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\academico\filexlsx\"/>
    </mc:Choice>
  </mc:AlternateContent>
  <bookViews>
    <workbookView xWindow="-105" yWindow="-105" windowWidth="23250" windowHeight="12570"/>
  </bookViews>
  <sheets>
    <sheet name="consulta_alumnos_matriculados" sheetId="2" r:id="rId1"/>
    <sheet name="Hoja2" sheetId="3" r:id="rId2"/>
  </sheets>
  <definedNames>
    <definedName name="_xlnm._FilterDatabase" localSheetId="0" hidden="1">consulta_alumnos_matriculados!$A$1:$Q$2518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<sst xmlns="http://schemas.openxmlformats.org/spreadsheetml/2006/main" count="22454" uniqueCount="6095">
  <si>
    <t>inscripcion_id</t>
  </si>
  <si>
    <t>cedula</t>
  </si>
  <si>
    <t>apellido1</t>
  </si>
  <si>
    <t>apellido2</t>
  </si>
  <si>
    <t>nombres</t>
  </si>
  <si>
    <t>carrera</t>
  </si>
  <si>
    <t>periodo_id</t>
  </si>
  <si>
    <t>nombre</t>
  </si>
  <si>
    <t>paralelo</t>
  </si>
  <si>
    <t>paralelo_id</t>
  </si>
  <si>
    <t>modalidad</t>
  </si>
  <si>
    <t>modalidad_id</t>
  </si>
  <si>
    <t>seccion</t>
  </si>
  <si>
    <t>seccion_id</t>
  </si>
  <si>
    <t>nivelmalla_id</t>
  </si>
  <si>
    <t>asignaturasaprobadas</t>
  </si>
  <si>
    <t>DUARTE</t>
  </si>
  <si>
    <t>DERECHO EN LÍNEA</t>
  </si>
  <si>
    <t>NOVIEMBRE 2020  FEBRERO 2021 V2</t>
  </si>
  <si>
    <t>C2</t>
  </si>
  <si>
    <t>EN LÍNEA</t>
  </si>
  <si>
    <t>GONZALEZ</t>
  </si>
  <si>
    <t>DELGADO</t>
  </si>
  <si>
    <t>C1</t>
  </si>
  <si>
    <t>JAEN</t>
  </si>
  <si>
    <t>MENDEZ</t>
  </si>
  <si>
    <t>MENA</t>
  </si>
  <si>
    <t>BENAVIDES</t>
  </si>
  <si>
    <t>SANCHEZ</t>
  </si>
  <si>
    <t>PINARGOTE</t>
  </si>
  <si>
    <t>0940444060</t>
  </si>
  <si>
    <t>CHOEZ</t>
  </si>
  <si>
    <t>LEON</t>
  </si>
  <si>
    <t>DENISSE  JESSENIA</t>
  </si>
  <si>
    <t>COMUNICACIÓN EN LÍNEA</t>
  </si>
  <si>
    <t>PEÑAFIEL</t>
  </si>
  <si>
    <t>0930422530</t>
  </si>
  <si>
    <t>RAMIREZ</t>
  </si>
  <si>
    <t>COBEÑA</t>
  </si>
  <si>
    <t>DANIELA MICHELLE</t>
  </si>
  <si>
    <t>OCHOA</t>
  </si>
  <si>
    <t>CASTILLO</t>
  </si>
  <si>
    <t>ECONOMÍA EN LÍNEA</t>
  </si>
  <si>
    <t>BURGOS</t>
  </si>
  <si>
    <t>0603727942</t>
  </si>
  <si>
    <t>MEDINA</t>
  </si>
  <si>
    <t>LIMA</t>
  </si>
  <si>
    <t>GRACE PAOLA</t>
  </si>
  <si>
    <t>EDUCACIÓN BÁSICA EN LÍNEA</t>
  </si>
  <si>
    <t>MENDOZA</t>
  </si>
  <si>
    <t>PAZMIÑO</t>
  </si>
  <si>
    <t>BELTRAN</t>
  </si>
  <si>
    <t>PEDAGOGÍA DE LOS IDIOMAS NACIONALES Y EXTRANJEROS EN LÍNEA</t>
  </si>
  <si>
    <t>LEYTON</t>
  </si>
  <si>
    <t>MOROCHO</t>
  </si>
  <si>
    <t>ZERNA</t>
  </si>
  <si>
    <t>SUAREZ</t>
  </si>
  <si>
    <t>PSICOLOGÍA EN LÍNEA</t>
  </si>
  <si>
    <t>GAMARRA</t>
  </si>
  <si>
    <t>ERAS</t>
  </si>
  <si>
    <t>MARTINEZ</t>
  </si>
  <si>
    <t>VILLAMAR</t>
  </si>
  <si>
    <t>HERRERA</t>
  </si>
  <si>
    <t>BRAVO</t>
  </si>
  <si>
    <t>CASTRO</t>
  </si>
  <si>
    <t>MONTOYA</t>
  </si>
  <si>
    <t>SOTO</t>
  </si>
  <si>
    <t>MERCHAN</t>
  </si>
  <si>
    <t>LUIS ENRIQUE</t>
  </si>
  <si>
    <t>NAREA</t>
  </si>
  <si>
    <t>MACIAS</t>
  </si>
  <si>
    <t>LADINES</t>
  </si>
  <si>
    <t>BUSTE</t>
  </si>
  <si>
    <t>PARRAGA</t>
  </si>
  <si>
    <t>MARIA JOSE</t>
  </si>
  <si>
    <t>COELLO</t>
  </si>
  <si>
    <t>SANTOS</t>
  </si>
  <si>
    <t>VILLA</t>
  </si>
  <si>
    <t>BURBANO</t>
  </si>
  <si>
    <t>TRABAJO SOCIAL EN LÍNEA</t>
  </si>
  <si>
    <t>ROSERO</t>
  </si>
  <si>
    <t>DIAZ</t>
  </si>
  <si>
    <t>POVEDA</t>
  </si>
  <si>
    <t>RAMOS</t>
  </si>
  <si>
    <t>0942477746</t>
  </si>
  <si>
    <t>PAREDES</t>
  </si>
  <si>
    <t>FUENTES</t>
  </si>
  <si>
    <t>DEYANEIRA JAMILEX</t>
  </si>
  <si>
    <t>EDUCACIÓN INICIAL EN LÍNEA</t>
  </si>
  <si>
    <t>QUITUISACA</t>
  </si>
  <si>
    <t>ESPINOZA</t>
  </si>
  <si>
    <t>CASERES</t>
  </si>
  <si>
    <t>GUALA</t>
  </si>
  <si>
    <t>JENNY TATIANA</t>
  </si>
  <si>
    <t>CHANGO</t>
  </si>
  <si>
    <t>QUINGA</t>
  </si>
  <si>
    <t>SUNTAXI</t>
  </si>
  <si>
    <t>RYAN HERNAN</t>
  </si>
  <si>
    <t>0706657616</t>
  </si>
  <si>
    <t>COCHEREZ</t>
  </si>
  <si>
    <t>DOMINGUEZ</t>
  </si>
  <si>
    <t>JOEL FERNANDO</t>
  </si>
  <si>
    <t>MACAS</t>
  </si>
  <si>
    <t>JIMENEZ</t>
  </si>
  <si>
    <t>GARCIA</t>
  </si>
  <si>
    <t>CHONILLO</t>
  </si>
  <si>
    <t>PLUA</t>
  </si>
  <si>
    <t>MORAN</t>
  </si>
  <si>
    <t>RUIZ</t>
  </si>
  <si>
    <t>BUSTAMANTE</t>
  </si>
  <si>
    <t>REYES</t>
  </si>
  <si>
    <t>REGALADO</t>
  </si>
  <si>
    <t>0929259828</t>
  </si>
  <si>
    <t>BETANCOURT</t>
  </si>
  <si>
    <t>MARIA FERNANDA</t>
  </si>
  <si>
    <t>0931104756</t>
  </si>
  <si>
    <t>IVYS NINOSKA</t>
  </si>
  <si>
    <t>ALCIVAR</t>
  </si>
  <si>
    <t>MOLINA</t>
  </si>
  <si>
    <t>PEÑA</t>
  </si>
  <si>
    <t>RODRIGUEZ</t>
  </si>
  <si>
    <t>FIALLOS</t>
  </si>
  <si>
    <t>AVILEZ</t>
  </si>
  <si>
    <t>0951547488</t>
  </si>
  <si>
    <t>BARREIRO</t>
  </si>
  <si>
    <t>CALLE</t>
  </si>
  <si>
    <t>MILENA ANAHI</t>
  </si>
  <si>
    <t>0953886124</t>
  </si>
  <si>
    <t>PLUAS</t>
  </si>
  <si>
    <t>ORTEGA</t>
  </si>
  <si>
    <t>MARIA ESTELA</t>
  </si>
  <si>
    <t>MIRANDA</t>
  </si>
  <si>
    <t>OÑATE</t>
  </si>
  <si>
    <t>IBARRA</t>
  </si>
  <si>
    <t>SALAZAR</t>
  </si>
  <si>
    <t>PATRICIA JAMILETH</t>
  </si>
  <si>
    <t>CHICO</t>
  </si>
  <si>
    <t>CEREZO</t>
  </si>
  <si>
    <t>AGUILAR</t>
  </si>
  <si>
    <t>MARISCAL</t>
  </si>
  <si>
    <t>MEDRANDA</t>
  </si>
  <si>
    <t>CHAVARRIA</t>
  </si>
  <si>
    <t>IZQUIERDO</t>
  </si>
  <si>
    <t>PAULINA ROSAURA</t>
  </si>
  <si>
    <t>JESSICA KARINA</t>
  </si>
  <si>
    <t>VELIZ</t>
  </si>
  <si>
    <t>NAVARRETE</t>
  </si>
  <si>
    <t>TROYA</t>
  </si>
  <si>
    <t>PADILLA</t>
  </si>
  <si>
    <t>CAICEDO</t>
  </si>
  <si>
    <t>NARANJO</t>
  </si>
  <si>
    <t>JIMBO</t>
  </si>
  <si>
    <t>ANCHUNDIA</t>
  </si>
  <si>
    <t>0951982776</t>
  </si>
  <si>
    <t>MATUTE</t>
  </si>
  <si>
    <t>CEDEÑO</t>
  </si>
  <si>
    <t>MARIA BELEN</t>
  </si>
  <si>
    <t>0941857617</t>
  </si>
  <si>
    <t>JURADO</t>
  </si>
  <si>
    <t>GABRIELA YOMAIRA</t>
  </si>
  <si>
    <t>OQUENDO</t>
  </si>
  <si>
    <t>PINCAY</t>
  </si>
  <si>
    <t>MOREIRA</t>
  </si>
  <si>
    <t>CANTOS</t>
  </si>
  <si>
    <t>SOLORZANO</t>
  </si>
  <si>
    <t>YANEZ</t>
  </si>
  <si>
    <t>VALLEJO</t>
  </si>
  <si>
    <t>VALERO</t>
  </si>
  <si>
    <t>LOOR</t>
  </si>
  <si>
    <t>BARZOLA</t>
  </si>
  <si>
    <t>LUIS EDUARDO</t>
  </si>
  <si>
    <t>MUÑOZ</t>
  </si>
  <si>
    <t>FRANCISCO XAVIER</t>
  </si>
  <si>
    <t>TAPIA</t>
  </si>
  <si>
    <t>NARVAEZ</t>
  </si>
  <si>
    <t>SANTAMARIA</t>
  </si>
  <si>
    <t>JORGE HUMBERTO</t>
  </si>
  <si>
    <t>NUÑEZ</t>
  </si>
  <si>
    <t>CARRERA</t>
  </si>
  <si>
    <t>ZAMBRANO</t>
  </si>
  <si>
    <t>AVILES</t>
  </si>
  <si>
    <t>0926140534</t>
  </si>
  <si>
    <t>ARIAS</t>
  </si>
  <si>
    <t>ROBLES</t>
  </si>
  <si>
    <t>STEVEN JESUS</t>
  </si>
  <si>
    <t>GUILLEN</t>
  </si>
  <si>
    <t>0950566604</t>
  </si>
  <si>
    <t>VALDIVIEZO</t>
  </si>
  <si>
    <t>BRIONES</t>
  </si>
  <si>
    <t>GISELLA PAMELA</t>
  </si>
  <si>
    <t>SANMARTIN</t>
  </si>
  <si>
    <t>ROMERO</t>
  </si>
  <si>
    <t>PALACIOS</t>
  </si>
  <si>
    <t>MUÑIZ</t>
  </si>
  <si>
    <t>MEJIA</t>
  </si>
  <si>
    <t>PALMA</t>
  </si>
  <si>
    <t>0919479154</t>
  </si>
  <si>
    <t>ALFONZO</t>
  </si>
  <si>
    <t>GUEVARA</t>
  </si>
  <si>
    <t>ANZULES</t>
  </si>
  <si>
    <t>JOSE LUIS</t>
  </si>
  <si>
    <t>0202444238</t>
  </si>
  <si>
    <t>GALARZA</t>
  </si>
  <si>
    <t>MAJI</t>
  </si>
  <si>
    <t>KEVIN PAUL</t>
  </si>
  <si>
    <t>ASANZA</t>
  </si>
  <si>
    <t>GRANDA</t>
  </si>
  <si>
    <t>VERA</t>
  </si>
  <si>
    <t>PIGUAVE</t>
  </si>
  <si>
    <t>CHAMBA</t>
  </si>
  <si>
    <t>TORRES</t>
  </si>
  <si>
    <t>VALENCIA</t>
  </si>
  <si>
    <t>TOMALA</t>
  </si>
  <si>
    <t>ANA CECILIA</t>
  </si>
  <si>
    <t>SALTOS</t>
  </si>
  <si>
    <t>UREÑA</t>
  </si>
  <si>
    <t>MARY JESSENIA</t>
  </si>
  <si>
    <t>QUIROZ</t>
  </si>
  <si>
    <t>CUENCA</t>
  </si>
  <si>
    <t>TOALOMBO</t>
  </si>
  <si>
    <t>CHIMBORAZO</t>
  </si>
  <si>
    <t>KURIPACHA</t>
  </si>
  <si>
    <t>0956643480</t>
  </si>
  <si>
    <t>MOSQUERA</t>
  </si>
  <si>
    <t>THON ELIAN</t>
  </si>
  <si>
    <t>KAREN ANDREA</t>
  </si>
  <si>
    <t>VACA</t>
  </si>
  <si>
    <t>ARROBO</t>
  </si>
  <si>
    <t>ROSA ESPERANZA</t>
  </si>
  <si>
    <t>BERMEO</t>
  </si>
  <si>
    <t>BARCO</t>
  </si>
  <si>
    <t>JUMBO</t>
  </si>
  <si>
    <t>0105169858</t>
  </si>
  <si>
    <t>IÑAMAGUA</t>
  </si>
  <si>
    <t>MARCO ANTONIO</t>
  </si>
  <si>
    <t>INTRIAGO</t>
  </si>
  <si>
    <t>QUIJIJE</t>
  </si>
  <si>
    <t>VELASCO</t>
  </si>
  <si>
    <t>GOMEZ</t>
  </si>
  <si>
    <t>ANDY FERNANDO</t>
  </si>
  <si>
    <t>VARGAS</t>
  </si>
  <si>
    <t>0928906643</t>
  </si>
  <si>
    <t>MONTALVAN</t>
  </si>
  <si>
    <t>SUSAN NICOLE</t>
  </si>
  <si>
    <t>CUMBICOS</t>
  </si>
  <si>
    <t>ALAVA</t>
  </si>
  <si>
    <t>0803998509</t>
  </si>
  <si>
    <t>AGUIÑO</t>
  </si>
  <si>
    <t>PERLAZA</t>
  </si>
  <si>
    <t>FANNY JAMILETH</t>
  </si>
  <si>
    <t>0929746162</t>
  </si>
  <si>
    <t>ALVAREZ</t>
  </si>
  <si>
    <t>RIVERA</t>
  </si>
  <si>
    <t>VERONICA DEL ROCIO</t>
  </si>
  <si>
    <t>FAJARDO</t>
  </si>
  <si>
    <t>PONCE</t>
  </si>
  <si>
    <t>LOPEZ</t>
  </si>
  <si>
    <t>LUGMAÑA</t>
  </si>
  <si>
    <t>PAUCAR</t>
  </si>
  <si>
    <t>DANILO DAVID</t>
  </si>
  <si>
    <t>NOBOA</t>
  </si>
  <si>
    <t>ALVARADO</t>
  </si>
  <si>
    <t>ESCALA</t>
  </si>
  <si>
    <t>GUAGUA</t>
  </si>
  <si>
    <t>CRUZ</t>
  </si>
  <si>
    <t>HURTADO</t>
  </si>
  <si>
    <t>CABRERA</t>
  </si>
  <si>
    <t>JAIME</t>
  </si>
  <si>
    <t>GUTIERREZ</t>
  </si>
  <si>
    <t>ANDREINA CONSUELO</t>
  </si>
  <si>
    <t>0920168309</t>
  </si>
  <si>
    <t>LANDUCCI</t>
  </si>
  <si>
    <t>CHAVEZ</t>
  </si>
  <si>
    <t>MARTHA FRANCIA</t>
  </si>
  <si>
    <t>LOJA</t>
  </si>
  <si>
    <t>0927000059</t>
  </si>
  <si>
    <t>MORENO</t>
  </si>
  <si>
    <t>CARRASCO</t>
  </si>
  <si>
    <t>KAREN VANESSA</t>
  </si>
  <si>
    <t>CANTILLO</t>
  </si>
  <si>
    <t>0707020673</t>
  </si>
  <si>
    <t>STEEVEN BENJAMIN</t>
  </si>
  <si>
    <t>VALAREZO</t>
  </si>
  <si>
    <t>MARCILLO</t>
  </si>
  <si>
    <t>CORNEJO</t>
  </si>
  <si>
    <t>AYO</t>
  </si>
  <si>
    <t>ANGELICA MARIBEL</t>
  </si>
  <si>
    <t>CABELLO</t>
  </si>
  <si>
    <t>MONSERRATE</t>
  </si>
  <si>
    <t>0927152348</t>
  </si>
  <si>
    <t>JARAMILLO</t>
  </si>
  <si>
    <t>CUEVA</t>
  </si>
  <si>
    <t>TANIA FERNANDA</t>
  </si>
  <si>
    <t>ORMEÑO</t>
  </si>
  <si>
    <t>PUMA</t>
  </si>
  <si>
    <t>0925899718</t>
  </si>
  <si>
    <t>VILLEGAS</t>
  </si>
  <si>
    <t>JENIFFER ALEXANDRA</t>
  </si>
  <si>
    <t>0750051674</t>
  </si>
  <si>
    <t>SARANGO</t>
  </si>
  <si>
    <t>STEPHANY ELIZABETH</t>
  </si>
  <si>
    <t>SANTILLAN</t>
  </si>
  <si>
    <t>MARIA MAGDALENA</t>
  </si>
  <si>
    <t>PRADO</t>
  </si>
  <si>
    <t>0953168325</t>
  </si>
  <si>
    <t>BENEDICTA GRIMANEZA</t>
  </si>
  <si>
    <t>ARMAS</t>
  </si>
  <si>
    <t>ESCALANTE</t>
  </si>
  <si>
    <t>JOSE ANTONIO</t>
  </si>
  <si>
    <t>LAVAYEN</t>
  </si>
  <si>
    <t>ROMAN</t>
  </si>
  <si>
    <t>VILLAO</t>
  </si>
  <si>
    <t>0940508484</t>
  </si>
  <si>
    <t>GUERRERO</t>
  </si>
  <si>
    <t>PILAY</t>
  </si>
  <si>
    <t>MARQUEZ</t>
  </si>
  <si>
    <t>0930130430</t>
  </si>
  <si>
    <t>MONTESDEOCA</t>
  </si>
  <si>
    <t>JAVIER ALEXANDER</t>
  </si>
  <si>
    <t>PROAÑO</t>
  </si>
  <si>
    <t>VASQUEZ</t>
  </si>
  <si>
    <t>ARAUJO</t>
  </si>
  <si>
    <t>ANGULO</t>
  </si>
  <si>
    <t>CABEZAS</t>
  </si>
  <si>
    <t>CORDOVA</t>
  </si>
  <si>
    <t>CEVALLOS</t>
  </si>
  <si>
    <t>MANDICH</t>
  </si>
  <si>
    <t>KAREN LISSETTE</t>
  </si>
  <si>
    <t>ORRALA</t>
  </si>
  <si>
    <t>0953450459</t>
  </si>
  <si>
    <t>GALAN</t>
  </si>
  <si>
    <t>BAQUE</t>
  </si>
  <si>
    <t>DARLA MILENA</t>
  </si>
  <si>
    <t>ANDREA ARACELY</t>
  </si>
  <si>
    <t>CARPIO</t>
  </si>
  <si>
    <t>GUERRA</t>
  </si>
  <si>
    <t>MARIDUEÑA</t>
  </si>
  <si>
    <t>MILLAN</t>
  </si>
  <si>
    <t>CADENA</t>
  </si>
  <si>
    <t>PACHECO</t>
  </si>
  <si>
    <t>RECALDE</t>
  </si>
  <si>
    <t>ANDRADE</t>
  </si>
  <si>
    <t>CHIRIBOGA</t>
  </si>
  <si>
    <t>RUILOVA</t>
  </si>
  <si>
    <t>JENNIFER PAOLA</t>
  </si>
  <si>
    <t>0106825235</t>
  </si>
  <si>
    <t>LAZO</t>
  </si>
  <si>
    <t>ALEXANDRA JAQUELINE</t>
  </si>
  <si>
    <t>ABRIL</t>
  </si>
  <si>
    <t>ORDOÑEZ</t>
  </si>
  <si>
    <t>DANIELA JULEXI</t>
  </si>
  <si>
    <t>BASTIDAS</t>
  </si>
  <si>
    <t>ICAZA</t>
  </si>
  <si>
    <t>QUIZHPE</t>
  </si>
  <si>
    <t>CALVA</t>
  </si>
  <si>
    <t>ARISTEGA</t>
  </si>
  <si>
    <t>PARRA</t>
  </si>
  <si>
    <t>LARA</t>
  </si>
  <si>
    <t>BARRAGAN</t>
  </si>
  <si>
    <t>QUINDE</t>
  </si>
  <si>
    <t>GUAMAN</t>
  </si>
  <si>
    <t>LEDESMA</t>
  </si>
  <si>
    <t>TACURI</t>
  </si>
  <si>
    <t>SEGARRA</t>
  </si>
  <si>
    <t>MONTERO</t>
  </si>
  <si>
    <t>MARIA CRISTINA</t>
  </si>
  <si>
    <t>0104191283</t>
  </si>
  <si>
    <t>SIBRI</t>
  </si>
  <si>
    <t>QUIZHPI</t>
  </si>
  <si>
    <t>WILSON GEOVANNY</t>
  </si>
  <si>
    <t>0104644448</t>
  </si>
  <si>
    <t>VELEZ</t>
  </si>
  <si>
    <t>GUANOLUISA</t>
  </si>
  <si>
    <t>LUIS MARIO</t>
  </si>
  <si>
    <t>CAMILA ALEJANDRA</t>
  </si>
  <si>
    <t>0104932595</t>
  </si>
  <si>
    <t>SICHIQUI</t>
  </si>
  <si>
    <t>ZARATE</t>
  </si>
  <si>
    <t>0105141246</t>
  </si>
  <si>
    <t>ORTIZ</t>
  </si>
  <si>
    <t>KATHERINE DANIELA</t>
  </si>
  <si>
    <t>0105260467</t>
  </si>
  <si>
    <t>MOSCOSO</t>
  </si>
  <si>
    <t>AMON</t>
  </si>
  <si>
    <t>GABRIELA ESTEFANIA</t>
  </si>
  <si>
    <t>0105268981</t>
  </si>
  <si>
    <t>NAYELI BRIGETTE</t>
  </si>
  <si>
    <t>0105269286</t>
  </si>
  <si>
    <t>DARIO JAVIER</t>
  </si>
  <si>
    <t>0105342372</t>
  </si>
  <si>
    <t>CAMPOVERDE</t>
  </si>
  <si>
    <t>LOURDES VANESSA</t>
  </si>
  <si>
    <t>0105622898</t>
  </si>
  <si>
    <t>GUANUCHE</t>
  </si>
  <si>
    <t>TOCTO</t>
  </si>
  <si>
    <t>IVAN RODRIGO</t>
  </si>
  <si>
    <t>QUITO</t>
  </si>
  <si>
    <t>0105681852</t>
  </si>
  <si>
    <t>GARZON</t>
  </si>
  <si>
    <t>VALERIA ESTEFANIA</t>
  </si>
  <si>
    <t>RIOS</t>
  </si>
  <si>
    <t>0105885149</t>
  </si>
  <si>
    <t>SERRANO</t>
  </si>
  <si>
    <t>NAULA</t>
  </si>
  <si>
    <t>JENNY SOLEDAD</t>
  </si>
  <si>
    <t>0105967442</t>
  </si>
  <si>
    <t>ANDRES SANTIAGO</t>
  </si>
  <si>
    <t>0105967517</t>
  </si>
  <si>
    <t>ASTUDILLO</t>
  </si>
  <si>
    <t>SARMIENTO</t>
  </si>
  <si>
    <t>MARIA ELIZABETH</t>
  </si>
  <si>
    <t>0106005564</t>
  </si>
  <si>
    <t>AREVALO</t>
  </si>
  <si>
    <t>MIGUEL CESAR</t>
  </si>
  <si>
    <t>0106088222</t>
  </si>
  <si>
    <t>VALENZUELA</t>
  </si>
  <si>
    <t>TELLO</t>
  </si>
  <si>
    <t>JONATHAN ALEXIS</t>
  </si>
  <si>
    <t>ILLESCAS</t>
  </si>
  <si>
    <t>OTAVALO</t>
  </si>
  <si>
    <t>MIGUEL ANGEL</t>
  </si>
  <si>
    <t>0106234487</t>
  </si>
  <si>
    <t>URGILES</t>
  </si>
  <si>
    <t>GUZMAN</t>
  </si>
  <si>
    <t>GISELLE ELIZABETH</t>
  </si>
  <si>
    <t>0106294101</t>
  </si>
  <si>
    <t>HERAS</t>
  </si>
  <si>
    <t>ROSA AMPARITO</t>
  </si>
  <si>
    <t>SAGBAY</t>
  </si>
  <si>
    <t>LITUMA</t>
  </si>
  <si>
    <t>0106426265</t>
  </si>
  <si>
    <t>KEVIN FABRICIO</t>
  </si>
  <si>
    <t>0106427644</t>
  </si>
  <si>
    <t>ALBARRACIN</t>
  </si>
  <si>
    <t>MONTES</t>
  </si>
  <si>
    <t>ERIKA PAOLA</t>
  </si>
  <si>
    <t>0106610124</t>
  </si>
  <si>
    <t>AUCAY</t>
  </si>
  <si>
    <t>CONSTANTE</t>
  </si>
  <si>
    <t>LIZ GABRIELA</t>
  </si>
  <si>
    <t>0106610462</t>
  </si>
  <si>
    <t>MORA</t>
  </si>
  <si>
    <t>PRISCILA MARLENE</t>
  </si>
  <si>
    <t>0106699788</t>
  </si>
  <si>
    <t>ARGUDO</t>
  </si>
  <si>
    <t>LOZANO</t>
  </si>
  <si>
    <t>SORAYA MARGOTH</t>
  </si>
  <si>
    <t>0106833577</t>
  </si>
  <si>
    <t>SAN</t>
  </si>
  <si>
    <t>LUCAS LAVANDA</t>
  </si>
  <si>
    <t>0106845241</t>
  </si>
  <si>
    <t>TENORIO</t>
  </si>
  <si>
    <t>BRICEÑO</t>
  </si>
  <si>
    <t>YANELA MARIUXI</t>
  </si>
  <si>
    <t>0107033516</t>
  </si>
  <si>
    <t>DIANA CAROLINA</t>
  </si>
  <si>
    <t>0107065237</t>
  </si>
  <si>
    <t>PANAMA</t>
  </si>
  <si>
    <t>NATHALY SUSANA</t>
  </si>
  <si>
    <t>0107162893</t>
  </si>
  <si>
    <t>UCHUARI</t>
  </si>
  <si>
    <t>GUAICHA</t>
  </si>
  <si>
    <t>MARIA ANGELICA</t>
  </si>
  <si>
    <t>0107179434</t>
  </si>
  <si>
    <t>DAYANNA PAMELA</t>
  </si>
  <si>
    <t>0107575201</t>
  </si>
  <si>
    <t>MATAMOROS</t>
  </si>
  <si>
    <t>VEINTIMILLA</t>
  </si>
  <si>
    <t>DANIEL JOSUE</t>
  </si>
  <si>
    <t>0150175685</t>
  </si>
  <si>
    <t>SANGUÑA</t>
  </si>
  <si>
    <t>ERICK MICHAEL</t>
  </si>
  <si>
    <t>FEIJOO</t>
  </si>
  <si>
    <t>CRIOLLO</t>
  </si>
  <si>
    <t>0150606408</t>
  </si>
  <si>
    <t>JOSELINNE ARACELY</t>
  </si>
  <si>
    <t>0150628659</t>
  </si>
  <si>
    <t>PESANTEZ</t>
  </si>
  <si>
    <t>ZOILA ELIZABETH</t>
  </si>
  <si>
    <t>0201573581</t>
  </si>
  <si>
    <t>TACO</t>
  </si>
  <si>
    <t>ANTONNY GERMAN</t>
  </si>
  <si>
    <t>0201661063</t>
  </si>
  <si>
    <t>IZURIETA</t>
  </si>
  <si>
    <t>VALDIVIESO</t>
  </si>
  <si>
    <t>ERICA NOEMI</t>
  </si>
  <si>
    <t>0201719754</t>
  </si>
  <si>
    <t>PAZOS</t>
  </si>
  <si>
    <t>JONATHAN SANTIAGO</t>
  </si>
  <si>
    <t>AGUIRRE</t>
  </si>
  <si>
    <t>LLANOS</t>
  </si>
  <si>
    <t>0201770955</t>
  </si>
  <si>
    <t>MANCHENO</t>
  </si>
  <si>
    <t>IRALDA VANESSA</t>
  </si>
  <si>
    <t>0201776127</t>
  </si>
  <si>
    <t>LOMBEIDA</t>
  </si>
  <si>
    <t>HECTOR EDUARDO</t>
  </si>
  <si>
    <t>0201806536</t>
  </si>
  <si>
    <t>GAIBOR</t>
  </si>
  <si>
    <t>JENNY NOEMI</t>
  </si>
  <si>
    <t>0201820198</t>
  </si>
  <si>
    <t>WILSON JHAMPIER</t>
  </si>
  <si>
    <t>0201822723</t>
  </si>
  <si>
    <t>MORETA</t>
  </si>
  <si>
    <t>BETTY CARMITA</t>
  </si>
  <si>
    <t>0201856549</t>
  </si>
  <si>
    <t>PINEDA</t>
  </si>
  <si>
    <t>ANGELITA DE LOURDES</t>
  </si>
  <si>
    <t>0201874971</t>
  </si>
  <si>
    <t>VELASQUEZ</t>
  </si>
  <si>
    <t>GABRIELA ROSANNA</t>
  </si>
  <si>
    <t>0201909652</t>
  </si>
  <si>
    <t>INGRI BENEDICTA</t>
  </si>
  <si>
    <t>0201929122</t>
  </si>
  <si>
    <t>ARECHUA</t>
  </si>
  <si>
    <t>SIMON</t>
  </si>
  <si>
    <t>RUBY JESSENIA</t>
  </si>
  <si>
    <t>BORJA</t>
  </si>
  <si>
    <t>0202012712</t>
  </si>
  <si>
    <t>XAVIER MARCELO</t>
  </si>
  <si>
    <t>FLORES</t>
  </si>
  <si>
    <t>COLOMA</t>
  </si>
  <si>
    <t>0202013314</t>
  </si>
  <si>
    <t>JAVIER EDMUNDO</t>
  </si>
  <si>
    <t>0202035317</t>
  </si>
  <si>
    <t>BAÑO</t>
  </si>
  <si>
    <t>JESSICA CORINA</t>
  </si>
  <si>
    <t>0202036299</t>
  </si>
  <si>
    <t>COBOS</t>
  </si>
  <si>
    <t>DARWIN GEOVANY</t>
  </si>
  <si>
    <t>0202113346</t>
  </si>
  <si>
    <t>SANGACHE</t>
  </si>
  <si>
    <t>DARWIN ANDRES</t>
  </si>
  <si>
    <t>0202124806</t>
  </si>
  <si>
    <t>SAMANIEGO</t>
  </si>
  <si>
    <t>VACACELA</t>
  </si>
  <si>
    <t>ANGEL DAVID</t>
  </si>
  <si>
    <t>0202156816</t>
  </si>
  <si>
    <t>VICENTE MOISES</t>
  </si>
  <si>
    <t>0202185765</t>
  </si>
  <si>
    <t>ANDREINA MARIANELA</t>
  </si>
  <si>
    <t>VILLAGOMEZ</t>
  </si>
  <si>
    <t>0202208039</t>
  </si>
  <si>
    <t>ALBAN</t>
  </si>
  <si>
    <t>UBALDINA ARACELY</t>
  </si>
  <si>
    <t>0202214805</t>
  </si>
  <si>
    <t>VINCES</t>
  </si>
  <si>
    <t>ROSEMARY SOFIA</t>
  </si>
  <si>
    <t>0202220273</t>
  </si>
  <si>
    <t>CARAGOLLA</t>
  </si>
  <si>
    <t>ANTHONY STEEVEN</t>
  </si>
  <si>
    <t>0202234555</t>
  </si>
  <si>
    <t>SOLANO</t>
  </si>
  <si>
    <t>MAISA MARCELA</t>
  </si>
  <si>
    <t>0202241071</t>
  </si>
  <si>
    <t>TANYA SILVANA</t>
  </si>
  <si>
    <t>0202246732</t>
  </si>
  <si>
    <t>BARRIONUEVO</t>
  </si>
  <si>
    <t>VANEZA LISBETH</t>
  </si>
  <si>
    <t>0202261756</t>
  </si>
  <si>
    <t>MULLO</t>
  </si>
  <si>
    <t>ANDREINA ALEXANDRA</t>
  </si>
  <si>
    <t>0202295242</t>
  </si>
  <si>
    <t>ANA GABRIELA</t>
  </si>
  <si>
    <t>0202308730</t>
  </si>
  <si>
    <t>ARMIJO</t>
  </si>
  <si>
    <t>BOSQUEZ</t>
  </si>
  <si>
    <t>JORGE LUIS</t>
  </si>
  <si>
    <t>0202338109</t>
  </si>
  <si>
    <t>YANCHALIQUIN</t>
  </si>
  <si>
    <t>CHISAG</t>
  </si>
  <si>
    <t>EVA JANETH</t>
  </si>
  <si>
    <t>0202404604</t>
  </si>
  <si>
    <t>JENNYFER NICOOL</t>
  </si>
  <si>
    <t>BONILLA</t>
  </si>
  <si>
    <t>0202443461</t>
  </si>
  <si>
    <t>INCA</t>
  </si>
  <si>
    <t>MIRKA ALEJANDRA</t>
  </si>
  <si>
    <t>0202462735</t>
  </si>
  <si>
    <t>VERDEZOTO</t>
  </si>
  <si>
    <t>JOSSELYN LISBETH</t>
  </si>
  <si>
    <t>0202498366</t>
  </si>
  <si>
    <t>CASILLAS</t>
  </si>
  <si>
    <t>DONOSO</t>
  </si>
  <si>
    <t>ANDREA PAULA</t>
  </si>
  <si>
    <t>MARIA DEL CARMEN</t>
  </si>
  <si>
    <t>INFANTE</t>
  </si>
  <si>
    <t>0202590428</t>
  </si>
  <si>
    <t>VEGA</t>
  </si>
  <si>
    <t>SANABRIA</t>
  </si>
  <si>
    <t>0250088762</t>
  </si>
  <si>
    <t>KAREN DANIELA</t>
  </si>
  <si>
    <t>0250172004</t>
  </si>
  <si>
    <t>LUCIO</t>
  </si>
  <si>
    <t>SANDY CAROLINA</t>
  </si>
  <si>
    <t>0250270964</t>
  </si>
  <si>
    <t>JESSENIA NAYELLY</t>
  </si>
  <si>
    <t>0300914207</t>
  </si>
  <si>
    <t>LESME ALFONSO</t>
  </si>
  <si>
    <t>0301680765</t>
  </si>
  <si>
    <t>SILVIA EUGENIA</t>
  </si>
  <si>
    <t>ROJAS</t>
  </si>
  <si>
    <t>VIVAR</t>
  </si>
  <si>
    <t>0301731246</t>
  </si>
  <si>
    <t>TANNYA BEATRIZ</t>
  </si>
  <si>
    <t>0301845368</t>
  </si>
  <si>
    <t>CUZCO</t>
  </si>
  <si>
    <t>CARLOS ARTURO</t>
  </si>
  <si>
    <t>CHRISTIAN XAVIER</t>
  </si>
  <si>
    <t>0302206115</t>
  </si>
  <si>
    <t>DUTAN</t>
  </si>
  <si>
    <t>VINTIMILLA</t>
  </si>
  <si>
    <t>MIRIAN VERONICA</t>
  </si>
  <si>
    <t>0302208590</t>
  </si>
  <si>
    <t>SANTANDER</t>
  </si>
  <si>
    <t>CAROLINA ELIZABETH</t>
  </si>
  <si>
    <t>REA</t>
  </si>
  <si>
    <t>0302270939</t>
  </si>
  <si>
    <t>LAURA ISABEL</t>
  </si>
  <si>
    <t>0302308028</t>
  </si>
  <si>
    <t>PIÑA</t>
  </si>
  <si>
    <t>TENECELA</t>
  </si>
  <si>
    <t>WILSON ROLANDO</t>
  </si>
  <si>
    <t>LUIS FERNANDO</t>
  </si>
  <si>
    <t>CRESPO</t>
  </si>
  <si>
    <t>0302630173</t>
  </si>
  <si>
    <t>VERDUGO</t>
  </si>
  <si>
    <t>0302656798</t>
  </si>
  <si>
    <t>BARRERA</t>
  </si>
  <si>
    <t>MARTHA JOHANNA</t>
  </si>
  <si>
    <t>0302660436</t>
  </si>
  <si>
    <t>YANCE</t>
  </si>
  <si>
    <t>VICTOR ALFONSO</t>
  </si>
  <si>
    <t>0302664347</t>
  </si>
  <si>
    <t>NEXAR IVAN</t>
  </si>
  <si>
    <t>0302664495</t>
  </si>
  <si>
    <t>ACOSTA</t>
  </si>
  <si>
    <t>MAIRA MARILU</t>
  </si>
  <si>
    <t>0302664768</t>
  </si>
  <si>
    <t>RAMON</t>
  </si>
  <si>
    <t>DANIELA JOHANA</t>
  </si>
  <si>
    <t>0302796446</t>
  </si>
  <si>
    <t>CLAVIJO</t>
  </si>
  <si>
    <t>PABLO ANDRES</t>
  </si>
  <si>
    <t>0302865795</t>
  </si>
  <si>
    <t>JARA</t>
  </si>
  <si>
    <t>JACKELINE THALIA</t>
  </si>
  <si>
    <t>0302927652</t>
  </si>
  <si>
    <t>CAJAMARCA</t>
  </si>
  <si>
    <t>VIKY BEATRIZ</t>
  </si>
  <si>
    <t>LAMILLA</t>
  </si>
  <si>
    <t>0302954227</t>
  </si>
  <si>
    <t>MARIELA PIEDAD</t>
  </si>
  <si>
    <t>0303010730</t>
  </si>
  <si>
    <t>ROSA ALEJANDRA</t>
  </si>
  <si>
    <t>0350127403</t>
  </si>
  <si>
    <t>MERA</t>
  </si>
  <si>
    <t>ARQUI</t>
  </si>
  <si>
    <t>ANA MARIA</t>
  </si>
  <si>
    <t>0350127924</t>
  </si>
  <si>
    <t>ZHIÑA</t>
  </si>
  <si>
    <t>SAUL ORLANDO</t>
  </si>
  <si>
    <t>0350247193</t>
  </si>
  <si>
    <t>LADY MARIUXI</t>
  </si>
  <si>
    <t>0350327458</t>
  </si>
  <si>
    <t>ANGIE LISSETH</t>
  </si>
  <si>
    <t>ENRIQUEZ</t>
  </si>
  <si>
    <t>0400921623</t>
  </si>
  <si>
    <t>VILLARREAL</t>
  </si>
  <si>
    <t>MIRIAM ODILA</t>
  </si>
  <si>
    <t>0401121918</t>
  </si>
  <si>
    <t>GARCES</t>
  </si>
  <si>
    <t>ALEXANDRA ELIZABETH</t>
  </si>
  <si>
    <t>0401692736</t>
  </si>
  <si>
    <t>CHULDE</t>
  </si>
  <si>
    <t>PORTILLA</t>
  </si>
  <si>
    <t>EDWIN VINICIO</t>
  </si>
  <si>
    <t>0401765888</t>
  </si>
  <si>
    <t>FUERTES</t>
  </si>
  <si>
    <t>ERLEY ALEXANDER</t>
  </si>
  <si>
    <t>0402168074</t>
  </si>
  <si>
    <t>HERNANDEZ</t>
  </si>
  <si>
    <t>NATALY ESMERALDA</t>
  </si>
  <si>
    <t>0501882229</t>
  </si>
  <si>
    <t>PICHUCHO</t>
  </si>
  <si>
    <t>KELLY DEL CONSUELO</t>
  </si>
  <si>
    <t>0502125230</t>
  </si>
  <si>
    <t>LASCANO</t>
  </si>
  <si>
    <t>IRALDA MARGOTH</t>
  </si>
  <si>
    <t>0502170228</t>
  </si>
  <si>
    <t>MUENTES</t>
  </si>
  <si>
    <t>ESPERANZA ARACELY</t>
  </si>
  <si>
    <t>0502275373</t>
  </si>
  <si>
    <t>LINDA PATRICIA</t>
  </si>
  <si>
    <t>0502457542</t>
  </si>
  <si>
    <t>GAVILANES</t>
  </si>
  <si>
    <t>JUAN CARLOS</t>
  </si>
  <si>
    <t>PLACENCIO</t>
  </si>
  <si>
    <t>0502504384</t>
  </si>
  <si>
    <t>VERONICA ELIZABETH</t>
  </si>
  <si>
    <t>0503138596</t>
  </si>
  <si>
    <t>GUAMANGATE</t>
  </si>
  <si>
    <t>CUNUHAY</t>
  </si>
  <si>
    <t>MAURO VINICIO</t>
  </si>
  <si>
    <t>0503150427</t>
  </si>
  <si>
    <t>CAJAS</t>
  </si>
  <si>
    <t>SEBASTIAN BALTAZAR</t>
  </si>
  <si>
    <t>0503166860</t>
  </si>
  <si>
    <t>CASTELLANO</t>
  </si>
  <si>
    <t>KLEBER GUSTAVO</t>
  </si>
  <si>
    <t>0503223000</t>
  </si>
  <si>
    <t>JOHNNY ALEXANDER</t>
  </si>
  <si>
    <t>0503234825</t>
  </si>
  <si>
    <t>TOAPANTA</t>
  </si>
  <si>
    <t>LLUMIQUINGA</t>
  </si>
  <si>
    <t>MARIO STALIN</t>
  </si>
  <si>
    <t>0503355984</t>
  </si>
  <si>
    <t>GUANOTASIG</t>
  </si>
  <si>
    <t>ERIKA XIMENA</t>
  </si>
  <si>
    <t>0503396970</t>
  </si>
  <si>
    <t>IZA</t>
  </si>
  <si>
    <t>QUINATOA</t>
  </si>
  <si>
    <t>YOLANDA MARIBEL</t>
  </si>
  <si>
    <t>0503410839</t>
  </si>
  <si>
    <t>PILA</t>
  </si>
  <si>
    <t>ACURIO</t>
  </si>
  <si>
    <t>TANIA ELIZABETH</t>
  </si>
  <si>
    <t>0503411928</t>
  </si>
  <si>
    <t>SILVANA ANTONIA</t>
  </si>
  <si>
    <t>0503506438</t>
  </si>
  <si>
    <t>TOAQUIZA</t>
  </si>
  <si>
    <t>TOCTE</t>
  </si>
  <si>
    <t>BYRON DAVID</t>
  </si>
  <si>
    <t>0503594236</t>
  </si>
  <si>
    <t>PUCO</t>
  </si>
  <si>
    <t>ALMACHI</t>
  </si>
  <si>
    <t>MARIA AGUSTA</t>
  </si>
  <si>
    <t>0503696361</t>
  </si>
  <si>
    <t>SIMBAÑA</t>
  </si>
  <si>
    <t>FRANKLIN ISRAEL</t>
  </si>
  <si>
    <t>0504413832</t>
  </si>
  <si>
    <t>MILLINGALLI</t>
  </si>
  <si>
    <t>JULEYSI CAROLINA</t>
  </si>
  <si>
    <t>PINTADO</t>
  </si>
  <si>
    <t>0504888157</t>
  </si>
  <si>
    <t>TOBANDA</t>
  </si>
  <si>
    <t>ANA LUCIA</t>
  </si>
  <si>
    <t>0550005045</t>
  </si>
  <si>
    <t>SUNTASIG</t>
  </si>
  <si>
    <t>CALVOPIÑA</t>
  </si>
  <si>
    <t>JHOANA ALEXANDRA</t>
  </si>
  <si>
    <t>NAVARRO</t>
  </si>
  <si>
    <t>0602519555</t>
  </si>
  <si>
    <t>OROZCO</t>
  </si>
  <si>
    <t>0602911778</t>
  </si>
  <si>
    <t>ITURRALDE</t>
  </si>
  <si>
    <t>EDISON ANTONIO</t>
  </si>
  <si>
    <t>0603018169</t>
  </si>
  <si>
    <t>TARCO</t>
  </si>
  <si>
    <t>MARCO VINICIO</t>
  </si>
  <si>
    <t>0603039348</t>
  </si>
  <si>
    <t>CORTEZ</t>
  </si>
  <si>
    <t>DARIO MAURICIO</t>
  </si>
  <si>
    <t>0603181199</t>
  </si>
  <si>
    <t>DARWIN EDMUNDO</t>
  </si>
  <si>
    <t>0603211046</t>
  </si>
  <si>
    <t>VILLACIS</t>
  </si>
  <si>
    <t>MERY LUCIA</t>
  </si>
  <si>
    <t>0603213364</t>
  </si>
  <si>
    <t>DARWIN HORACIO</t>
  </si>
  <si>
    <t>0603258443</t>
  </si>
  <si>
    <t>URQUIZO</t>
  </si>
  <si>
    <t>FERNANDO RUBEN</t>
  </si>
  <si>
    <t>0603329327</t>
  </si>
  <si>
    <t>XIMENA PAOLA</t>
  </si>
  <si>
    <t>0603450206</t>
  </si>
  <si>
    <t>EDISON PATRICIO</t>
  </si>
  <si>
    <t>0603451873</t>
  </si>
  <si>
    <t>ALMACHE</t>
  </si>
  <si>
    <t>MIRYAN ESPERANZA</t>
  </si>
  <si>
    <t>0603566514</t>
  </si>
  <si>
    <t>VIMOS</t>
  </si>
  <si>
    <t>ABARCA</t>
  </si>
  <si>
    <t>SANDRA JACQUELINE</t>
  </si>
  <si>
    <t>0603610130</t>
  </si>
  <si>
    <t>MORALES</t>
  </si>
  <si>
    <t>OLGA MARLENE</t>
  </si>
  <si>
    <t>0603664699</t>
  </si>
  <si>
    <t>YUQUILEMA</t>
  </si>
  <si>
    <t>CHUQUI</t>
  </si>
  <si>
    <t>MARIBEL ROCIO</t>
  </si>
  <si>
    <t>0603850835</t>
  </si>
  <si>
    <t>PATRICIA ALEXANDRA</t>
  </si>
  <si>
    <t>0603889940</t>
  </si>
  <si>
    <t>NEIRA</t>
  </si>
  <si>
    <t>VELA</t>
  </si>
  <si>
    <t>ESTEBAN XAVIER</t>
  </si>
  <si>
    <t>ZURITA</t>
  </si>
  <si>
    <t>0603958125</t>
  </si>
  <si>
    <t>SISA</t>
  </si>
  <si>
    <t>JOFFRE ALEXANDER</t>
  </si>
  <si>
    <t>0603958133</t>
  </si>
  <si>
    <t>DENISSE JENNYFER</t>
  </si>
  <si>
    <t>0604062497</t>
  </si>
  <si>
    <t>CHUNATA</t>
  </si>
  <si>
    <t>FERNANDA MARIVEL</t>
  </si>
  <si>
    <t>0604079491</t>
  </si>
  <si>
    <t>BULLA</t>
  </si>
  <si>
    <t>PAUL RENATO</t>
  </si>
  <si>
    <t>0604097600</t>
  </si>
  <si>
    <t>ADRIANO</t>
  </si>
  <si>
    <t>JHONNY DAVID</t>
  </si>
  <si>
    <t>0604104216</t>
  </si>
  <si>
    <t>AMBO</t>
  </si>
  <si>
    <t>JORGE IVAN</t>
  </si>
  <si>
    <t>0604174946</t>
  </si>
  <si>
    <t>VITERI</t>
  </si>
  <si>
    <t>ALEX MAURICIO</t>
  </si>
  <si>
    <t>0604197186</t>
  </si>
  <si>
    <t>SANTANA</t>
  </si>
  <si>
    <t>ERICK STEVEN</t>
  </si>
  <si>
    <t>0604244061</t>
  </si>
  <si>
    <t>CURILLO</t>
  </si>
  <si>
    <t>GEANCARLO ALEXANDER</t>
  </si>
  <si>
    <t>0604357913</t>
  </si>
  <si>
    <t>BARRENO</t>
  </si>
  <si>
    <t>DARIO MANUEL</t>
  </si>
  <si>
    <t>0604371740</t>
  </si>
  <si>
    <t>GUAYPACHA</t>
  </si>
  <si>
    <t>CEPA</t>
  </si>
  <si>
    <t>JOSELYN ESTEFANIA</t>
  </si>
  <si>
    <t>0604500926</t>
  </si>
  <si>
    <t>CAMPAÑA</t>
  </si>
  <si>
    <t>RICARDO ALEJANDRO</t>
  </si>
  <si>
    <t>BALDEON</t>
  </si>
  <si>
    <t>JENNIFER ESTEFANIA</t>
  </si>
  <si>
    <t>0604556431</t>
  </si>
  <si>
    <t>MOINA</t>
  </si>
  <si>
    <t>ALEJANDRA ELIZABETH</t>
  </si>
  <si>
    <t>CEPEDA</t>
  </si>
  <si>
    <t>0604637934</t>
  </si>
  <si>
    <t>LEMA</t>
  </si>
  <si>
    <t>ANDREA JOHANA</t>
  </si>
  <si>
    <t>0604669937</t>
  </si>
  <si>
    <t>SILVA</t>
  </si>
  <si>
    <t>AVILA</t>
  </si>
  <si>
    <t>GINGER ELIZET</t>
  </si>
  <si>
    <t>0604694646</t>
  </si>
  <si>
    <t>HIDALGO</t>
  </si>
  <si>
    <t>AIDE ELENA</t>
  </si>
  <si>
    <t>0604720136</t>
  </si>
  <si>
    <t>VILLALBA</t>
  </si>
  <si>
    <t>GEOCONDA ISABEL</t>
  </si>
  <si>
    <t>0604720409</t>
  </si>
  <si>
    <t>CARREÑO</t>
  </si>
  <si>
    <t>0604724740</t>
  </si>
  <si>
    <t>TENEZACA</t>
  </si>
  <si>
    <t>SEGUNDO MANUEL</t>
  </si>
  <si>
    <t>0604727107</t>
  </si>
  <si>
    <t>CHILA</t>
  </si>
  <si>
    <t>LAURA ANAIS</t>
  </si>
  <si>
    <t>0604805648</t>
  </si>
  <si>
    <t>LISBETH MISHELL</t>
  </si>
  <si>
    <t>0604829598</t>
  </si>
  <si>
    <t>QUISHPI</t>
  </si>
  <si>
    <t>VIJAY</t>
  </si>
  <si>
    <t>DIANA ELIZABETH</t>
  </si>
  <si>
    <t>0604908301</t>
  </si>
  <si>
    <t>CAZORLA</t>
  </si>
  <si>
    <t>GEOVANNY ISRAEL</t>
  </si>
  <si>
    <t>PROCEL</t>
  </si>
  <si>
    <t>0605044767</t>
  </si>
  <si>
    <t>RUBEN ERVY</t>
  </si>
  <si>
    <t>ALFONSO</t>
  </si>
  <si>
    <t>0605135227</t>
  </si>
  <si>
    <t>UQUILLAS</t>
  </si>
  <si>
    <t>WASHINGTON ALEXIS</t>
  </si>
  <si>
    <t>0605191600</t>
  </si>
  <si>
    <t>MOYANO</t>
  </si>
  <si>
    <t>WALTER OMAR</t>
  </si>
  <si>
    <t>0605293836</t>
  </si>
  <si>
    <t>ERIKA JOMAYRA</t>
  </si>
  <si>
    <t>0605335454</t>
  </si>
  <si>
    <t>QUISPILLO</t>
  </si>
  <si>
    <t>BECERRA</t>
  </si>
  <si>
    <t>GILDA ABIGAIL</t>
  </si>
  <si>
    <t>0605355999</t>
  </si>
  <si>
    <t>HUARACA</t>
  </si>
  <si>
    <t>CAMPOS</t>
  </si>
  <si>
    <t>DENNYS VLADIMIR</t>
  </si>
  <si>
    <t>0605857143</t>
  </si>
  <si>
    <t>LISSETH GABRIELA</t>
  </si>
  <si>
    <t>0605890862</t>
  </si>
  <si>
    <t>REINOSO</t>
  </si>
  <si>
    <t>0605912195</t>
  </si>
  <si>
    <t>HEREDIA</t>
  </si>
  <si>
    <t>0605914092</t>
  </si>
  <si>
    <t>CAGUAS</t>
  </si>
  <si>
    <t>KATHERIN MISHELL</t>
  </si>
  <si>
    <t>0605928035</t>
  </si>
  <si>
    <t>ANDREA JAMILEX</t>
  </si>
  <si>
    <t>0605942077</t>
  </si>
  <si>
    <t>GUACHO</t>
  </si>
  <si>
    <t>DARIO FABIAN</t>
  </si>
  <si>
    <t>MARIA MERCEDES</t>
  </si>
  <si>
    <t>MERINO</t>
  </si>
  <si>
    <t>0605990498</t>
  </si>
  <si>
    <t>ALEX PATRICIO</t>
  </si>
  <si>
    <t>0606097525</t>
  </si>
  <si>
    <t>BERRONES</t>
  </si>
  <si>
    <t>ORELLANA</t>
  </si>
  <si>
    <t>ALBA MARINA</t>
  </si>
  <si>
    <t>MARIA VANESSA</t>
  </si>
  <si>
    <t>0606248839</t>
  </si>
  <si>
    <t>ROLDAN</t>
  </si>
  <si>
    <t>ASHLEY MICHELLE</t>
  </si>
  <si>
    <t>0606277176</t>
  </si>
  <si>
    <t>PEREZ</t>
  </si>
  <si>
    <t>PEÑAHERRERA</t>
  </si>
  <si>
    <t>KARINA MAGDALENA</t>
  </si>
  <si>
    <t>0606365351</t>
  </si>
  <si>
    <t>FREDDY GEOVANNY</t>
  </si>
  <si>
    <t>0606475408</t>
  </si>
  <si>
    <t>SALINAS</t>
  </si>
  <si>
    <t>OLIVER ISMAEL</t>
  </si>
  <si>
    <t>0606534923</t>
  </si>
  <si>
    <t>POMA</t>
  </si>
  <si>
    <t>KAREN ALEXANDRA</t>
  </si>
  <si>
    <t>AGUALSACA</t>
  </si>
  <si>
    <t>0650286297</t>
  </si>
  <si>
    <t>ALISON MISHELL</t>
  </si>
  <si>
    <t>0701911810</t>
  </si>
  <si>
    <t>LILA ESTELA</t>
  </si>
  <si>
    <t>0702079880</t>
  </si>
  <si>
    <t>LUZARDO</t>
  </si>
  <si>
    <t>SANDRA ANNABELA</t>
  </si>
  <si>
    <t>0702123662</t>
  </si>
  <si>
    <t>CARVAJAL</t>
  </si>
  <si>
    <t>HECTOR RAMIRO</t>
  </si>
  <si>
    <t>0702537812</t>
  </si>
  <si>
    <t>LIZANO</t>
  </si>
  <si>
    <t>RAFAEL EDUARDO</t>
  </si>
  <si>
    <t>0702872987</t>
  </si>
  <si>
    <t>AÑAZCO</t>
  </si>
  <si>
    <t>SONIA SANTOS</t>
  </si>
  <si>
    <t>0703001313</t>
  </si>
  <si>
    <t>LIZALDES</t>
  </si>
  <si>
    <t>GLORIA MARLENE</t>
  </si>
  <si>
    <t>QUEZADA</t>
  </si>
  <si>
    <t>0703212704</t>
  </si>
  <si>
    <t>FAREZ</t>
  </si>
  <si>
    <t>FRANKLIN ALONSO</t>
  </si>
  <si>
    <t>0703362475</t>
  </si>
  <si>
    <t>FREIRE</t>
  </si>
  <si>
    <t>KATHERINE ELIZABETH</t>
  </si>
  <si>
    <t>0703439661</t>
  </si>
  <si>
    <t>ROGEL</t>
  </si>
  <si>
    <t>DAYSSE DEL PILAR</t>
  </si>
  <si>
    <t>0703765008</t>
  </si>
  <si>
    <t>TORO</t>
  </si>
  <si>
    <t>GISSELLA LILIBETH</t>
  </si>
  <si>
    <t>VITE</t>
  </si>
  <si>
    <t>RIOFRIO</t>
  </si>
  <si>
    <t>0703856690</t>
  </si>
  <si>
    <t>HERMIDA</t>
  </si>
  <si>
    <t>0703907626</t>
  </si>
  <si>
    <t>CUCALON</t>
  </si>
  <si>
    <t>MARIUXI VIVIANA</t>
  </si>
  <si>
    <t>0703918920</t>
  </si>
  <si>
    <t>ULLAGUARI</t>
  </si>
  <si>
    <t>VALVERDE</t>
  </si>
  <si>
    <t>WILMER VICENTE</t>
  </si>
  <si>
    <t>0703927467</t>
  </si>
  <si>
    <t>NUVIA DEL PILAR</t>
  </si>
  <si>
    <t>0703975656</t>
  </si>
  <si>
    <t>ENMA LEONILA</t>
  </si>
  <si>
    <t>0704141969</t>
  </si>
  <si>
    <t>ARMIJOS</t>
  </si>
  <si>
    <t>JENNY ALEXANDRA</t>
  </si>
  <si>
    <t>0704174739</t>
  </si>
  <si>
    <t>VALDEZ</t>
  </si>
  <si>
    <t>AGUEDA RITA</t>
  </si>
  <si>
    <t>0704183839</t>
  </si>
  <si>
    <t>LADY YADIRA</t>
  </si>
  <si>
    <t>0704194802</t>
  </si>
  <si>
    <t>ORDINOLA</t>
  </si>
  <si>
    <t>ANA VICTORIA</t>
  </si>
  <si>
    <t>0704209105</t>
  </si>
  <si>
    <t>MERCEDES DE LOURDES</t>
  </si>
  <si>
    <t>0704288257</t>
  </si>
  <si>
    <t>ELSY KERLY</t>
  </si>
  <si>
    <t>0704362623</t>
  </si>
  <si>
    <t>DIANA ALBA</t>
  </si>
  <si>
    <t>0704376656</t>
  </si>
  <si>
    <t>AMAYA</t>
  </si>
  <si>
    <t>KATHERINE LUCIA</t>
  </si>
  <si>
    <t>0704391044</t>
  </si>
  <si>
    <t>PARRALES</t>
  </si>
  <si>
    <t>VILELA</t>
  </si>
  <si>
    <t>0704403807</t>
  </si>
  <si>
    <t>ALEJANDRO</t>
  </si>
  <si>
    <t>ANGELICA JACKELINE</t>
  </si>
  <si>
    <t>0704408509</t>
  </si>
  <si>
    <t>0704409820</t>
  </si>
  <si>
    <t>CHUCHUCA</t>
  </si>
  <si>
    <t>MIRNA LIZBETH</t>
  </si>
  <si>
    <t>0704415041</t>
  </si>
  <si>
    <t>JAPA</t>
  </si>
  <si>
    <t>FARIAS</t>
  </si>
  <si>
    <t>ERIKA JAZMIN</t>
  </si>
  <si>
    <t>0704415751</t>
  </si>
  <si>
    <t>SINDY VANESSA</t>
  </si>
  <si>
    <t>YUNGA</t>
  </si>
  <si>
    <t>0704455476</t>
  </si>
  <si>
    <t>ROSALES</t>
  </si>
  <si>
    <t>ROBINSON ANTONIO</t>
  </si>
  <si>
    <t>0704489871</t>
  </si>
  <si>
    <t>GLORIA MARISELA</t>
  </si>
  <si>
    <t>0704492008</t>
  </si>
  <si>
    <t>BENALCAZAR</t>
  </si>
  <si>
    <t>ALDAZ</t>
  </si>
  <si>
    <t>INGRID VALERIA</t>
  </si>
  <si>
    <t>0704583491</t>
  </si>
  <si>
    <t>YAGUACHI</t>
  </si>
  <si>
    <t>SARES</t>
  </si>
  <si>
    <t>ANDREA GISELLA</t>
  </si>
  <si>
    <t>BARROSO</t>
  </si>
  <si>
    <t>CARRILLO</t>
  </si>
  <si>
    <t>0704612274</t>
  </si>
  <si>
    <t>MONCADA</t>
  </si>
  <si>
    <t>OLGA CAROLINA</t>
  </si>
  <si>
    <t>0704627629</t>
  </si>
  <si>
    <t>LAINES</t>
  </si>
  <si>
    <t>ARELLANO</t>
  </si>
  <si>
    <t>GISSELL VANESSA</t>
  </si>
  <si>
    <t>0704651934</t>
  </si>
  <si>
    <t>CAÑAR</t>
  </si>
  <si>
    <t>MAZA</t>
  </si>
  <si>
    <t>0704660240</t>
  </si>
  <si>
    <t>ANDRE FRANCISCO</t>
  </si>
  <si>
    <t>0704666320</t>
  </si>
  <si>
    <t>ZHIÑIN</t>
  </si>
  <si>
    <t>ESPERANZA DEL ROCIO</t>
  </si>
  <si>
    <t>PATIÑO</t>
  </si>
  <si>
    <t>OVIEDO</t>
  </si>
  <si>
    <t>0704719657</t>
  </si>
  <si>
    <t>COYAGO</t>
  </si>
  <si>
    <t>YADIRA ELIZABETH</t>
  </si>
  <si>
    <t>0704775857</t>
  </si>
  <si>
    <t>CHUQUISALA</t>
  </si>
  <si>
    <t>ELIAN ANDRES</t>
  </si>
  <si>
    <t>0704799345</t>
  </si>
  <si>
    <t>ANAHI CRISTINA</t>
  </si>
  <si>
    <t>0704835982</t>
  </si>
  <si>
    <t>YAGUANA</t>
  </si>
  <si>
    <t>DARLY YESEBELA</t>
  </si>
  <si>
    <t>0704849330</t>
  </si>
  <si>
    <t>LAJE</t>
  </si>
  <si>
    <t>BARREZUETA</t>
  </si>
  <si>
    <t>KLEIRA YAMILETH</t>
  </si>
  <si>
    <t>PALADINES</t>
  </si>
  <si>
    <t>0704863745</t>
  </si>
  <si>
    <t>OSWALDO JIMMAEL</t>
  </si>
  <si>
    <t>0704877083</t>
  </si>
  <si>
    <t>YADIRA MILENA</t>
  </si>
  <si>
    <t>0704878776</t>
  </si>
  <si>
    <t>AJILA</t>
  </si>
  <si>
    <t>ZAPATA</t>
  </si>
  <si>
    <t>DORIS SELENA</t>
  </si>
  <si>
    <t>0704919745</t>
  </si>
  <si>
    <t>CORDERO</t>
  </si>
  <si>
    <t>DIANA VANESSA</t>
  </si>
  <si>
    <t>0704929199</t>
  </si>
  <si>
    <t>CARMEN MARIELA</t>
  </si>
  <si>
    <t>0704951334</t>
  </si>
  <si>
    <t>ERIKA JESSENIA</t>
  </si>
  <si>
    <t>0704955434</t>
  </si>
  <si>
    <t>GONZAGA</t>
  </si>
  <si>
    <t>ANNY PAULETH</t>
  </si>
  <si>
    <t>0704989409</t>
  </si>
  <si>
    <t>ASIPUELA</t>
  </si>
  <si>
    <t>MARLLELY DEL CARMEN</t>
  </si>
  <si>
    <t>0705044832</t>
  </si>
  <si>
    <t>HARRY ALBERTO</t>
  </si>
  <si>
    <t>ECHEVERRIA</t>
  </si>
  <si>
    <t>0705054799</t>
  </si>
  <si>
    <t>GINA ELIZABETH</t>
  </si>
  <si>
    <t>0705073039</t>
  </si>
  <si>
    <t>LUISA MARIA</t>
  </si>
  <si>
    <t>0705084978</t>
  </si>
  <si>
    <t>HUGO SEBASTIAN</t>
  </si>
  <si>
    <t>0705086163</t>
  </si>
  <si>
    <t>FELIPE RODOLFO</t>
  </si>
  <si>
    <t>0705144186</t>
  </si>
  <si>
    <t>SARAGURO</t>
  </si>
  <si>
    <t>CARLOS JOSUE</t>
  </si>
  <si>
    <t>0705148740</t>
  </si>
  <si>
    <t>LIDA MARISELA</t>
  </si>
  <si>
    <t>0705194132</t>
  </si>
  <si>
    <t>RISCO</t>
  </si>
  <si>
    <t>SANDY YESSENIA</t>
  </si>
  <si>
    <t>0705208536</t>
  </si>
  <si>
    <t>SOZORANGA</t>
  </si>
  <si>
    <t>CARMEN DAYANNA</t>
  </si>
  <si>
    <t>0705253425</t>
  </si>
  <si>
    <t>TINITANA</t>
  </si>
  <si>
    <t>GALLARDO</t>
  </si>
  <si>
    <t>0705307775</t>
  </si>
  <si>
    <t>PERALTA</t>
  </si>
  <si>
    <t>WILMER HUMBERTO</t>
  </si>
  <si>
    <t>CORREA</t>
  </si>
  <si>
    <t>0705309060</t>
  </si>
  <si>
    <t>BELLA BEATRIZ</t>
  </si>
  <si>
    <t>0705343341</t>
  </si>
  <si>
    <t>LEIVER EDUARDO</t>
  </si>
  <si>
    <t>0705354355</t>
  </si>
  <si>
    <t>LOAIZA</t>
  </si>
  <si>
    <t>JHOSTIN MARCEL</t>
  </si>
  <si>
    <t>0705405967</t>
  </si>
  <si>
    <t>JOHANNA ALEXIS</t>
  </si>
  <si>
    <t>0705431443</t>
  </si>
  <si>
    <t>ENGRACIA</t>
  </si>
  <si>
    <t>ORLANDO JAIME</t>
  </si>
  <si>
    <t>0705455384</t>
  </si>
  <si>
    <t>JESUS FRANCISCO</t>
  </si>
  <si>
    <t>0705488906</t>
  </si>
  <si>
    <t>APONTE</t>
  </si>
  <si>
    <t>BRIGITTE NAIDELYN</t>
  </si>
  <si>
    <t>0705498707</t>
  </si>
  <si>
    <t>GALLEGOS</t>
  </si>
  <si>
    <t>ELIDA MELINA</t>
  </si>
  <si>
    <t>0705502052</t>
  </si>
  <si>
    <t>ESTRADA</t>
  </si>
  <si>
    <t>DURAN</t>
  </si>
  <si>
    <t>TERESA JACQUELINE</t>
  </si>
  <si>
    <t>0705509149</t>
  </si>
  <si>
    <t>BUENO</t>
  </si>
  <si>
    <t>QUITUIZACA</t>
  </si>
  <si>
    <t>KENNETH ISMAEL</t>
  </si>
  <si>
    <t>LUDEÑA</t>
  </si>
  <si>
    <t>0705513638</t>
  </si>
  <si>
    <t>JHONAYKER STALIN</t>
  </si>
  <si>
    <t>0705514800</t>
  </si>
  <si>
    <t>STEFANY MAYERLY</t>
  </si>
  <si>
    <t>0705520047</t>
  </si>
  <si>
    <t>EVELYN LIZBETH</t>
  </si>
  <si>
    <t>0705526622</t>
  </si>
  <si>
    <t>COLLAGUAZO</t>
  </si>
  <si>
    <t>EVELYN SHAKIRA</t>
  </si>
  <si>
    <t>0705536472</t>
  </si>
  <si>
    <t>SHAGÑAY</t>
  </si>
  <si>
    <t>URUCHIMA</t>
  </si>
  <si>
    <t>KELY NAYELI</t>
  </si>
  <si>
    <t>0705538437</t>
  </si>
  <si>
    <t>BRITANY NICOLE</t>
  </si>
  <si>
    <t>0705540573</t>
  </si>
  <si>
    <t>HELLEN MISHELLE</t>
  </si>
  <si>
    <t>0705541381</t>
  </si>
  <si>
    <t>MOGROVEJO</t>
  </si>
  <si>
    <t>GLORIA INES</t>
  </si>
  <si>
    <t>0705541506</t>
  </si>
  <si>
    <t>ERRAEZ</t>
  </si>
  <si>
    <t>CRISTINA SCARLET</t>
  </si>
  <si>
    <t>0705542710</t>
  </si>
  <si>
    <t>JOSUE JAMIL</t>
  </si>
  <si>
    <t>0705548667</t>
  </si>
  <si>
    <t>MERCY ELIZABETH</t>
  </si>
  <si>
    <t>0705550358</t>
  </si>
  <si>
    <t>ANDREINA AINEE</t>
  </si>
  <si>
    <t>0705553626</t>
  </si>
  <si>
    <t>CARDENAS</t>
  </si>
  <si>
    <t>NAYELHI NICHOL</t>
  </si>
  <si>
    <t>0705561728</t>
  </si>
  <si>
    <t>VUELE</t>
  </si>
  <si>
    <t>MABEL DANIELA</t>
  </si>
  <si>
    <t>0705561801</t>
  </si>
  <si>
    <t>SISALIMA</t>
  </si>
  <si>
    <t>ALISSON ROXANA</t>
  </si>
  <si>
    <t>0705567147</t>
  </si>
  <si>
    <t>CHUNCHO</t>
  </si>
  <si>
    <t>NAYELI MISHEL</t>
  </si>
  <si>
    <t>SOLIS</t>
  </si>
  <si>
    <t>0705578516</t>
  </si>
  <si>
    <t>CHACHA</t>
  </si>
  <si>
    <t>KATHERINE ALEXANDRA</t>
  </si>
  <si>
    <t>LANDI</t>
  </si>
  <si>
    <t>0705583045</t>
  </si>
  <si>
    <t>CHACON</t>
  </si>
  <si>
    <t>KAREN SOFIA</t>
  </si>
  <si>
    <t>0705583615</t>
  </si>
  <si>
    <t>DUMES</t>
  </si>
  <si>
    <t>CRISTELL THALIA</t>
  </si>
  <si>
    <t>0705585149</t>
  </si>
  <si>
    <t>MILDRED THALIA</t>
  </si>
  <si>
    <t>0705586667</t>
  </si>
  <si>
    <t>DAYANA STEPHANY</t>
  </si>
  <si>
    <t>0705616639</t>
  </si>
  <si>
    <t>GUILLIN</t>
  </si>
  <si>
    <t>CONDE</t>
  </si>
  <si>
    <t>EVELYN CECIBEL</t>
  </si>
  <si>
    <t>0705622033</t>
  </si>
  <si>
    <t>YAGUACHE</t>
  </si>
  <si>
    <t>WENDY ITATI</t>
  </si>
  <si>
    <t>0705630291</t>
  </si>
  <si>
    <t>KARLA YULEISI</t>
  </si>
  <si>
    <t>0705674786</t>
  </si>
  <si>
    <t>ANDREA ESTEFANIA</t>
  </si>
  <si>
    <t>0705680544</t>
  </si>
  <si>
    <t>BERREZUETA</t>
  </si>
  <si>
    <t>STEPHANY MAYERLI</t>
  </si>
  <si>
    <t>MENDIETA</t>
  </si>
  <si>
    <t>0705692804</t>
  </si>
  <si>
    <t>ANTHONY WILSON</t>
  </si>
  <si>
    <t>0705700813</t>
  </si>
  <si>
    <t>JOSSELYN ESTHEFANIA</t>
  </si>
  <si>
    <t>0705700847</t>
  </si>
  <si>
    <t>ABAD</t>
  </si>
  <si>
    <t>SOFIA CECIBEL</t>
  </si>
  <si>
    <t>0705703395</t>
  </si>
  <si>
    <t>NAYELI MISHELL</t>
  </si>
  <si>
    <t>DUEÑAS</t>
  </si>
  <si>
    <t>0705719441</t>
  </si>
  <si>
    <t>JOVER DANILO</t>
  </si>
  <si>
    <t>0705764298</t>
  </si>
  <si>
    <t>PINZA</t>
  </si>
  <si>
    <t>0705764918</t>
  </si>
  <si>
    <t>TANDAZO</t>
  </si>
  <si>
    <t>GISSELA ANAHI</t>
  </si>
  <si>
    <t>0705765337</t>
  </si>
  <si>
    <t>NAYARI MISHEL</t>
  </si>
  <si>
    <t>APOLO</t>
  </si>
  <si>
    <t>0705771574</t>
  </si>
  <si>
    <t>GLORIA PAULINA</t>
  </si>
  <si>
    <t>0705778926</t>
  </si>
  <si>
    <t>LIZBETH CAROLINA</t>
  </si>
  <si>
    <t>0705779403</t>
  </si>
  <si>
    <t>ELIANA LISETTE</t>
  </si>
  <si>
    <t>0705786655</t>
  </si>
  <si>
    <t>JOHANNA ELIZABETH</t>
  </si>
  <si>
    <t>0705789121</t>
  </si>
  <si>
    <t>PIERINA LISBETH</t>
  </si>
  <si>
    <t>0705793271</t>
  </si>
  <si>
    <t>ACENCIO</t>
  </si>
  <si>
    <t>VIVER</t>
  </si>
  <si>
    <t>KARLA VIVIANA</t>
  </si>
  <si>
    <t>0705808459</t>
  </si>
  <si>
    <t>PALADINEZ</t>
  </si>
  <si>
    <t>NAYELI BRIGITTE</t>
  </si>
  <si>
    <t>0705811644</t>
  </si>
  <si>
    <t>ONTANEDA</t>
  </si>
  <si>
    <t>CARLOS ANDRES</t>
  </si>
  <si>
    <t>MARIA GABRIELA</t>
  </si>
  <si>
    <t>0705823755</t>
  </si>
  <si>
    <t>TENESACA</t>
  </si>
  <si>
    <t>DAYANA MAITE</t>
  </si>
  <si>
    <t>0705843985</t>
  </si>
  <si>
    <t>CHIMBOLEMA</t>
  </si>
  <si>
    <t>JESSICA MARIBEL</t>
  </si>
  <si>
    <t>0705846509</t>
  </si>
  <si>
    <t>MACHUCA</t>
  </si>
  <si>
    <t>JONATHAN ELIAN</t>
  </si>
  <si>
    <t>ARBOLEDA</t>
  </si>
  <si>
    <t>0705889574</t>
  </si>
  <si>
    <t>CANO</t>
  </si>
  <si>
    <t>KEVIN DEMETRIO</t>
  </si>
  <si>
    <t>CELY</t>
  </si>
  <si>
    <t>0705929891</t>
  </si>
  <si>
    <t>JENNY LAURA</t>
  </si>
  <si>
    <t>0705939007</t>
  </si>
  <si>
    <t>GIA</t>
  </si>
  <si>
    <t>JOYCE MABEL</t>
  </si>
  <si>
    <t>0705941946</t>
  </si>
  <si>
    <t>MAYLI CAROLINA</t>
  </si>
  <si>
    <t>0705974863</t>
  </si>
  <si>
    <t>SACCO</t>
  </si>
  <si>
    <t>DOMENICA MISHEL</t>
  </si>
  <si>
    <t>0705977684</t>
  </si>
  <si>
    <t>MACANCHI</t>
  </si>
  <si>
    <t>BRYAN FERNANDO</t>
  </si>
  <si>
    <t>0705979979</t>
  </si>
  <si>
    <t>CARLA MISHEL</t>
  </si>
  <si>
    <t>0705996486</t>
  </si>
  <si>
    <t>MONROY</t>
  </si>
  <si>
    <t>JOHN  JAIRO</t>
  </si>
  <si>
    <t>0705999381</t>
  </si>
  <si>
    <t>MAYERLY IBETH</t>
  </si>
  <si>
    <t>0706008018</t>
  </si>
  <si>
    <t>JOSE ADRIAN</t>
  </si>
  <si>
    <t>0706008414</t>
  </si>
  <si>
    <t>JENNIFER GABRIELA</t>
  </si>
  <si>
    <t>0706029899</t>
  </si>
  <si>
    <t>TANIA PATRICIA</t>
  </si>
  <si>
    <t>0706031424</t>
  </si>
  <si>
    <t>POLO</t>
  </si>
  <si>
    <t>ZHUNIO</t>
  </si>
  <si>
    <t>ANA SOFIA</t>
  </si>
  <si>
    <t>0706036423</t>
  </si>
  <si>
    <t>NAGUA</t>
  </si>
  <si>
    <t>DAYANA GISSELA</t>
  </si>
  <si>
    <t>0706037264</t>
  </si>
  <si>
    <t>LA ROSA</t>
  </si>
  <si>
    <t>JONATHAN DANIEL</t>
  </si>
  <si>
    <t>0706041860</t>
  </si>
  <si>
    <t>QUIRIDUMBAY</t>
  </si>
  <si>
    <t>PAULA NATIVIDAD</t>
  </si>
  <si>
    <t>0706049079</t>
  </si>
  <si>
    <t>ISAAC RENE</t>
  </si>
  <si>
    <t>0706054897</t>
  </si>
  <si>
    <t>VILLON</t>
  </si>
  <si>
    <t>0706060209</t>
  </si>
  <si>
    <t>PATRICIA JAZMIN</t>
  </si>
  <si>
    <t>0706072287</t>
  </si>
  <si>
    <t>NAOMY ALEJANDRA</t>
  </si>
  <si>
    <t>0706099777</t>
  </si>
  <si>
    <t>LAPO</t>
  </si>
  <si>
    <t>JOSELYNE DAYANA</t>
  </si>
  <si>
    <t>ELIZALDE</t>
  </si>
  <si>
    <t>0706115953</t>
  </si>
  <si>
    <t>RIVAS</t>
  </si>
  <si>
    <t>THALIA MARITZA</t>
  </si>
  <si>
    <t>0706124922</t>
  </si>
  <si>
    <t>MALDONADO</t>
  </si>
  <si>
    <t>JIMÉNEZ</t>
  </si>
  <si>
    <t>ELIANA LISBETH</t>
  </si>
  <si>
    <t>0706134111</t>
  </si>
  <si>
    <t>PORTILLO</t>
  </si>
  <si>
    <t>ROLAND ANTHONY</t>
  </si>
  <si>
    <t>0706145760</t>
  </si>
  <si>
    <t>SHADELYN GISSBEL</t>
  </si>
  <si>
    <t>0706145893</t>
  </si>
  <si>
    <t>LOMAS</t>
  </si>
  <si>
    <t>ASHLY GRISSEL</t>
  </si>
  <si>
    <t>0706161312</t>
  </si>
  <si>
    <t>LOAYZA</t>
  </si>
  <si>
    <t>MARIA ESPERANZA</t>
  </si>
  <si>
    <t>0706163441</t>
  </si>
  <si>
    <t>JORDAN</t>
  </si>
  <si>
    <t>TOBO</t>
  </si>
  <si>
    <t>JAVIER JOSUE</t>
  </si>
  <si>
    <t>0706168853</t>
  </si>
  <si>
    <t>ANGELO JAVIER</t>
  </si>
  <si>
    <t>0706171824</t>
  </si>
  <si>
    <t>HONORES</t>
  </si>
  <si>
    <t>RONNY PAUL</t>
  </si>
  <si>
    <t>0706183464</t>
  </si>
  <si>
    <t>YULY KARELY</t>
  </si>
  <si>
    <t>0706192200</t>
  </si>
  <si>
    <t>YURI ALEXANDRA</t>
  </si>
  <si>
    <t>0706223328</t>
  </si>
  <si>
    <t>CARLA DEL CARMEN</t>
  </si>
  <si>
    <t>0706238854</t>
  </si>
  <si>
    <t>JOSEPH ALEXANDER</t>
  </si>
  <si>
    <t>SANGINEZ</t>
  </si>
  <si>
    <t>0706246741</t>
  </si>
  <si>
    <t>JOSELYN ALEJANDRA</t>
  </si>
  <si>
    <t>0706250313</t>
  </si>
  <si>
    <t>VICTOR MARCELO</t>
  </si>
  <si>
    <t>VAZQUEZ</t>
  </si>
  <si>
    <t>0706293867</t>
  </si>
  <si>
    <t>EVELYN NAYELI</t>
  </si>
  <si>
    <t>0706297975</t>
  </si>
  <si>
    <t>BRYAN ARMANDO</t>
  </si>
  <si>
    <t>0706300266</t>
  </si>
  <si>
    <t>LISSET CAROLINA</t>
  </si>
  <si>
    <t>0706313194</t>
  </si>
  <si>
    <t>TOLEDO</t>
  </si>
  <si>
    <t>BORIS JAMPIER</t>
  </si>
  <si>
    <t>0706329463</t>
  </si>
  <si>
    <t>CHAMAIDAN</t>
  </si>
  <si>
    <t>CARLOS DAVID</t>
  </si>
  <si>
    <t>0706341963</t>
  </si>
  <si>
    <t>PIÑALOJA</t>
  </si>
  <si>
    <t>DEBORAH BELINDA</t>
  </si>
  <si>
    <t>0706347325</t>
  </si>
  <si>
    <t>QUIMI</t>
  </si>
  <si>
    <t>MURILLO</t>
  </si>
  <si>
    <t>ARTURO JAVIER</t>
  </si>
  <si>
    <t>0706357704</t>
  </si>
  <si>
    <t>LALANGUI</t>
  </si>
  <si>
    <t>SANDY TAMARA</t>
  </si>
  <si>
    <t>0706358280</t>
  </si>
  <si>
    <t>ERREYES</t>
  </si>
  <si>
    <t>LILIA ROCIO</t>
  </si>
  <si>
    <t>CONTRERAS</t>
  </si>
  <si>
    <t>0706392230</t>
  </si>
  <si>
    <t>JHERY STEVEN</t>
  </si>
  <si>
    <t>0706407251</t>
  </si>
  <si>
    <t>BRYAN ANTHONY</t>
  </si>
  <si>
    <t>0706411287</t>
  </si>
  <si>
    <t>TOALONGO</t>
  </si>
  <si>
    <t>ESTEFANY JESSENIA</t>
  </si>
  <si>
    <t>0706418571</t>
  </si>
  <si>
    <t>CRISTHIAN RAFAEL</t>
  </si>
  <si>
    <t>0706425105</t>
  </si>
  <si>
    <t>GENESIS LISBETH</t>
  </si>
  <si>
    <t>0706432556</t>
  </si>
  <si>
    <t>VANEGAS</t>
  </si>
  <si>
    <t>MARIA JULIA</t>
  </si>
  <si>
    <t>0706440013</t>
  </si>
  <si>
    <t>CAMACHO</t>
  </si>
  <si>
    <t>HALL</t>
  </si>
  <si>
    <t>ALEXANDRA KARINA</t>
  </si>
  <si>
    <t>0706460854</t>
  </si>
  <si>
    <t>KAREN PAMELA</t>
  </si>
  <si>
    <t>0706461258</t>
  </si>
  <si>
    <t>SOSORANGA</t>
  </si>
  <si>
    <t>GINA PAOLA</t>
  </si>
  <si>
    <t>0706461266</t>
  </si>
  <si>
    <t>BRYAN FRANCISCO</t>
  </si>
  <si>
    <t>0706468709</t>
  </si>
  <si>
    <t>PARDO</t>
  </si>
  <si>
    <t>CARRION</t>
  </si>
  <si>
    <t>ISABEL ESTHEFANIA</t>
  </si>
  <si>
    <t>0706473691</t>
  </si>
  <si>
    <t>ALISON AYLIS</t>
  </si>
  <si>
    <t>0706473899</t>
  </si>
  <si>
    <t>MONTALVO</t>
  </si>
  <si>
    <t>VICTOR REIDEL</t>
  </si>
  <si>
    <t>0706488103</t>
  </si>
  <si>
    <t>BRITANY CAMILA</t>
  </si>
  <si>
    <t>0706497864</t>
  </si>
  <si>
    <t>BARRETO</t>
  </si>
  <si>
    <t>GENESIS ABIGAIL</t>
  </si>
  <si>
    <t>0706509098</t>
  </si>
  <si>
    <t>ESCOBAR</t>
  </si>
  <si>
    <t>OSCAR ALFREDO</t>
  </si>
  <si>
    <t>CORONEL</t>
  </si>
  <si>
    <t>LUCERO</t>
  </si>
  <si>
    <t>0706552809</t>
  </si>
  <si>
    <t>MAYRA ANDREA</t>
  </si>
  <si>
    <t>0706563004</t>
  </si>
  <si>
    <t>0706578093</t>
  </si>
  <si>
    <t>BAQUERIZO</t>
  </si>
  <si>
    <t>SILVIA ALEJANDRA</t>
  </si>
  <si>
    <t>0706604832</t>
  </si>
  <si>
    <t>CHRISTEL ANALEE</t>
  </si>
  <si>
    <t>0706611357</t>
  </si>
  <si>
    <t>MINUCHE</t>
  </si>
  <si>
    <t>RICARDO AUGUSTO</t>
  </si>
  <si>
    <t>0706650397</t>
  </si>
  <si>
    <t>CAMPUZANO</t>
  </si>
  <si>
    <t>MELANIE JAZMIN</t>
  </si>
  <si>
    <t>0706662194</t>
  </si>
  <si>
    <t>VILLALTA</t>
  </si>
  <si>
    <t>ANA PAULA</t>
  </si>
  <si>
    <t>0706666617</t>
  </si>
  <si>
    <t>OJEDA</t>
  </si>
  <si>
    <t>GENESIS DAYANA</t>
  </si>
  <si>
    <t>0706672714</t>
  </si>
  <si>
    <t>LUZURIAGA</t>
  </si>
  <si>
    <t>SUSAN KARELYS</t>
  </si>
  <si>
    <t>0706685906</t>
  </si>
  <si>
    <t>BUESTAN</t>
  </si>
  <si>
    <t>MALA</t>
  </si>
  <si>
    <t>ANA TERESA</t>
  </si>
  <si>
    <t>0706698727</t>
  </si>
  <si>
    <t>CORDOVILLA</t>
  </si>
  <si>
    <t>DIANA BELEN</t>
  </si>
  <si>
    <t>0706701182</t>
  </si>
  <si>
    <t>MIÑAN</t>
  </si>
  <si>
    <t>KEVIN FOSTER</t>
  </si>
  <si>
    <t>0706704426</t>
  </si>
  <si>
    <t>GAMALIER ELIO</t>
  </si>
  <si>
    <t>0706724697</t>
  </si>
  <si>
    <t>NAYELI ESTEFANIA</t>
  </si>
  <si>
    <t>0706730041</t>
  </si>
  <si>
    <t>JULIANA MARIBEL</t>
  </si>
  <si>
    <t>0706742004</t>
  </si>
  <si>
    <t>BORIS BRYAN</t>
  </si>
  <si>
    <t>0706742012</t>
  </si>
  <si>
    <t>KAREN GEOMAYRA</t>
  </si>
  <si>
    <t>0706750551</t>
  </si>
  <si>
    <t>VINUEZA</t>
  </si>
  <si>
    <t>AARON AUGUSTO</t>
  </si>
  <si>
    <t>0706753712</t>
  </si>
  <si>
    <t>BERNALES</t>
  </si>
  <si>
    <t>NADIA LISSETH</t>
  </si>
  <si>
    <t>0706764891</t>
  </si>
  <si>
    <t>CINDY YADIRA</t>
  </si>
  <si>
    <t>0706779451</t>
  </si>
  <si>
    <t>JENNER SAMUEL</t>
  </si>
  <si>
    <t>PUCHAICELA</t>
  </si>
  <si>
    <t>0706807070</t>
  </si>
  <si>
    <t>GEANELLA ESTEFANIA</t>
  </si>
  <si>
    <t>0706816535</t>
  </si>
  <si>
    <t>MASACHE</t>
  </si>
  <si>
    <t>GODOY</t>
  </si>
  <si>
    <t>ANDREA PAULETTE</t>
  </si>
  <si>
    <t>0706829173</t>
  </si>
  <si>
    <t>ANTHONY JOEL</t>
  </si>
  <si>
    <t>0706832938</t>
  </si>
  <si>
    <t>CARLA ESTEFANIA</t>
  </si>
  <si>
    <t>0706876117</t>
  </si>
  <si>
    <t>NIVICELA</t>
  </si>
  <si>
    <t>ERIKA ANDREA</t>
  </si>
  <si>
    <t>0706899705</t>
  </si>
  <si>
    <t>SAMANTHA MARIA</t>
  </si>
  <si>
    <t>0706908829</t>
  </si>
  <si>
    <t>SHEYLA ESTEFANIA</t>
  </si>
  <si>
    <t>0706980935</t>
  </si>
  <si>
    <t>WIDDER ALEXANDER</t>
  </si>
  <si>
    <t>0706992690</t>
  </si>
  <si>
    <t>OLAYA</t>
  </si>
  <si>
    <t>AYABACA</t>
  </si>
  <si>
    <t>LESLY STEFANIA</t>
  </si>
  <si>
    <t>0706994175</t>
  </si>
  <si>
    <t>FALCONEZ</t>
  </si>
  <si>
    <t>MILENA CAROLINA</t>
  </si>
  <si>
    <t>RODAS</t>
  </si>
  <si>
    <t>0707024709</t>
  </si>
  <si>
    <t>CUSME</t>
  </si>
  <si>
    <t>KATHERIN YAJAIRA</t>
  </si>
  <si>
    <t>0707025987</t>
  </si>
  <si>
    <t>MARJORIE JAMILET</t>
  </si>
  <si>
    <t>0707036174</t>
  </si>
  <si>
    <t>0707040523</t>
  </si>
  <si>
    <t>PAOLA ESTEFANIA</t>
  </si>
  <si>
    <t>0707051710</t>
  </si>
  <si>
    <t>PIZARRO</t>
  </si>
  <si>
    <t>KEVIN JAVIER</t>
  </si>
  <si>
    <t>0707053559</t>
  </si>
  <si>
    <t>BARBARA ALEJANDRA</t>
  </si>
  <si>
    <t>0707072815</t>
  </si>
  <si>
    <t>AUZ</t>
  </si>
  <si>
    <t>TATIANA LISSETH</t>
  </si>
  <si>
    <t>0707075909</t>
  </si>
  <si>
    <t>KATHRYN ROSSANA</t>
  </si>
  <si>
    <t>0707076675</t>
  </si>
  <si>
    <t>YULIANA YAMILETH</t>
  </si>
  <si>
    <t>0707085288</t>
  </si>
  <si>
    <t>CINTHYA ABIGAIL</t>
  </si>
  <si>
    <t>0707092599</t>
  </si>
  <si>
    <t>TINOCO</t>
  </si>
  <si>
    <t>VICTOR EMANUEL</t>
  </si>
  <si>
    <t>0707095055</t>
  </si>
  <si>
    <t>GILIAN SELENE</t>
  </si>
  <si>
    <t>0707103768</t>
  </si>
  <si>
    <t>JENNIFER PAULETTE</t>
  </si>
  <si>
    <t>0707106340</t>
  </si>
  <si>
    <t>GANCHOSO</t>
  </si>
  <si>
    <t>ANDRES ALEJANDRO</t>
  </si>
  <si>
    <t>0707165890</t>
  </si>
  <si>
    <t>GAMBOA</t>
  </si>
  <si>
    <t>ARAGUNDI</t>
  </si>
  <si>
    <t>MERLY YADIUXY</t>
  </si>
  <si>
    <t>0707275129</t>
  </si>
  <si>
    <t>MASA</t>
  </si>
  <si>
    <t>LUZ DAYRA</t>
  </si>
  <si>
    <t>0707342168</t>
  </si>
  <si>
    <t>ALLISON PAULETTE</t>
  </si>
  <si>
    <t>0707344206</t>
  </si>
  <si>
    <t>JOSE ALBERTO</t>
  </si>
  <si>
    <t>0707344438</t>
  </si>
  <si>
    <t>0707385373</t>
  </si>
  <si>
    <t>HEIDY VIVIANA</t>
  </si>
  <si>
    <t>0750022170</t>
  </si>
  <si>
    <t>LENIN JOSUE</t>
  </si>
  <si>
    <t>0750022287</t>
  </si>
  <si>
    <t>LLIGUIN</t>
  </si>
  <si>
    <t>0750025298</t>
  </si>
  <si>
    <t>GEOVANNY ANDRES</t>
  </si>
  <si>
    <t>0750036220</t>
  </si>
  <si>
    <t>IÑIGUEZ</t>
  </si>
  <si>
    <t>0750041592</t>
  </si>
  <si>
    <t>AZUERO</t>
  </si>
  <si>
    <t>0750042673</t>
  </si>
  <si>
    <t>GISELLA ALEXANDRA</t>
  </si>
  <si>
    <t>0750062150</t>
  </si>
  <si>
    <t>ERIKA SOLANGE</t>
  </si>
  <si>
    <t>0750067522</t>
  </si>
  <si>
    <t>DANIELA ESTEFANIA</t>
  </si>
  <si>
    <t>0750069502</t>
  </si>
  <si>
    <t>GEANELLA DENNISSE</t>
  </si>
  <si>
    <t>0750094575</t>
  </si>
  <si>
    <t>JOLY KATHERINE</t>
  </si>
  <si>
    <t>0750106312</t>
  </si>
  <si>
    <t>ALBA LUCIA</t>
  </si>
  <si>
    <t>0750111171</t>
  </si>
  <si>
    <t>KAREN MAYERLI</t>
  </si>
  <si>
    <t>0750124166</t>
  </si>
  <si>
    <t>LAURA PATRICIA</t>
  </si>
  <si>
    <t>HENRIQUEZ</t>
  </si>
  <si>
    <t>0750168320</t>
  </si>
  <si>
    <t>BORBOR</t>
  </si>
  <si>
    <t>JOSELYN LILIAN</t>
  </si>
  <si>
    <t>0750171514</t>
  </si>
  <si>
    <t>HUANCA</t>
  </si>
  <si>
    <t>JULISSA IZAMAR</t>
  </si>
  <si>
    <t>0750194193</t>
  </si>
  <si>
    <t>ACARO</t>
  </si>
  <si>
    <t>KAYLA GEOCONDA</t>
  </si>
  <si>
    <t>0750198129</t>
  </si>
  <si>
    <t>MELISSA MABEL</t>
  </si>
  <si>
    <t>0750201170</t>
  </si>
  <si>
    <t>GLENDA JAZMIN</t>
  </si>
  <si>
    <t>0750207680</t>
  </si>
  <si>
    <t>HOOVER DANIEL</t>
  </si>
  <si>
    <t>0750223331</t>
  </si>
  <si>
    <t>ATIENCIE</t>
  </si>
  <si>
    <t>IVANNA LEONELA</t>
  </si>
  <si>
    <t>0750251050</t>
  </si>
  <si>
    <t>AMARIS DARIBEL</t>
  </si>
  <si>
    <t>0750268104</t>
  </si>
  <si>
    <t>ANGIE  LIZBETH</t>
  </si>
  <si>
    <t>0750303158</t>
  </si>
  <si>
    <t>ERIKA DANIELA</t>
  </si>
  <si>
    <t>0750331621</t>
  </si>
  <si>
    <t>0750339582</t>
  </si>
  <si>
    <t>ELSA CORAIMA</t>
  </si>
  <si>
    <t>0750411985</t>
  </si>
  <si>
    <t>MARLIZ ADAMARIS</t>
  </si>
  <si>
    <t>0750446718</t>
  </si>
  <si>
    <t>NICOL SAMANTA</t>
  </si>
  <si>
    <t>0750456774</t>
  </si>
  <si>
    <t>BALCAZAR</t>
  </si>
  <si>
    <t>NEGRON</t>
  </si>
  <si>
    <t>ANGIE MAYTE</t>
  </si>
  <si>
    <t>0750472938</t>
  </si>
  <si>
    <t>CHAPIN</t>
  </si>
  <si>
    <t>GAONA</t>
  </si>
  <si>
    <t>DAYANA MISHELLE</t>
  </si>
  <si>
    <t>0750495145</t>
  </si>
  <si>
    <t>DANNA BELEN</t>
  </si>
  <si>
    <t>0750495616</t>
  </si>
  <si>
    <t>MELANY DAYANA</t>
  </si>
  <si>
    <t>0750537359</t>
  </si>
  <si>
    <t>NUGRA</t>
  </si>
  <si>
    <t>ROOSELVET JOSUE</t>
  </si>
  <si>
    <t>0750542425</t>
  </si>
  <si>
    <t>JENNER JOSUE</t>
  </si>
  <si>
    <t>0750547754</t>
  </si>
  <si>
    <t>STEFANY GISELLE</t>
  </si>
  <si>
    <t>0750550675</t>
  </si>
  <si>
    <t>SUQUI</t>
  </si>
  <si>
    <t>KELLY DAYANNA</t>
  </si>
  <si>
    <t>0750564171</t>
  </si>
  <si>
    <t>CARLOS WALTER</t>
  </si>
  <si>
    <t>0750586166</t>
  </si>
  <si>
    <t>NAYLA ESTEFANIA</t>
  </si>
  <si>
    <t>0750590457</t>
  </si>
  <si>
    <t>KARLA SAMANTHA</t>
  </si>
  <si>
    <t>0750615452</t>
  </si>
  <si>
    <t>SASKIA GABRIELA</t>
  </si>
  <si>
    <t>0750618241</t>
  </si>
  <si>
    <t>HEIMY MAYTE</t>
  </si>
  <si>
    <t>MADRID</t>
  </si>
  <si>
    <t>0750642332</t>
  </si>
  <si>
    <t>DANIELA PAULETTE</t>
  </si>
  <si>
    <t>QUIÑONEZ</t>
  </si>
  <si>
    <t>ANA BELEN</t>
  </si>
  <si>
    <t>0750653065</t>
  </si>
  <si>
    <t>ANDREA JACQUELINE</t>
  </si>
  <si>
    <t>0750664070</t>
  </si>
  <si>
    <t>0750666687</t>
  </si>
  <si>
    <t>DELIA ISABEL</t>
  </si>
  <si>
    <t>0750688947</t>
  </si>
  <si>
    <t>MARIN</t>
  </si>
  <si>
    <t>YAJAIRA DEL CISNE</t>
  </si>
  <si>
    <t>0750695785</t>
  </si>
  <si>
    <t>VILLACRES</t>
  </si>
  <si>
    <t>YELENA MISHELLE</t>
  </si>
  <si>
    <t>0750758690</t>
  </si>
  <si>
    <t>ESTHER BERENICE</t>
  </si>
  <si>
    <t>0750783797</t>
  </si>
  <si>
    <t>CEDILLO</t>
  </si>
  <si>
    <t>MELL DORISLEY</t>
  </si>
  <si>
    <t>0750821332</t>
  </si>
  <si>
    <t>DEL ROSARIO</t>
  </si>
  <si>
    <t>SULY MARGARITA</t>
  </si>
  <si>
    <t>0750837387</t>
  </si>
  <si>
    <t>KENYI FABIOLA</t>
  </si>
  <si>
    <t>0750877276</t>
  </si>
  <si>
    <t>REQUELME</t>
  </si>
  <si>
    <t>MARIA ROSA</t>
  </si>
  <si>
    <t>0750927162</t>
  </si>
  <si>
    <t>BRITHANY MISHEL</t>
  </si>
  <si>
    <t>MARIA DE LOURDES</t>
  </si>
  <si>
    <t>0750949182</t>
  </si>
  <si>
    <t>BARBERAN</t>
  </si>
  <si>
    <t>0750962953</t>
  </si>
  <si>
    <t>TOBAR</t>
  </si>
  <si>
    <t>MAITE CAROLINA</t>
  </si>
  <si>
    <t>CAMPOZANO</t>
  </si>
  <si>
    <t>0750981557</t>
  </si>
  <si>
    <t>CLAUDIA JULITZA</t>
  </si>
  <si>
    <t>0750986135</t>
  </si>
  <si>
    <t>KATHERINE MERCEDES</t>
  </si>
  <si>
    <t>0751013855</t>
  </si>
  <si>
    <t>NAPA</t>
  </si>
  <si>
    <t>ESTRELLA</t>
  </si>
  <si>
    <t>MAYERLY ALEXANDRA</t>
  </si>
  <si>
    <t>0751014515</t>
  </si>
  <si>
    <t>ANGELO RODNEY</t>
  </si>
  <si>
    <t>0751024332</t>
  </si>
  <si>
    <t>TORAL</t>
  </si>
  <si>
    <t>ALANIS JARIXA</t>
  </si>
  <si>
    <t>0751050261</t>
  </si>
  <si>
    <t>RUALES</t>
  </si>
  <si>
    <t>KARLA ADRIANA</t>
  </si>
  <si>
    <t>0751051871</t>
  </si>
  <si>
    <t>ESPINOSA</t>
  </si>
  <si>
    <t>ALEJANDRO EDUARDO</t>
  </si>
  <si>
    <t>0751056912</t>
  </si>
  <si>
    <t>LILIBETH DEL CARMEN</t>
  </si>
  <si>
    <t>0751060179</t>
  </si>
  <si>
    <t>MARTIN ALEXANDER</t>
  </si>
  <si>
    <t>0751081274</t>
  </si>
  <si>
    <t>0801235698</t>
  </si>
  <si>
    <t>ESTACIO</t>
  </si>
  <si>
    <t>ROSA MARIA</t>
  </si>
  <si>
    <t>0801704289</t>
  </si>
  <si>
    <t>PIANCHICHE</t>
  </si>
  <si>
    <t>LARGO</t>
  </si>
  <si>
    <t>LUIS MIGUEL</t>
  </si>
  <si>
    <t>NEVAREZ</t>
  </si>
  <si>
    <t>0802030825</t>
  </si>
  <si>
    <t>GOVEA</t>
  </si>
  <si>
    <t>ALICIA GARDENIA</t>
  </si>
  <si>
    <t>0802231332</t>
  </si>
  <si>
    <t>ZUÑIGA</t>
  </si>
  <si>
    <t>IVONNE KATHERINE</t>
  </si>
  <si>
    <t>0802330639</t>
  </si>
  <si>
    <t>ERAZO</t>
  </si>
  <si>
    <t>MARITZA NOEMI</t>
  </si>
  <si>
    <t>0802332288</t>
  </si>
  <si>
    <t>MARIA CECILIA</t>
  </si>
  <si>
    <t>0802350074</t>
  </si>
  <si>
    <t>ROOSEVELTH ALEJANDRO</t>
  </si>
  <si>
    <t>BONE</t>
  </si>
  <si>
    <t>0802464669</t>
  </si>
  <si>
    <t>LORENA MAGDALENA</t>
  </si>
  <si>
    <t>0802627612</t>
  </si>
  <si>
    <t>KATTY JOHANA</t>
  </si>
  <si>
    <t>0802688994</t>
  </si>
  <si>
    <t>AYOVI</t>
  </si>
  <si>
    <t>MEZZA</t>
  </si>
  <si>
    <t>ARMANDO ALEXANDER</t>
  </si>
  <si>
    <t>0803025386</t>
  </si>
  <si>
    <t>BEDOYA</t>
  </si>
  <si>
    <t>GIULIANA MARISSA</t>
  </si>
  <si>
    <t>0803123181</t>
  </si>
  <si>
    <t>AÑAPA</t>
  </si>
  <si>
    <t>SAMPRIETO</t>
  </si>
  <si>
    <t>FABIANA YANELA</t>
  </si>
  <si>
    <t>MARIA ISABEL</t>
  </si>
  <si>
    <t>0803145754</t>
  </si>
  <si>
    <t>BERMUDES</t>
  </si>
  <si>
    <t>JOSE MAURICIO</t>
  </si>
  <si>
    <t>0803298751</t>
  </si>
  <si>
    <t>MINA</t>
  </si>
  <si>
    <t>CINTHIA ADRIANA</t>
  </si>
  <si>
    <t>0803311430</t>
  </si>
  <si>
    <t>CRISTIAN ALEJANDRO</t>
  </si>
  <si>
    <t>0803391515</t>
  </si>
  <si>
    <t>BIANKA ABIGAIL</t>
  </si>
  <si>
    <t>0803445758</t>
  </si>
  <si>
    <t>VICUÑA</t>
  </si>
  <si>
    <t>ESPAÑA</t>
  </si>
  <si>
    <t>GUILLERMO ALEJANDRO</t>
  </si>
  <si>
    <t>0803468461</t>
  </si>
  <si>
    <t>CATAGUA</t>
  </si>
  <si>
    <t>GENESIS GABRIELA</t>
  </si>
  <si>
    <t>0803493949</t>
  </si>
  <si>
    <t>BOZADA</t>
  </si>
  <si>
    <t>ELIAN ALEXANDER</t>
  </si>
  <si>
    <t>0803508548</t>
  </si>
  <si>
    <t>RESABALA</t>
  </si>
  <si>
    <t>ADRIANA LILIBETH</t>
  </si>
  <si>
    <t>0803539097</t>
  </si>
  <si>
    <t>HUILA</t>
  </si>
  <si>
    <t>LUCIA ABIGAIL</t>
  </si>
  <si>
    <t>0803591924</t>
  </si>
  <si>
    <t>ANDREA MARILIN</t>
  </si>
  <si>
    <t>0803661677</t>
  </si>
  <si>
    <t>OÑA</t>
  </si>
  <si>
    <t>LETICIA JANETH</t>
  </si>
  <si>
    <t>0803714120</t>
  </si>
  <si>
    <t>SEVILLANO</t>
  </si>
  <si>
    <t>JENIFER TATIANA</t>
  </si>
  <si>
    <t>0803743186</t>
  </si>
  <si>
    <t>ARIANA KATHERINE</t>
  </si>
  <si>
    <t>0803775634</t>
  </si>
  <si>
    <t>PAOLA CRISTINA</t>
  </si>
  <si>
    <t>0803794155</t>
  </si>
  <si>
    <t>LEBER LEONARDO</t>
  </si>
  <si>
    <t>0803834662</t>
  </si>
  <si>
    <t>0803979228</t>
  </si>
  <si>
    <t>SHIRLEY BRIGITTE</t>
  </si>
  <si>
    <t>0804192961</t>
  </si>
  <si>
    <t>NAOMI YULEIXI</t>
  </si>
  <si>
    <t>0804256923</t>
  </si>
  <si>
    <t>ELVIA ELIZABETH</t>
  </si>
  <si>
    <t>0804337699</t>
  </si>
  <si>
    <t>MARRETT</t>
  </si>
  <si>
    <t>MAOLY BRIGITTE</t>
  </si>
  <si>
    <t>0804391548</t>
  </si>
  <si>
    <t>GERMAN</t>
  </si>
  <si>
    <t>NEXAR EFRAIN</t>
  </si>
  <si>
    <t>0804545341</t>
  </si>
  <si>
    <t>STEFANNI</t>
  </si>
  <si>
    <t>0804584035</t>
  </si>
  <si>
    <t>0804893576</t>
  </si>
  <si>
    <t>MESIAS</t>
  </si>
  <si>
    <t>LUCIN</t>
  </si>
  <si>
    <t>MILENA MISHELLE</t>
  </si>
  <si>
    <t>0804927283</t>
  </si>
  <si>
    <t>GRACIELA LISBETH</t>
  </si>
  <si>
    <t>0805479151</t>
  </si>
  <si>
    <t>AURORA LORENA</t>
  </si>
  <si>
    <t>0850116799</t>
  </si>
  <si>
    <t>SOSA</t>
  </si>
  <si>
    <t>CUERO</t>
  </si>
  <si>
    <t>ALINA THAMARA</t>
  </si>
  <si>
    <t>0850482373</t>
  </si>
  <si>
    <t>TUALA</t>
  </si>
  <si>
    <t>CECILIA MARIBEL</t>
  </si>
  <si>
    <t>0850572801</t>
  </si>
  <si>
    <t>CAGUA</t>
  </si>
  <si>
    <t>BENITEZ</t>
  </si>
  <si>
    <t>GENESSIS LISBETH</t>
  </si>
  <si>
    <t>0850635756</t>
  </si>
  <si>
    <t>NATHALY MARIELA</t>
  </si>
  <si>
    <t>0850640806</t>
  </si>
  <si>
    <t>CARISSA ANAHIS</t>
  </si>
  <si>
    <t>0850862095</t>
  </si>
  <si>
    <t>MENENDEZ</t>
  </si>
  <si>
    <t>ALISSON DAYANNA</t>
  </si>
  <si>
    <t>0850923764</t>
  </si>
  <si>
    <t>CHALAR</t>
  </si>
  <si>
    <t>MARIA DANIELA</t>
  </si>
  <si>
    <t>0850965112</t>
  </si>
  <si>
    <t>CANCHINGRE</t>
  </si>
  <si>
    <t>GENNY TAIZ</t>
  </si>
  <si>
    <t>0905537890</t>
  </si>
  <si>
    <t>MARTHA CECILIA</t>
  </si>
  <si>
    <t>0906337738</t>
  </si>
  <si>
    <t>HOLMES</t>
  </si>
  <si>
    <t>CARLOS ALBERTO</t>
  </si>
  <si>
    <t>0907513980</t>
  </si>
  <si>
    <t>MARIANA DE JESUS</t>
  </si>
  <si>
    <t>0907679922</t>
  </si>
  <si>
    <t>MONCAYO</t>
  </si>
  <si>
    <t>DOLORES CONCEPCION</t>
  </si>
  <si>
    <t>0907910376</t>
  </si>
  <si>
    <t>NARCISA DEL CARMEN</t>
  </si>
  <si>
    <t>0908969421</t>
  </si>
  <si>
    <t>PILCO</t>
  </si>
  <si>
    <t>MANUEL VICENTE</t>
  </si>
  <si>
    <t>0909166126</t>
  </si>
  <si>
    <t>BONOZO</t>
  </si>
  <si>
    <t>HENRRY YON</t>
  </si>
  <si>
    <t>0909318800</t>
  </si>
  <si>
    <t>SABANDO</t>
  </si>
  <si>
    <t>GLORIA MONICA</t>
  </si>
  <si>
    <t>0910702067</t>
  </si>
  <si>
    <t>BUSQUETS</t>
  </si>
  <si>
    <t>JULIO ALBERTO</t>
  </si>
  <si>
    <t>0911148021</t>
  </si>
  <si>
    <t>EDGAR CECILIO</t>
  </si>
  <si>
    <t>0911388197</t>
  </si>
  <si>
    <t>ANGEL ENRIQUE</t>
  </si>
  <si>
    <t>0911414662</t>
  </si>
  <si>
    <t>GASTIABURO</t>
  </si>
  <si>
    <t>ALEX NORMANDO</t>
  </si>
  <si>
    <t>0911444271</t>
  </si>
  <si>
    <t>JOSE RICARDO</t>
  </si>
  <si>
    <t>ZEA</t>
  </si>
  <si>
    <t>0911673226</t>
  </si>
  <si>
    <t>CHEVEZ</t>
  </si>
  <si>
    <t>BELGARA</t>
  </si>
  <si>
    <t>JANNET DEL ROCIO</t>
  </si>
  <si>
    <t>0911937324</t>
  </si>
  <si>
    <t>0912019841</t>
  </si>
  <si>
    <t>SANTIBAÑEZ</t>
  </si>
  <si>
    <t>MANUEL OCTAVIO</t>
  </si>
  <si>
    <t>0912213337</t>
  </si>
  <si>
    <t>CARLOS AUGUSTO</t>
  </si>
  <si>
    <t>0912262524</t>
  </si>
  <si>
    <t>ANABEL LIZCET</t>
  </si>
  <si>
    <t>0912419702</t>
  </si>
  <si>
    <t>RUBEN WLADIMIR</t>
  </si>
  <si>
    <t>0912487642</t>
  </si>
  <si>
    <t>ALTAMIRANO</t>
  </si>
  <si>
    <t>YAGUAL</t>
  </si>
  <si>
    <t>0912638715</t>
  </si>
  <si>
    <t>WALTER EVARISTO</t>
  </si>
  <si>
    <t>0912722683</t>
  </si>
  <si>
    <t>LUIS ADRIAN</t>
  </si>
  <si>
    <t>0912820693</t>
  </si>
  <si>
    <t>JESSENIA MARIELA</t>
  </si>
  <si>
    <t>0912937844</t>
  </si>
  <si>
    <t>SIGUENZA</t>
  </si>
  <si>
    <t>ALONZO RENATO</t>
  </si>
  <si>
    <t>0912994324</t>
  </si>
  <si>
    <t>ZOILA VIRGINIA</t>
  </si>
  <si>
    <t>MARIO ROBERTO</t>
  </si>
  <si>
    <t>0913031217</t>
  </si>
  <si>
    <t>QUERUBIN RUIDAEL</t>
  </si>
  <si>
    <t>SOLEDISPA</t>
  </si>
  <si>
    <t>0913367454</t>
  </si>
  <si>
    <t>NATIVIDAD DE JESUS</t>
  </si>
  <si>
    <t>0913451415</t>
  </si>
  <si>
    <t>LAINEZ</t>
  </si>
  <si>
    <t>JIMMY FERMIN</t>
  </si>
  <si>
    <t>0913636734</t>
  </si>
  <si>
    <t>MITE</t>
  </si>
  <si>
    <t>BAIDAL</t>
  </si>
  <si>
    <t>KAREN MARIA</t>
  </si>
  <si>
    <t>0913682514</t>
  </si>
  <si>
    <t>HUACON</t>
  </si>
  <si>
    <t>HECTOR FRANCISCO</t>
  </si>
  <si>
    <t>0913745568</t>
  </si>
  <si>
    <t>NUMA POMPILIO</t>
  </si>
  <si>
    <t>BANCHON</t>
  </si>
  <si>
    <t>0913888673</t>
  </si>
  <si>
    <t>BAYONA</t>
  </si>
  <si>
    <t>LUIS ALFREDO</t>
  </si>
  <si>
    <t>0913906863</t>
  </si>
  <si>
    <t>DAVID LEONARDO</t>
  </si>
  <si>
    <t>GORDILLO</t>
  </si>
  <si>
    <t>0914250899</t>
  </si>
  <si>
    <t>ALARCON</t>
  </si>
  <si>
    <t>ERNESTO MANUEL</t>
  </si>
  <si>
    <t>0914371299</t>
  </si>
  <si>
    <t>ESPERANZA MARISOL</t>
  </si>
  <si>
    <t>0914381819</t>
  </si>
  <si>
    <t>FRANCISCO ANTONIO</t>
  </si>
  <si>
    <t>0914449996</t>
  </si>
  <si>
    <t>MARTHA INES</t>
  </si>
  <si>
    <t>0914624424</t>
  </si>
  <si>
    <t>ELSA RAQUEL</t>
  </si>
  <si>
    <t>0914659347</t>
  </si>
  <si>
    <t>KATHYA JACKELINE</t>
  </si>
  <si>
    <t>0914863055</t>
  </si>
  <si>
    <t>BALANZATEGUI</t>
  </si>
  <si>
    <t>ANDRES FERNANDO</t>
  </si>
  <si>
    <t>0914874664</t>
  </si>
  <si>
    <t>GUACHILEMA</t>
  </si>
  <si>
    <t>0914888219</t>
  </si>
  <si>
    <t>ROSA ISABEL</t>
  </si>
  <si>
    <t>0914947619</t>
  </si>
  <si>
    <t>VICKY ILIANA</t>
  </si>
  <si>
    <t>0915184865</t>
  </si>
  <si>
    <t>TUTIVEN</t>
  </si>
  <si>
    <t>MATILDE ELIZABETH</t>
  </si>
  <si>
    <t>0915202436</t>
  </si>
  <si>
    <t>LUIS MARTIN</t>
  </si>
  <si>
    <t>0915430862</t>
  </si>
  <si>
    <t>ARO</t>
  </si>
  <si>
    <t>MARGARITA RAQUEL</t>
  </si>
  <si>
    <t>0915533822</t>
  </si>
  <si>
    <t>AYALA</t>
  </si>
  <si>
    <t>CALDERON</t>
  </si>
  <si>
    <t>DE LA BARCA JANETH VERONICA</t>
  </si>
  <si>
    <t>0915600860</t>
  </si>
  <si>
    <t>BARROS</t>
  </si>
  <si>
    <t>MARTILLO</t>
  </si>
  <si>
    <t>0915678395</t>
  </si>
  <si>
    <t>MARIA ESTHER</t>
  </si>
  <si>
    <t>0915684112</t>
  </si>
  <si>
    <t>PATRICIO DANILO</t>
  </si>
  <si>
    <t>0915776264</t>
  </si>
  <si>
    <t>TERRANOVA</t>
  </si>
  <si>
    <t>ROXANA JOHANNA</t>
  </si>
  <si>
    <t>0915811251</t>
  </si>
  <si>
    <t>FIGUEROA</t>
  </si>
  <si>
    <t>FREDDY VICTOR</t>
  </si>
  <si>
    <t>0915827638</t>
  </si>
  <si>
    <t>CONSTANTINE</t>
  </si>
  <si>
    <t>RAUL ALFREDO</t>
  </si>
  <si>
    <t>0915901946</t>
  </si>
  <si>
    <t>MAINGON</t>
  </si>
  <si>
    <t>ESQUIVEL</t>
  </si>
  <si>
    <t>LAURA MARITZA</t>
  </si>
  <si>
    <t>0915937684</t>
  </si>
  <si>
    <t>DE LA</t>
  </si>
  <si>
    <t>PAZ PERALTA</t>
  </si>
  <si>
    <t>JESSY ROMMEL</t>
  </si>
  <si>
    <t>0915999684</t>
  </si>
  <si>
    <t>YOZA</t>
  </si>
  <si>
    <t>CHILAN</t>
  </si>
  <si>
    <t>ITALIA BEATRIZ</t>
  </si>
  <si>
    <t>0916217706</t>
  </si>
  <si>
    <t>BRAGANZA</t>
  </si>
  <si>
    <t>MARLENE GISELLA</t>
  </si>
  <si>
    <t>0916305337</t>
  </si>
  <si>
    <t>GAVILANEZ</t>
  </si>
  <si>
    <t>PATRICIA FABIOLA</t>
  </si>
  <si>
    <t>ZAMORA</t>
  </si>
  <si>
    <t>0916377120</t>
  </si>
  <si>
    <t>CLEMENTE ISRAEL</t>
  </si>
  <si>
    <t>0916445232</t>
  </si>
  <si>
    <t>KAREN ROXANA</t>
  </si>
  <si>
    <t>KATIUSKA ALEXANDRA</t>
  </si>
  <si>
    <t>0916501737</t>
  </si>
  <si>
    <t>ALONSO</t>
  </si>
  <si>
    <t>MIGUEL EDUARDO</t>
  </si>
  <si>
    <t>0916502255</t>
  </si>
  <si>
    <t>GINA PATRICIA</t>
  </si>
  <si>
    <t>0916513559</t>
  </si>
  <si>
    <t>OBRYEN</t>
  </si>
  <si>
    <t>AUXILIADORA ELOYSA</t>
  </si>
  <si>
    <t>JUAN ALBERTO</t>
  </si>
  <si>
    <t>0916625361</t>
  </si>
  <si>
    <t>MONGE</t>
  </si>
  <si>
    <t>MARIANA PAOLA</t>
  </si>
  <si>
    <t>0916635154</t>
  </si>
  <si>
    <t>PATRICIA ELIZABETH</t>
  </si>
  <si>
    <t>0916776099</t>
  </si>
  <si>
    <t>ARROYO</t>
  </si>
  <si>
    <t>COROZO</t>
  </si>
  <si>
    <t>0916882129</t>
  </si>
  <si>
    <t>SANDRA JANETH</t>
  </si>
  <si>
    <t>0916906522</t>
  </si>
  <si>
    <t>JULIO EUSEBIO</t>
  </si>
  <si>
    <t>PERERO</t>
  </si>
  <si>
    <t>0916997604</t>
  </si>
  <si>
    <t>IVONNE GRISELDA</t>
  </si>
  <si>
    <t>0917068157</t>
  </si>
  <si>
    <t>JUAN ALFONSO</t>
  </si>
  <si>
    <t>0917125650</t>
  </si>
  <si>
    <t>BELGICA CAVIRIA</t>
  </si>
  <si>
    <t>0917129876</t>
  </si>
  <si>
    <t>ROSA PAOLA</t>
  </si>
  <si>
    <t>0917344012</t>
  </si>
  <si>
    <t>SHIRLEY PRISCILLA</t>
  </si>
  <si>
    <t>0917374068</t>
  </si>
  <si>
    <t>ALEXANDRA MIREYA</t>
  </si>
  <si>
    <t>0917396061</t>
  </si>
  <si>
    <t>MONICA LOURDES</t>
  </si>
  <si>
    <t>0917455289</t>
  </si>
  <si>
    <t>TERAN</t>
  </si>
  <si>
    <t>PAOLA KATHERINE</t>
  </si>
  <si>
    <t>0917492993</t>
  </si>
  <si>
    <t>CIANCA</t>
  </si>
  <si>
    <t>0917499774</t>
  </si>
  <si>
    <t>MANUEL AUGUSTO</t>
  </si>
  <si>
    <t>0917505430</t>
  </si>
  <si>
    <t>MIDEROS</t>
  </si>
  <si>
    <t>ROSA MERCEDES</t>
  </si>
  <si>
    <t>0917608796</t>
  </si>
  <si>
    <t>GUARANDA</t>
  </si>
  <si>
    <t>COX</t>
  </si>
  <si>
    <t>LOURDES LORETT</t>
  </si>
  <si>
    <t>0917627424</t>
  </si>
  <si>
    <t>WILMER STALIN</t>
  </si>
  <si>
    <t>0917671620</t>
  </si>
  <si>
    <t>MARIUXI MARIBEL</t>
  </si>
  <si>
    <t>0917755381</t>
  </si>
  <si>
    <t>BUENAÑO</t>
  </si>
  <si>
    <t>COBA</t>
  </si>
  <si>
    <t>PATRICIA AMALIA</t>
  </si>
  <si>
    <t>0917791527</t>
  </si>
  <si>
    <t>MARIA LEONOR</t>
  </si>
  <si>
    <t>LARREA</t>
  </si>
  <si>
    <t>0917902272</t>
  </si>
  <si>
    <t>BERMELLO</t>
  </si>
  <si>
    <t>PATRICIA DEL CARMEN</t>
  </si>
  <si>
    <t>0917931594</t>
  </si>
  <si>
    <t>CAZAR</t>
  </si>
  <si>
    <t>VERONICA ALEXANDRA</t>
  </si>
  <si>
    <t>0918011560</t>
  </si>
  <si>
    <t>LEY</t>
  </si>
  <si>
    <t>INGRID ZAYLI</t>
  </si>
  <si>
    <t>0918055328</t>
  </si>
  <si>
    <t>SANDRA SUGEY</t>
  </si>
  <si>
    <t>0918086232</t>
  </si>
  <si>
    <t>0918147695</t>
  </si>
  <si>
    <t>LINDA MARIBEL</t>
  </si>
  <si>
    <t>0918161852</t>
  </si>
  <si>
    <t>ALCANTARA</t>
  </si>
  <si>
    <t>LADY JANNETH</t>
  </si>
  <si>
    <t>0918249848</t>
  </si>
  <si>
    <t>GRACIELA DE LOURDES</t>
  </si>
  <si>
    <t>FRANCO</t>
  </si>
  <si>
    <t>HUAYAMABE</t>
  </si>
  <si>
    <t>0918503798</t>
  </si>
  <si>
    <t>CHRISTIAN ANDRES</t>
  </si>
  <si>
    <t>TUMBACO</t>
  </si>
  <si>
    <t>0918531823</t>
  </si>
  <si>
    <t>INGRID LUCIA</t>
  </si>
  <si>
    <t>0918568221</t>
  </si>
  <si>
    <t>JUAN ISAAC</t>
  </si>
  <si>
    <t>0918570631</t>
  </si>
  <si>
    <t>ZAVALA</t>
  </si>
  <si>
    <t>BALDA</t>
  </si>
  <si>
    <t>ERIKA MARIUXI</t>
  </si>
  <si>
    <t>0918669268</t>
  </si>
  <si>
    <t>PILALO</t>
  </si>
  <si>
    <t>SUDARIO</t>
  </si>
  <si>
    <t>VLADIMIR ALBERTO</t>
  </si>
  <si>
    <t>0918686312</t>
  </si>
  <si>
    <t>ARAGON</t>
  </si>
  <si>
    <t>ENRIQUE JOEL</t>
  </si>
  <si>
    <t>0918753245</t>
  </si>
  <si>
    <t>KAREN ALEJANDRA</t>
  </si>
  <si>
    <t>0918755752</t>
  </si>
  <si>
    <t>BARRE</t>
  </si>
  <si>
    <t>ESMERALDAS</t>
  </si>
  <si>
    <t>NELSON HERNAN</t>
  </si>
  <si>
    <t>0918810383</t>
  </si>
  <si>
    <t>JOHANNA ESPERANZA</t>
  </si>
  <si>
    <t>0918827791</t>
  </si>
  <si>
    <t>SARCO</t>
  </si>
  <si>
    <t>ERIC JOSE</t>
  </si>
  <si>
    <t>0918842048</t>
  </si>
  <si>
    <t>VIVIANA ELIZABETH</t>
  </si>
  <si>
    <t>0918843863</t>
  </si>
  <si>
    <t>MARIA ALEXANDRA</t>
  </si>
  <si>
    <t>0918846338</t>
  </si>
  <si>
    <t>EDINSON ANTONIO</t>
  </si>
  <si>
    <t>0918863911</t>
  </si>
  <si>
    <t>ARCE</t>
  </si>
  <si>
    <t>MARJORIE IRENE</t>
  </si>
  <si>
    <t>0918904210</t>
  </si>
  <si>
    <t>JESSICA ALEXANDRA</t>
  </si>
  <si>
    <t>RENDON</t>
  </si>
  <si>
    <t>0918927088</t>
  </si>
  <si>
    <t>MERCEDES GARDENIA</t>
  </si>
  <si>
    <t>0918932443</t>
  </si>
  <si>
    <t>XIMENA VIRGINIA</t>
  </si>
  <si>
    <t>0918938614</t>
  </si>
  <si>
    <t>GASTON NARCISO</t>
  </si>
  <si>
    <t>0918986670</t>
  </si>
  <si>
    <t>LINDA JULISSA</t>
  </si>
  <si>
    <t>0918994757</t>
  </si>
  <si>
    <t>SOLANGE ISABELA</t>
  </si>
  <si>
    <t>0919104646</t>
  </si>
  <si>
    <t>PALOMEQUE</t>
  </si>
  <si>
    <t>MODESTO RUBEN</t>
  </si>
  <si>
    <t>LUIS ALBERTO</t>
  </si>
  <si>
    <t>REAL</t>
  </si>
  <si>
    <t>0919239962</t>
  </si>
  <si>
    <t>MAYESA</t>
  </si>
  <si>
    <t>JONATAN HECTOR</t>
  </si>
  <si>
    <t>0919249193</t>
  </si>
  <si>
    <t>CHUQUIMARCA</t>
  </si>
  <si>
    <t>0919278747</t>
  </si>
  <si>
    <t>BAJAÑA</t>
  </si>
  <si>
    <t>HUGO NEY</t>
  </si>
  <si>
    <t>HANNA</t>
  </si>
  <si>
    <t>SAAVEDRA</t>
  </si>
  <si>
    <t>0919307314</t>
  </si>
  <si>
    <t>ROGER MIGUEL</t>
  </si>
  <si>
    <t>0919332569</t>
  </si>
  <si>
    <t>PACHAY</t>
  </si>
  <si>
    <t>0919335976</t>
  </si>
  <si>
    <t>SUSANA NARCISA</t>
  </si>
  <si>
    <t>0919361212</t>
  </si>
  <si>
    <t>THALYA LORENA</t>
  </si>
  <si>
    <t>TRIANA</t>
  </si>
  <si>
    <t>0919380170</t>
  </si>
  <si>
    <t>VERONICA JANETH</t>
  </si>
  <si>
    <t>0919412726</t>
  </si>
  <si>
    <t>FIALLO</t>
  </si>
  <si>
    <t>ROGELIO JOSE</t>
  </si>
  <si>
    <t>0919472787</t>
  </si>
  <si>
    <t>JOSELYN ALEXANDRA</t>
  </si>
  <si>
    <t>0919478321</t>
  </si>
  <si>
    <t>JULIANA ELIZABETH</t>
  </si>
  <si>
    <t>0919521591</t>
  </si>
  <si>
    <t>JAMILE MARIUXI</t>
  </si>
  <si>
    <t>LINO</t>
  </si>
  <si>
    <t>0919535963</t>
  </si>
  <si>
    <t>TANYA MARIUXI</t>
  </si>
  <si>
    <t>0919546812</t>
  </si>
  <si>
    <t>VERONICA VICTORIA</t>
  </si>
  <si>
    <t>0919571604</t>
  </si>
  <si>
    <t>CHUSAN</t>
  </si>
  <si>
    <t>CESAR IVAN</t>
  </si>
  <si>
    <t>0919585711</t>
  </si>
  <si>
    <t>GARAY</t>
  </si>
  <si>
    <t>ALEXANDRA ALICIA</t>
  </si>
  <si>
    <t>0919595488</t>
  </si>
  <si>
    <t>ARTEAGA</t>
  </si>
  <si>
    <t>YANELA LICED</t>
  </si>
  <si>
    <t>0919616615</t>
  </si>
  <si>
    <t>MANZABA</t>
  </si>
  <si>
    <t>0919622076</t>
  </si>
  <si>
    <t>LOGROÑO</t>
  </si>
  <si>
    <t>JENNY EVELIN</t>
  </si>
  <si>
    <t>0919688416</t>
  </si>
  <si>
    <t>MONICA MARGARITA</t>
  </si>
  <si>
    <t>0919794842</t>
  </si>
  <si>
    <t>BAZURTO</t>
  </si>
  <si>
    <t>ZULLY ILIANA</t>
  </si>
  <si>
    <t>0919926121</t>
  </si>
  <si>
    <t>MORRILLO</t>
  </si>
  <si>
    <t>MARJORIE LORENA</t>
  </si>
  <si>
    <t>0920084126</t>
  </si>
  <si>
    <t>ORLY ROLANDO</t>
  </si>
  <si>
    <t>0920129376</t>
  </si>
  <si>
    <t>JUANA SORAYA</t>
  </si>
  <si>
    <t>TOALA</t>
  </si>
  <si>
    <t>0920160595</t>
  </si>
  <si>
    <t>VIZUETE</t>
  </si>
  <si>
    <t>GISSELA MAGALY</t>
  </si>
  <si>
    <t>MAGALLANES</t>
  </si>
  <si>
    <t>0920164662</t>
  </si>
  <si>
    <t>CELLERI</t>
  </si>
  <si>
    <t>JAIRO MARTIN</t>
  </si>
  <si>
    <t>0920235553</t>
  </si>
  <si>
    <t>MERCADO</t>
  </si>
  <si>
    <t>WASHINGTON ROBERTO</t>
  </si>
  <si>
    <t>COLORADO</t>
  </si>
  <si>
    <t>0920352648</t>
  </si>
  <si>
    <t>LETTY LOURDES</t>
  </si>
  <si>
    <t>0920394558</t>
  </si>
  <si>
    <t>LUIS XAVIER</t>
  </si>
  <si>
    <t>LUNA</t>
  </si>
  <si>
    <t>0920456043</t>
  </si>
  <si>
    <t>BERZOSA</t>
  </si>
  <si>
    <t>ROSA PATRICIA</t>
  </si>
  <si>
    <t>0920482908</t>
  </si>
  <si>
    <t>IVETTE VANESSA</t>
  </si>
  <si>
    <t>0920485448</t>
  </si>
  <si>
    <t>CHAMAYDAN</t>
  </si>
  <si>
    <t>TENELEMA</t>
  </si>
  <si>
    <t>VERONICA MARIBEL</t>
  </si>
  <si>
    <t>0920523693</t>
  </si>
  <si>
    <t>ITALO MICHEL</t>
  </si>
  <si>
    <t>CHIRIGUAYA</t>
  </si>
  <si>
    <t>0920591997</t>
  </si>
  <si>
    <t>JUANA IRENE</t>
  </si>
  <si>
    <t>0920635489</t>
  </si>
  <si>
    <t>CASTAÑEDA</t>
  </si>
  <si>
    <t>IDISES LIZ</t>
  </si>
  <si>
    <t>0920669603</t>
  </si>
  <si>
    <t>YULAN</t>
  </si>
  <si>
    <t>TANNIA MABEL</t>
  </si>
  <si>
    <t>0920714201</t>
  </si>
  <si>
    <t>MISHEL ELIZABETH</t>
  </si>
  <si>
    <t>0920725439</t>
  </si>
  <si>
    <t>ELSIE SOLANGE</t>
  </si>
  <si>
    <t>0920734571</t>
  </si>
  <si>
    <t>ARREAGA</t>
  </si>
  <si>
    <t>LLAMUCA</t>
  </si>
  <si>
    <t>IVAN ARTURO</t>
  </si>
  <si>
    <t>0920735834</t>
  </si>
  <si>
    <t>DIANA DE LOURDES</t>
  </si>
  <si>
    <t>0920755261</t>
  </si>
  <si>
    <t>RICARDO ANTONIO</t>
  </si>
  <si>
    <t>0920793965</t>
  </si>
  <si>
    <t>MILTON GABRIEL</t>
  </si>
  <si>
    <t>PINO</t>
  </si>
  <si>
    <t>0920840022</t>
  </si>
  <si>
    <t>UBE</t>
  </si>
  <si>
    <t>VANESSA KATERINE</t>
  </si>
  <si>
    <t>0920850344</t>
  </si>
  <si>
    <t>SEGOVIA</t>
  </si>
  <si>
    <t>MERY GISSELA</t>
  </si>
  <si>
    <t>0920860426</t>
  </si>
  <si>
    <t>PETER COLON</t>
  </si>
  <si>
    <t>VALLE</t>
  </si>
  <si>
    <t>0920906161</t>
  </si>
  <si>
    <t>JENNY JUANA</t>
  </si>
  <si>
    <t>0920906237</t>
  </si>
  <si>
    <t>TOSCANO</t>
  </si>
  <si>
    <t>0920910585</t>
  </si>
  <si>
    <t>ROMO</t>
  </si>
  <si>
    <t>JESSICA MARIUXI</t>
  </si>
  <si>
    <t>ALVEAR</t>
  </si>
  <si>
    <t>JACOME</t>
  </si>
  <si>
    <t>0920960382</t>
  </si>
  <si>
    <t>BENITES</t>
  </si>
  <si>
    <t>EVELIN GARDENIA</t>
  </si>
  <si>
    <t>0920993581</t>
  </si>
  <si>
    <t>SEGUNDO EMILIO</t>
  </si>
  <si>
    <t>0921008249</t>
  </si>
  <si>
    <t>SUSANA ELIZABETH</t>
  </si>
  <si>
    <t>0921045118</t>
  </si>
  <si>
    <t>CHUEZ</t>
  </si>
  <si>
    <t>ROSA MAFALDA</t>
  </si>
  <si>
    <t>PEÑALOZA</t>
  </si>
  <si>
    <t>0921173308</t>
  </si>
  <si>
    <t>GRANIZO</t>
  </si>
  <si>
    <t>KARINA DEL ROCIO</t>
  </si>
  <si>
    <t>0921176699</t>
  </si>
  <si>
    <t>DEISY VERONICA</t>
  </si>
  <si>
    <t>0921181848</t>
  </si>
  <si>
    <t>VAICILLA</t>
  </si>
  <si>
    <t>EDGAR OLIVERIO</t>
  </si>
  <si>
    <t>0921209896</t>
  </si>
  <si>
    <t>ANGELICA DE JESUS</t>
  </si>
  <si>
    <t>0921227260</t>
  </si>
  <si>
    <t>GISELLA INGRID</t>
  </si>
  <si>
    <t>0921234092</t>
  </si>
  <si>
    <t>CANALES</t>
  </si>
  <si>
    <t>LIGIA JAZMIN</t>
  </si>
  <si>
    <t>0921268694</t>
  </si>
  <si>
    <t>ALENCASTRO</t>
  </si>
  <si>
    <t>DIANA MARGARITA</t>
  </si>
  <si>
    <t>0921318721</t>
  </si>
  <si>
    <t>CORINA ELIZABETH</t>
  </si>
  <si>
    <t>0921323838</t>
  </si>
  <si>
    <t>MARJORIE DEL ROCIO</t>
  </si>
  <si>
    <t>0921323846</t>
  </si>
  <si>
    <t>ANGELICA VANESA</t>
  </si>
  <si>
    <t>FRANCISCO JAVIER</t>
  </si>
  <si>
    <t>0921341566</t>
  </si>
  <si>
    <t>ANGELICA MARIA</t>
  </si>
  <si>
    <t>0921346177</t>
  </si>
  <si>
    <t>MARCELO JOHANN</t>
  </si>
  <si>
    <t>0921366910</t>
  </si>
  <si>
    <t>TATIANA VANESA</t>
  </si>
  <si>
    <t>0921367322</t>
  </si>
  <si>
    <t>USCA</t>
  </si>
  <si>
    <t>NELLY MARCELINA</t>
  </si>
  <si>
    <t>0921367751</t>
  </si>
  <si>
    <t>SANDRA VANESSA</t>
  </si>
  <si>
    <t>0921368502</t>
  </si>
  <si>
    <t>KAREN JOHANNA</t>
  </si>
  <si>
    <t>0921403622</t>
  </si>
  <si>
    <t>SEMINARIO</t>
  </si>
  <si>
    <t>ROBERTO ROMAN</t>
  </si>
  <si>
    <t>0921408613</t>
  </si>
  <si>
    <t>FALCONES</t>
  </si>
  <si>
    <t>YOMAYRA LAURENTINA</t>
  </si>
  <si>
    <t>HOLGUIN</t>
  </si>
  <si>
    <t>0921462735</t>
  </si>
  <si>
    <t>SINDY MILENA</t>
  </si>
  <si>
    <t>0921470746</t>
  </si>
  <si>
    <t>MAZAMBA</t>
  </si>
  <si>
    <t>MIREYA ISABEL</t>
  </si>
  <si>
    <t>0921560074</t>
  </si>
  <si>
    <t>GLORIA ISABEL</t>
  </si>
  <si>
    <t>0921621694</t>
  </si>
  <si>
    <t>CABANILLA</t>
  </si>
  <si>
    <t>LISSETTE ESTEFANIA</t>
  </si>
  <si>
    <t>0921631990</t>
  </si>
  <si>
    <t>ELSA YOCONDA</t>
  </si>
  <si>
    <t>0921645131</t>
  </si>
  <si>
    <t>SHIRLEY JULISSA</t>
  </si>
  <si>
    <t>0921657383</t>
  </si>
  <si>
    <t>MEZA</t>
  </si>
  <si>
    <t>WENDY ALEXANDRA</t>
  </si>
  <si>
    <t>0921672671</t>
  </si>
  <si>
    <t>CANDY NICOLE</t>
  </si>
  <si>
    <t>0921694840</t>
  </si>
  <si>
    <t>CAROLINA LISBETH</t>
  </si>
  <si>
    <t>0921700894</t>
  </si>
  <si>
    <t>ARMENDARIZ</t>
  </si>
  <si>
    <t>BETSY LETICIA</t>
  </si>
  <si>
    <t>0921752739</t>
  </si>
  <si>
    <t>PANCHANA</t>
  </si>
  <si>
    <t>DEYSI RUTH</t>
  </si>
  <si>
    <t>0921763207</t>
  </si>
  <si>
    <t>MIRIAM ARELIS</t>
  </si>
  <si>
    <t>0921825857</t>
  </si>
  <si>
    <t>CARRANZA</t>
  </si>
  <si>
    <t>MICHAEL STEVEN</t>
  </si>
  <si>
    <t>0921840153</t>
  </si>
  <si>
    <t>GENESIS ELIZABETH</t>
  </si>
  <si>
    <t>ALMEIDA</t>
  </si>
  <si>
    <t>0921875522</t>
  </si>
  <si>
    <t>SORIANO</t>
  </si>
  <si>
    <t>FELIPE GABRIEL</t>
  </si>
  <si>
    <t>0921878310</t>
  </si>
  <si>
    <t>GABRIELA MICHELLE</t>
  </si>
  <si>
    <t>0921887477</t>
  </si>
  <si>
    <t>ALEXANDRA LOURDES</t>
  </si>
  <si>
    <t>0921925228</t>
  </si>
  <si>
    <t>RUTH ELIZABETH</t>
  </si>
  <si>
    <t>0922008396</t>
  </si>
  <si>
    <t>0922077656</t>
  </si>
  <si>
    <t>BLANCA ELENA</t>
  </si>
  <si>
    <t>0922109137</t>
  </si>
  <si>
    <t>HUAYAMAVE</t>
  </si>
  <si>
    <t>VIVIANA EUNICE</t>
  </si>
  <si>
    <t>0922122551</t>
  </si>
  <si>
    <t>WILLIAM MOISES</t>
  </si>
  <si>
    <t>0922133053</t>
  </si>
  <si>
    <t>DANIEL EDUARDO</t>
  </si>
  <si>
    <t>BONOSO</t>
  </si>
  <si>
    <t>0922177282</t>
  </si>
  <si>
    <t>JORGE FRANCISCO</t>
  </si>
  <si>
    <t>PAZ</t>
  </si>
  <si>
    <t>0922262860</t>
  </si>
  <si>
    <t>SEGURA</t>
  </si>
  <si>
    <t>MARTÍNEZ</t>
  </si>
  <si>
    <t>ELIANA ALEXANDRA</t>
  </si>
  <si>
    <t>0922265848</t>
  </si>
  <si>
    <t>ERIKA JOHANNA</t>
  </si>
  <si>
    <t>0922271002</t>
  </si>
  <si>
    <t>MARLIN ESTEFANIA</t>
  </si>
  <si>
    <t>NIETO</t>
  </si>
  <si>
    <t>0922339320</t>
  </si>
  <si>
    <t>FERNANDEZ</t>
  </si>
  <si>
    <t>JACKSON EMILIO</t>
  </si>
  <si>
    <t>OLVERA</t>
  </si>
  <si>
    <t>0922440284</t>
  </si>
  <si>
    <t>MELBA PAOLA</t>
  </si>
  <si>
    <t>0922441696</t>
  </si>
  <si>
    <t>0922478557</t>
  </si>
  <si>
    <t>AGUILA</t>
  </si>
  <si>
    <t>BRIGGETTE GEANELLA</t>
  </si>
  <si>
    <t>0922480181</t>
  </si>
  <si>
    <t>VARAS</t>
  </si>
  <si>
    <t>GABRIELA ALEJANDRA</t>
  </si>
  <si>
    <t>0922503982</t>
  </si>
  <si>
    <t>MATA</t>
  </si>
  <si>
    <t>RASBENY GABRIELA</t>
  </si>
  <si>
    <t>0922571898</t>
  </si>
  <si>
    <t>IBAÑEZ</t>
  </si>
  <si>
    <t>AYORA</t>
  </si>
  <si>
    <t>ANDREA CECILIA</t>
  </si>
  <si>
    <t>0922572565</t>
  </si>
  <si>
    <t>URIÑA</t>
  </si>
  <si>
    <t>MARIA ELENA</t>
  </si>
  <si>
    <t>0922588058</t>
  </si>
  <si>
    <t>KAREN LILIANA</t>
  </si>
  <si>
    <t>0922590138</t>
  </si>
  <si>
    <t>JOFFRE DIONISIO</t>
  </si>
  <si>
    <t>0922597026</t>
  </si>
  <si>
    <t>MICHELLE ALEXANDRA</t>
  </si>
  <si>
    <t>0922608419</t>
  </si>
  <si>
    <t>ESTELA JESSENIA</t>
  </si>
  <si>
    <t>0922609532</t>
  </si>
  <si>
    <t>ROSARIO MAGDALENA</t>
  </si>
  <si>
    <t>0922618376</t>
  </si>
  <si>
    <t>QUINTO</t>
  </si>
  <si>
    <t>LUISA GEOVANNA</t>
  </si>
  <si>
    <t>0922635917</t>
  </si>
  <si>
    <t>JAZMIN DEL CARMEN</t>
  </si>
  <si>
    <t>0922653787</t>
  </si>
  <si>
    <t>SANIPATIN</t>
  </si>
  <si>
    <t>LORENA PATRICIA</t>
  </si>
  <si>
    <t>0922662044</t>
  </si>
  <si>
    <t>VILLAFUERTE</t>
  </si>
  <si>
    <t>MARTHA LEONOR</t>
  </si>
  <si>
    <t>0922808381</t>
  </si>
  <si>
    <t>LAURA CECILIA</t>
  </si>
  <si>
    <t>0922809785</t>
  </si>
  <si>
    <t>BAILON</t>
  </si>
  <si>
    <t>BLANCA ESPERANZA</t>
  </si>
  <si>
    <t>OLIVO</t>
  </si>
  <si>
    <t>0922829635</t>
  </si>
  <si>
    <t>ISIDRO GEOVANNY</t>
  </si>
  <si>
    <t>0922835301</t>
  </si>
  <si>
    <t>GISELA ANDREA</t>
  </si>
  <si>
    <t>0922868302</t>
  </si>
  <si>
    <t>0922881776</t>
  </si>
  <si>
    <t>GIANELLA NARCISA</t>
  </si>
  <si>
    <t>0922947379</t>
  </si>
  <si>
    <t>SANDY LISSETTE</t>
  </si>
  <si>
    <t>0922955133</t>
  </si>
  <si>
    <t>ANDREA DENNISE</t>
  </si>
  <si>
    <t>0922965421</t>
  </si>
  <si>
    <t>YONG</t>
  </si>
  <si>
    <t>ESTEFANIA TATIANA</t>
  </si>
  <si>
    <t>0922965637</t>
  </si>
  <si>
    <t>KERLY ANDREINA</t>
  </si>
  <si>
    <t>0922984125</t>
  </si>
  <si>
    <t>CHRISTIAN FABRICIO</t>
  </si>
  <si>
    <t>0923085971</t>
  </si>
  <si>
    <t>EYLEEN ARIANA</t>
  </si>
  <si>
    <t>0923174502</t>
  </si>
  <si>
    <t>PRIETO</t>
  </si>
  <si>
    <t>LUIS TOMAS</t>
  </si>
  <si>
    <t>0923175285</t>
  </si>
  <si>
    <t>MAYRA ELIZABETH</t>
  </si>
  <si>
    <t>0923175996</t>
  </si>
  <si>
    <t>ASITIMBAY</t>
  </si>
  <si>
    <t>0923177604</t>
  </si>
  <si>
    <t>ASQUI</t>
  </si>
  <si>
    <t>JORGE WLADIMIR</t>
  </si>
  <si>
    <t>0923213615</t>
  </si>
  <si>
    <t>BANGUERA</t>
  </si>
  <si>
    <t>PEREA</t>
  </si>
  <si>
    <t>0923236731</t>
  </si>
  <si>
    <t>VERNAZA</t>
  </si>
  <si>
    <t>QUINTERO</t>
  </si>
  <si>
    <t>LEIDA PILAR</t>
  </si>
  <si>
    <t>0923242390</t>
  </si>
  <si>
    <t>0923253595</t>
  </si>
  <si>
    <t>ARANA</t>
  </si>
  <si>
    <t>CARLOS VALENTIN</t>
  </si>
  <si>
    <t>RONQUILLO</t>
  </si>
  <si>
    <t>CRESPIN</t>
  </si>
  <si>
    <t>0923266910</t>
  </si>
  <si>
    <t>JENNIFFER EXQUERLEY</t>
  </si>
  <si>
    <t>0923309793</t>
  </si>
  <si>
    <t>TEJENA</t>
  </si>
  <si>
    <t>LISSETTE DE LOS ANGELES</t>
  </si>
  <si>
    <t>0923329882</t>
  </si>
  <si>
    <t>GROENOW</t>
  </si>
  <si>
    <t>OHYLING SEMIRA</t>
  </si>
  <si>
    <t>0923348601</t>
  </si>
  <si>
    <t>KAREM STEPHANYE</t>
  </si>
  <si>
    <t>0923350250</t>
  </si>
  <si>
    <t>CHALEN</t>
  </si>
  <si>
    <t>ERIKA KARINA</t>
  </si>
  <si>
    <t>0923352488</t>
  </si>
  <si>
    <t>RAMON RAFAEL</t>
  </si>
  <si>
    <t>0923357750</t>
  </si>
  <si>
    <t>CHALCO</t>
  </si>
  <si>
    <t>VERONICA DEL PILAR</t>
  </si>
  <si>
    <t>0923388227</t>
  </si>
  <si>
    <t>GLENDA YOHANA</t>
  </si>
  <si>
    <t>0923396568</t>
  </si>
  <si>
    <t>SANTIAGO ADALBERTO</t>
  </si>
  <si>
    <t>0923447247</t>
  </si>
  <si>
    <t>JOCELYN BELEN</t>
  </si>
  <si>
    <t>0923476543</t>
  </si>
  <si>
    <t>CASQUETE</t>
  </si>
  <si>
    <t>EMILY LILIBETH</t>
  </si>
  <si>
    <t>0923526149</t>
  </si>
  <si>
    <t>MELINA ELIZABETH</t>
  </si>
  <si>
    <t>TRUJILLO</t>
  </si>
  <si>
    <t>0923565725</t>
  </si>
  <si>
    <t>MALAVE</t>
  </si>
  <si>
    <t>JANETH MARICELA</t>
  </si>
  <si>
    <t>0923565857</t>
  </si>
  <si>
    <t>LISSETTE ESTHELA</t>
  </si>
  <si>
    <t>0923567069</t>
  </si>
  <si>
    <t>CANCHIG</t>
  </si>
  <si>
    <t>CALISPA</t>
  </si>
  <si>
    <t>ELISA MARGOTH</t>
  </si>
  <si>
    <t>0923568083</t>
  </si>
  <si>
    <t>BAUZ</t>
  </si>
  <si>
    <t>WILSON GABRIEL</t>
  </si>
  <si>
    <t>0923570204</t>
  </si>
  <si>
    <t>ULLOA</t>
  </si>
  <si>
    <t>CATALINA JOHANNA</t>
  </si>
  <si>
    <t>0923578991</t>
  </si>
  <si>
    <t>CHIQUITO</t>
  </si>
  <si>
    <t>WILDER RICARDO</t>
  </si>
  <si>
    <t>0923589253</t>
  </si>
  <si>
    <t>JULIA JACINTA</t>
  </si>
  <si>
    <t>0923599807</t>
  </si>
  <si>
    <t>MACKAY</t>
  </si>
  <si>
    <t>YEPEZ</t>
  </si>
  <si>
    <t>MADELINE VIVIANA</t>
  </si>
  <si>
    <t>0923609960</t>
  </si>
  <si>
    <t>CAROLINA PAOLA</t>
  </si>
  <si>
    <t>0923666929</t>
  </si>
  <si>
    <t>POMBOZA</t>
  </si>
  <si>
    <t>DORIS WENDY</t>
  </si>
  <si>
    <t>0923707186</t>
  </si>
  <si>
    <t>SANDRA ISAURA</t>
  </si>
  <si>
    <t>0923711055</t>
  </si>
  <si>
    <t>KATHERINE MISHELLE</t>
  </si>
  <si>
    <t>0923711253</t>
  </si>
  <si>
    <t>LUIS STALYN</t>
  </si>
  <si>
    <t>0923734644</t>
  </si>
  <si>
    <t>TAMAYO</t>
  </si>
  <si>
    <t>MARIUXI FERNANDA</t>
  </si>
  <si>
    <t>0923786024</t>
  </si>
  <si>
    <t>RICARDO MANUEL</t>
  </si>
  <si>
    <t>TIGUA</t>
  </si>
  <si>
    <t>0923793368</t>
  </si>
  <si>
    <t>0923836548</t>
  </si>
  <si>
    <t>0923848121</t>
  </si>
  <si>
    <t>0923867527</t>
  </si>
  <si>
    <t>PEDRO LUIS</t>
  </si>
  <si>
    <t>0923897698</t>
  </si>
  <si>
    <t>0923901417</t>
  </si>
  <si>
    <t>DOMENICA RAQUEL</t>
  </si>
  <si>
    <t>0923903249</t>
  </si>
  <si>
    <t>0923904973</t>
  </si>
  <si>
    <t>EDUARDO VINICIO</t>
  </si>
  <si>
    <t>0923979132</t>
  </si>
  <si>
    <t>0924037328</t>
  </si>
  <si>
    <t>JORGE ANDRES</t>
  </si>
  <si>
    <t>KARLA VALERIA</t>
  </si>
  <si>
    <t>UBILLA</t>
  </si>
  <si>
    <t>0924135916</t>
  </si>
  <si>
    <t>LADY VANESSA</t>
  </si>
  <si>
    <t>0924142482</t>
  </si>
  <si>
    <t>LANDIVAR</t>
  </si>
  <si>
    <t>0924157290</t>
  </si>
  <si>
    <t>SUSANA BELEN</t>
  </si>
  <si>
    <t>0924185986</t>
  </si>
  <si>
    <t>0924197312</t>
  </si>
  <si>
    <t>JOHANNA MARIANA</t>
  </si>
  <si>
    <t>0924221377</t>
  </si>
  <si>
    <t>JOSE JOAQUIN</t>
  </si>
  <si>
    <t>0924224439</t>
  </si>
  <si>
    <t>COTTO</t>
  </si>
  <si>
    <t>BODERO</t>
  </si>
  <si>
    <t>BYRON FERNANDO</t>
  </si>
  <si>
    <t>0924239015</t>
  </si>
  <si>
    <t>0924245517</t>
  </si>
  <si>
    <t>JEAN CARLOS</t>
  </si>
  <si>
    <t>0924251010</t>
  </si>
  <si>
    <t>DARWIN GUSTAVO</t>
  </si>
  <si>
    <t>0924259328</t>
  </si>
  <si>
    <t>0924273576</t>
  </si>
  <si>
    <t>ELENA EMPERATRIZ</t>
  </si>
  <si>
    <t>0924273709</t>
  </si>
  <si>
    <t>JOYCE PATRICIA</t>
  </si>
  <si>
    <t>0924275753</t>
  </si>
  <si>
    <t>CARLOS ENRIQUE</t>
  </si>
  <si>
    <t>0924302813</t>
  </si>
  <si>
    <t>STEFANNY MARIELA</t>
  </si>
  <si>
    <t>0924353824</t>
  </si>
  <si>
    <t>MARIUXI CECIBEL</t>
  </si>
  <si>
    <t>0924384530</t>
  </si>
  <si>
    <t>DIANA ROCIO</t>
  </si>
  <si>
    <t>0924434301</t>
  </si>
  <si>
    <t>BAHAMONDE</t>
  </si>
  <si>
    <t>JOSUE GEDEON</t>
  </si>
  <si>
    <t>0924468820</t>
  </si>
  <si>
    <t>DILLAN ANDREE</t>
  </si>
  <si>
    <t>0924530140</t>
  </si>
  <si>
    <t>GILLIAM MILETH</t>
  </si>
  <si>
    <t>0924622228</t>
  </si>
  <si>
    <t>CERCADO</t>
  </si>
  <si>
    <t>CHIPRE</t>
  </si>
  <si>
    <t>SANDRA GISELLA</t>
  </si>
  <si>
    <t>0924675283</t>
  </si>
  <si>
    <t>DONNY ALAN</t>
  </si>
  <si>
    <t>MACHADO</t>
  </si>
  <si>
    <t>0924707847</t>
  </si>
  <si>
    <t>ANDRES GUILLERMO</t>
  </si>
  <si>
    <t>0924753098</t>
  </si>
  <si>
    <t>DEISY DAYANARA</t>
  </si>
  <si>
    <t>0924784317</t>
  </si>
  <si>
    <t>MANUEL ENRIQUE</t>
  </si>
  <si>
    <t>0924794795</t>
  </si>
  <si>
    <t>ROSA VERONICA</t>
  </si>
  <si>
    <t>0924808058</t>
  </si>
  <si>
    <t>ISA</t>
  </si>
  <si>
    <t>JOSUE EFRAIN</t>
  </si>
  <si>
    <t>0924910664</t>
  </si>
  <si>
    <t>RUEDA</t>
  </si>
  <si>
    <t>DENISSE TERESA</t>
  </si>
  <si>
    <t>0924913825</t>
  </si>
  <si>
    <t>AROCA</t>
  </si>
  <si>
    <t>MAHYKEMER JOB</t>
  </si>
  <si>
    <t>0925002289</t>
  </si>
  <si>
    <t>JOSE DE JESUS</t>
  </si>
  <si>
    <t>0925007312</t>
  </si>
  <si>
    <t>GUIJARRO</t>
  </si>
  <si>
    <t>ADRIANA ZULLAY</t>
  </si>
  <si>
    <t>0925007973</t>
  </si>
  <si>
    <t>MARGARITA ELIZABETH</t>
  </si>
  <si>
    <t>0925009821</t>
  </si>
  <si>
    <t>NOE JEREMIAS</t>
  </si>
  <si>
    <t>0925021123</t>
  </si>
  <si>
    <t>MARYURI VIVIANA</t>
  </si>
  <si>
    <t>0925037053</t>
  </si>
  <si>
    <t>ESTEFANIA MARIANELA</t>
  </si>
  <si>
    <t>0925142531</t>
  </si>
  <si>
    <t>JESUS MARIA</t>
  </si>
  <si>
    <t>0925144925</t>
  </si>
  <si>
    <t>MARIA ALEJANDRA</t>
  </si>
  <si>
    <t>0925197238</t>
  </si>
  <si>
    <t>CARLA ALEJANDRA</t>
  </si>
  <si>
    <t>0925207482</t>
  </si>
  <si>
    <t>HUGO HUMBERTO</t>
  </si>
  <si>
    <t>0925226318</t>
  </si>
  <si>
    <t>FEIJO</t>
  </si>
  <si>
    <t>JOSELYN VANESSA</t>
  </si>
  <si>
    <t>0925273849</t>
  </si>
  <si>
    <t>CHARRO</t>
  </si>
  <si>
    <t>EVELYN LOURDES</t>
  </si>
  <si>
    <t>0925326357</t>
  </si>
  <si>
    <t>SAUL</t>
  </si>
  <si>
    <t>CENTENO</t>
  </si>
  <si>
    <t>0925350423</t>
  </si>
  <si>
    <t>HUACHILEMA</t>
  </si>
  <si>
    <t>DANIEL ALFREDO</t>
  </si>
  <si>
    <t>0925351579</t>
  </si>
  <si>
    <t>CARCELEN</t>
  </si>
  <si>
    <t>GABRIEL FERNANDO</t>
  </si>
  <si>
    <t>MONCERRATE</t>
  </si>
  <si>
    <t>LARRETA</t>
  </si>
  <si>
    <t>0925434185</t>
  </si>
  <si>
    <t>JENNY PATRICIA</t>
  </si>
  <si>
    <t>0925439911</t>
  </si>
  <si>
    <t>MAYLIN ADELA</t>
  </si>
  <si>
    <t>0925448045</t>
  </si>
  <si>
    <t>JOSE JULIAN</t>
  </si>
  <si>
    <t>0925476046</t>
  </si>
  <si>
    <t>JOSELYN LILIANA</t>
  </si>
  <si>
    <t>0925520017</t>
  </si>
  <si>
    <t>SEGUNDO MIGUEL</t>
  </si>
  <si>
    <t>0925548778</t>
  </si>
  <si>
    <t>0925551699</t>
  </si>
  <si>
    <t>MARIA VICENTA</t>
  </si>
  <si>
    <t>0925616096</t>
  </si>
  <si>
    <t>RONALD RAUL</t>
  </si>
  <si>
    <t>0925643298</t>
  </si>
  <si>
    <t>LÓPEZ</t>
  </si>
  <si>
    <t>JOSSHUAP LENIN</t>
  </si>
  <si>
    <t>0925658510</t>
  </si>
  <si>
    <t>NICOLE MALLERLY</t>
  </si>
  <si>
    <t>0925663239</t>
  </si>
  <si>
    <t>ALEXANDRA VERONICA</t>
  </si>
  <si>
    <t>0925700254</t>
  </si>
  <si>
    <t>STEFANUTO</t>
  </si>
  <si>
    <t>KEILA YARITZA</t>
  </si>
  <si>
    <t>0925703555</t>
  </si>
  <si>
    <t>CARBO</t>
  </si>
  <si>
    <t>CHICA</t>
  </si>
  <si>
    <t>HINOSTROZA</t>
  </si>
  <si>
    <t>0925742108</t>
  </si>
  <si>
    <t>AVEIGA</t>
  </si>
  <si>
    <t>0925750200</t>
  </si>
  <si>
    <t>QUINTANA</t>
  </si>
  <si>
    <t>ROBERTO SANTOS</t>
  </si>
  <si>
    <t>0925784399</t>
  </si>
  <si>
    <t>VICTOR MANUEL</t>
  </si>
  <si>
    <t>0925821076</t>
  </si>
  <si>
    <t>0925827149</t>
  </si>
  <si>
    <t>ANA KAREN</t>
  </si>
  <si>
    <t>0925828444</t>
  </si>
  <si>
    <t>AGURTO</t>
  </si>
  <si>
    <t>JANINA STEFANIA</t>
  </si>
  <si>
    <t>0925850232</t>
  </si>
  <si>
    <t>JULIO CESAR</t>
  </si>
  <si>
    <t>0925862831</t>
  </si>
  <si>
    <t>SANDY TATIANA</t>
  </si>
  <si>
    <t>0925872954</t>
  </si>
  <si>
    <t>HENRY HECTOR</t>
  </si>
  <si>
    <t>0925929697</t>
  </si>
  <si>
    <t>RUBEN ALEXANDER</t>
  </si>
  <si>
    <t>0925960320</t>
  </si>
  <si>
    <t>MERO</t>
  </si>
  <si>
    <t>JOHANNA STEFANY</t>
  </si>
  <si>
    <t>0925981623</t>
  </si>
  <si>
    <t>CLAUDIA SUSANA</t>
  </si>
  <si>
    <t>0926016163</t>
  </si>
  <si>
    <t>COSTABALOS</t>
  </si>
  <si>
    <t>GALO TOMAS</t>
  </si>
  <si>
    <t>0926016437</t>
  </si>
  <si>
    <t>LINDA LEYDA</t>
  </si>
  <si>
    <t>0926071374</t>
  </si>
  <si>
    <t>CRISTOBAL ALEJANDRO</t>
  </si>
  <si>
    <t>0926083619</t>
  </si>
  <si>
    <t>FELIX JOEL</t>
  </si>
  <si>
    <t>0926105685</t>
  </si>
  <si>
    <t>AMY JUDITH</t>
  </si>
  <si>
    <t>0926148636</t>
  </si>
  <si>
    <t>DOLORES ROCIO</t>
  </si>
  <si>
    <t>0926149188</t>
  </si>
  <si>
    <t>JOFFRE JOEL</t>
  </si>
  <si>
    <t>0926186685</t>
  </si>
  <si>
    <t>PICO</t>
  </si>
  <si>
    <t>COVEÑA</t>
  </si>
  <si>
    <t>GREGORIO RAFAEL</t>
  </si>
  <si>
    <t>0926196858</t>
  </si>
  <si>
    <t>WHEATLEY</t>
  </si>
  <si>
    <t>ADONIS ALDAIR</t>
  </si>
  <si>
    <t>0926200544</t>
  </si>
  <si>
    <t>DOMINIQUE TAHIS</t>
  </si>
  <si>
    <t>0926217274</t>
  </si>
  <si>
    <t>JESTER FATTME</t>
  </si>
  <si>
    <t>0926233560</t>
  </si>
  <si>
    <t>MIÑO</t>
  </si>
  <si>
    <t>LISSETTY VIRGINIA</t>
  </si>
  <si>
    <t>0926238916</t>
  </si>
  <si>
    <t>LUZ JOHANA</t>
  </si>
  <si>
    <t>0926259169</t>
  </si>
  <si>
    <t>JOSE</t>
  </si>
  <si>
    <t>JENNY DENISSE</t>
  </si>
  <si>
    <t>0926271412</t>
  </si>
  <si>
    <t>TARANTO</t>
  </si>
  <si>
    <t>0926274796</t>
  </si>
  <si>
    <t>DINA MARIELA</t>
  </si>
  <si>
    <t>0926287814</t>
  </si>
  <si>
    <t>CARLOS JHONNY</t>
  </si>
  <si>
    <t>0926289786</t>
  </si>
  <si>
    <t>0926318171</t>
  </si>
  <si>
    <t>SALGUERO</t>
  </si>
  <si>
    <t>DENISSE ANDREINA</t>
  </si>
  <si>
    <t>0926326596</t>
  </si>
  <si>
    <t>PANIMBOZA</t>
  </si>
  <si>
    <t>ELIZABETH ESPERANZA</t>
  </si>
  <si>
    <t>0926345802</t>
  </si>
  <si>
    <t>VALERIANO</t>
  </si>
  <si>
    <t>KATHLEEN BERENICE</t>
  </si>
  <si>
    <t>0926350471</t>
  </si>
  <si>
    <t>JORGE IGNACIO</t>
  </si>
  <si>
    <t>0926351016</t>
  </si>
  <si>
    <t>CLARA IVONNE</t>
  </si>
  <si>
    <t>0926380981</t>
  </si>
  <si>
    <t>YTURRALDE</t>
  </si>
  <si>
    <t>ESTEFANIA ALEXANDRA</t>
  </si>
  <si>
    <t>0926381344</t>
  </si>
  <si>
    <t>BERMUDEZ</t>
  </si>
  <si>
    <t>IRIS VANESSA</t>
  </si>
  <si>
    <t>0926387747</t>
  </si>
  <si>
    <t>0926401100</t>
  </si>
  <si>
    <t>RONALD IVAN</t>
  </si>
  <si>
    <t>0926408055</t>
  </si>
  <si>
    <t>ANDREA VANESSA</t>
  </si>
  <si>
    <t>0926413527</t>
  </si>
  <si>
    <t>ELENA GABRIELA</t>
  </si>
  <si>
    <t>0926440595</t>
  </si>
  <si>
    <t>LINA XIOMARA</t>
  </si>
  <si>
    <t>0926452764</t>
  </si>
  <si>
    <t>EDUARDO HUMBERTO</t>
  </si>
  <si>
    <t>0926476946</t>
  </si>
  <si>
    <t>VICUNA</t>
  </si>
  <si>
    <t>GISSELA MARGARITA</t>
  </si>
  <si>
    <t>0926530387</t>
  </si>
  <si>
    <t>CATUTO</t>
  </si>
  <si>
    <t>NICOL DENNISSE</t>
  </si>
  <si>
    <t>0926532334</t>
  </si>
  <si>
    <t>0926536160</t>
  </si>
  <si>
    <t>SHIRLEY FERNANDA</t>
  </si>
  <si>
    <t>0926543018</t>
  </si>
  <si>
    <t>0926552654</t>
  </si>
  <si>
    <t>VILLOTA</t>
  </si>
  <si>
    <t>DOMENICA BELEN</t>
  </si>
  <si>
    <t>0926555046</t>
  </si>
  <si>
    <t>CUYANGUILLO</t>
  </si>
  <si>
    <t>FREDDY ALBERTO</t>
  </si>
  <si>
    <t>0926596214</t>
  </si>
  <si>
    <t>KATHERINE MARIA</t>
  </si>
  <si>
    <t>0926596743</t>
  </si>
  <si>
    <t>BRYAN JORDAN</t>
  </si>
  <si>
    <t>0926602152</t>
  </si>
  <si>
    <t>0926603226</t>
  </si>
  <si>
    <t>DELIA MARGARITA</t>
  </si>
  <si>
    <t>0926618299</t>
  </si>
  <si>
    <t>ELENA DEL PILAR</t>
  </si>
  <si>
    <t>0926619420</t>
  </si>
  <si>
    <t>0926652314</t>
  </si>
  <si>
    <t>RACINES</t>
  </si>
  <si>
    <t>NAIMI JAMILET</t>
  </si>
  <si>
    <t>0926679200</t>
  </si>
  <si>
    <t>LASO</t>
  </si>
  <si>
    <t>MARYURI GEOVANNA</t>
  </si>
  <si>
    <t>0926717398</t>
  </si>
  <si>
    <t>BOTERO</t>
  </si>
  <si>
    <t>DUBIEL DAVID</t>
  </si>
  <si>
    <t>0926751736</t>
  </si>
  <si>
    <t>0926762006</t>
  </si>
  <si>
    <t>GLORIA JESUS</t>
  </si>
  <si>
    <t>0926765785</t>
  </si>
  <si>
    <t>ENRIQUE EDISON</t>
  </si>
  <si>
    <t>0926821661</t>
  </si>
  <si>
    <t>RADA</t>
  </si>
  <si>
    <t>KEYLA ELIZABETH</t>
  </si>
  <si>
    <t>0926872979</t>
  </si>
  <si>
    <t>MARITZA MERCEDES</t>
  </si>
  <si>
    <t>0926888934</t>
  </si>
  <si>
    <t>0926914573</t>
  </si>
  <si>
    <t>MARIBEL ESTEFANIA</t>
  </si>
  <si>
    <t>0926951641</t>
  </si>
  <si>
    <t>EDUARDO ISRAEL</t>
  </si>
  <si>
    <t>0926954892</t>
  </si>
  <si>
    <t>JACKSON ENRIQUE</t>
  </si>
  <si>
    <t>0926964941</t>
  </si>
  <si>
    <t>0926974247</t>
  </si>
  <si>
    <t>PORTALANZA</t>
  </si>
  <si>
    <t>CECILIA PAOLA</t>
  </si>
  <si>
    <t>0926982257</t>
  </si>
  <si>
    <t>KEVIN RONALD</t>
  </si>
  <si>
    <t>0927003855</t>
  </si>
  <si>
    <t>CORRALES</t>
  </si>
  <si>
    <t>YESENIA DE JESUS</t>
  </si>
  <si>
    <t>0927005868</t>
  </si>
  <si>
    <t>0927023572</t>
  </si>
  <si>
    <t>BAUTISTA</t>
  </si>
  <si>
    <t>SHEYLA NICOLE</t>
  </si>
  <si>
    <t>0927041418</t>
  </si>
  <si>
    <t>SALDARRIAGA</t>
  </si>
  <si>
    <t>CARMEN GUADALUPE</t>
  </si>
  <si>
    <t>0927086173</t>
  </si>
  <si>
    <t>IVAN ALFREDO</t>
  </si>
  <si>
    <t>0927123174</t>
  </si>
  <si>
    <t>KARLA MARIA</t>
  </si>
  <si>
    <t>0927123778</t>
  </si>
  <si>
    <t>FARIÑO</t>
  </si>
  <si>
    <t>YOLANDA DEL ROCIO</t>
  </si>
  <si>
    <t>0927150995</t>
  </si>
  <si>
    <t>ROBERT JONATHAN</t>
  </si>
  <si>
    <t>0927153353</t>
  </si>
  <si>
    <t>ANGELA FABIOLA</t>
  </si>
  <si>
    <t>0927158998</t>
  </si>
  <si>
    <t>CLAUDIO BOLIVAR</t>
  </si>
  <si>
    <t>0927189407</t>
  </si>
  <si>
    <t>PISCO</t>
  </si>
  <si>
    <t>0927244731</t>
  </si>
  <si>
    <t>DIANA STEFANIA</t>
  </si>
  <si>
    <t>0927272294</t>
  </si>
  <si>
    <t>BONIN</t>
  </si>
  <si>
    <t>EDISON JAVIER</t>
  </si>
  <si>
    <t>0927280552</t>
  </si>
  <si>
    <t>CHRISTIAN BRYAN</t>
  </si>
  <si>
    <t>0927286476</t>
  </si>
  <si>
    <t>JUANA ALEXANDRA</t>
  </si>
  <si>
    <t>0927292235</t>
  </si>
  <si>
    <t>EVA ADRIANA</t>
  </si>
  <si>
    <t>0927308619</t>
  </si>
  <si>
    <t>KATHERINE ANDREINA</t>
  </si>
  <si>
    <t>0927363655</t>
  </si>
  <si>
    <t>A CARVAJAL</t>
  </si>
  <si>
    <t>KARINA MARIBEL</t>
  </si>
  <si>
    <t>0927364596</t>
  </si>
  <si>
    <t>ISABEL ROCIO</t>
  </si>
  <si>
    <t>0927372177</t>
  </si>
  <si>
    <t>SUMBA</t>
  </si>
  <si>
    <t>DANIXA NICOLE</t>
  </si>
  <si>
    <t>0927375782</t>
  </si>
  <si>
    <t>DEL</t>
  </si>
  <si>
    <t>ROSARIO ESPINOZA</t>
  </si>
  <si>
    <t>0927378125</t>
  </si>
  <si>
    <t>GINGER ELIZABETH</t>
  </si>
  <si>
    <t>0927403543</t>
  </si>
  <si>
    <t>GRESELY</t>
  </si>
  <si>
    <t>ELIANA PAOLA</t>
  </si>
  <si>
    <t>0927410746</t>
  </si>
  <si>
    <t>VIÑA</t>
  </si>
  <si>
    <t>0927423210</t>
  </si>
  <si>
    <t>VIVAS</t>
  </si>
  <si>
    <t>KENIA SELENA</t>
  </si>
  <si>
    <t>GUIN</t>
  </si>
  <si>
    <t>0927433409</t>
  </si>
  <si>
    <t>EDISON LUCIANO</t>
  </si>
  <si>
    <t>0927438077</t>
  </si>
  <si>
    <t>JHON STEVEN</t>
  </si>
  <si>
    <t>0927444836</t>
  </si>
  <si>
    <t>KENIA MELISA</t>
  </si>
  <si>
    <t>0927453936</t>
  </si>
  <si>
    <t>MARIANA MARLENE</t>
  </si>
  <si>
    <t>0927465997</t>
  </si>
  <si>
    <t>AQUINO</t>
  </si>
  <si>
    <t>JOSE CARLOS</t>
  </si>
  <si>
    <t>0927471094</t>
  </si>
  <si>
    <t>OCAÑA</t>
  </si>
  <si>
    <t>ANGELO GABRIEL</t>
  </si>
  <si>
    <t>0927481507</t>
  </si>
  <si>
    <t>NAVAS</t>
  </si>
  <si>
    <t>LISSETTE ALEXANDRA</t>
  </si>
  <si>
    <t>0927488213</t>
  </si>
  <si>
    <t>RUGEL</t>
  </si>
  <si>
    <t>CUADRA</t>
  </si>
  <si>
    <t>KEYLAN BEATRIZ</t>
  </si>
  <si>
    <t>0927504167</t>
  </si>
  <si>
    <t>DANIEL ALEJANDRO</t>
  </si>
  <si>
    <t>0927527846</t>
  </si>
  <si>
    <t>BALSECA</t>
  </si>
  <si>
    <t>MARIANELA ALEXANDRA</t>
  </si>
  <si>
    <t>0927564922</t>
  </si>
  <si>
    <t>VALERIA STEPHANIA</t>
  </si>
  <si>
    <t>SESME</t>
  </si>
  <si>
    <t>0927612952</t>
  </si>
  <si>
    <t>MELANIE DAYANARA</t>
  </si>
  <si>
    <t>0927617142</t>
  </si>
  <si>
    <t>BARCOS</t>
  </si>
  <si>
    <t>0927622761</t>
  </si>
  <si>
    <t>CANDO</t>
  </si>
  <si>
    <t>KAVIR ALEXANDER</t>
  </si>
  <si>
    <t>0927636688</t>
  </si>
  <si>
    <t>MIERS</t>
  </si>
  <si>
    <t>GABRIELA STEFANIA</t>
  </si>
  <si>
    <t>0927725028</t>
  </si>
  <si>
    <t>LEIDY DEL MAR</t>
  </si>
  <si>
    <t>0927734251</t>
  </si>
  <si>
    <t>MANCERO</t>
  </si>
  <si>
    <t>MAYRA JACQUELINE</t>
  </si>
  <si>
    <t>0927753327</t>
  </si>
  <si>
    <t>PASQUEL</t>
  </si>
  <si>
    <t>DOLORES ESTEFANIA</t>
  </si>
  <si>
    <t>0927789693</t>
  </si>
  <si>
    <t>FABRICIO</t>
  </si>
  <si>
    <t>0927803015</t>
  </si>
  <si>
    <t>JANNET ELIZABETH</t>
  </si>
  <si>
    <t>0927850925</t>
  </si>
  <si>
    <t>PESANTES</t>
  </si>
  <si>
    <t>0927874974</t>
  </si>
  <si>
    <t>EDWIN SAMUEL</t>
  </si>
  <si>
    <t>0927888461</t>
  </si>
  <si>
    <t>0927912824</t>
  </si>
  <si>
    <t>MERY TATIANA</t>
  </si>
  <si>
    <t>0927914879</t>
  </si>
  <si>
    <t>VERONICA LILIANA</t>
  </si>
  <si>
    <t>0927929513</t>
  </si>
  <si>
    <t>IRANIA ANGELICA</t>
  </si>
  <si>
    <t>0927945329</t>
  </si>
  <si>
    <t>EDDY STEVEN</t>
  </si>
  <si>
    <t>0927948653</t>
  </si>
  <si>
    <t>CONFORME</t>
  </si>
  <si>
    <t>STEVEN GABRIEL</t>
  </si>
  <si>
    <t>0927954198</t>
  </si>
  <si>
    <t>FERNANDA LUCIA</t>
  </si>
  <si>
    <t>0927969436</t>
  </si>
  <si>
    <t>MARIA DEL ROSARIO</t>
  </si>
  <si>
    <t>0927982512</t>
  </si>
  <si>
    <t>NICOLE MILUSKA</t>
  </si>
  <si>
    <t>0927989566</t>
  </si>
  <si>
    <t>SAMANTHA JACQUELINE</t>
  </si>
  <si>
    <t>0927991810</t>
  </si>
  <si>
    <t>DANIELA ALEJANDRA</t>
  </si>
  <si>
    <t>0927993014</t>
  </si>
  <si>
    <t>SOJOS</t>
  </si>
  <si>
    <t>ELENA PATRICIA</t>
  </si>
  <si>
    <t>0927997023</t>
  </si>
  <si>
    <t>ODALIS SCARLET</t>
  </si>
  <si>
    <t>0927999581</t>
  </si>
  <si>
    <t>KEVIN STEVEN</t>
  </si>
  <si>
    <t>0928004217</t>
  </si>
  <si>
    <t>MARIA DE LOS ANGELES</t>
  </si>
  <si>
    <t>0928005735</t>
  </si>
  <si>
    <t>AMY ARIANA</t>
  </si>
  <si>
    <t>0928031269</t>
  </si>
  <si>
    <t>GUALACELA</t>
  </si>
  <si>
    <t>LISSETTE GABRIELA</t>
  </si>
  <si>
    <t>0928031798</t>
  </si>
  <si>
    <t>RICHARD GEOVANNY</t>
  </si>
  <si>
    <t>POZO</t>
  </si>
  <si>
    <t>0928039072</t>
  </si>
  <si>
    <t>ABEL MARCELO</t>
  </si>
  <si>
    <t>0928044130</t>
  </si>
  <si>
    <t>WONG</t>
  </si>
  <si>
    <t>RONALD STIWARD</t>
  </si>
  <si>
    <t>0928049451</t>
  </si>
  <si>
    <t>MELIDA DAYANNA</t>
  </si>
  <si>
    <t>0928059377</t>
  </si>
  <si>
    <t>GUILINDRO</t>
  </si>
  <si>
    <t>EVELYN MARIA</t>
  </si>
  <si>
    <t>0928061423</t>
  </si>
  <si>
    <t>SARBIA</t>
  </si>
  <si>
    <t>KERLY ALEXANDRA</t>
  </si>
  <si>
    <t>0928083658</t>
  </si>
  <si>
    <t>CARMEN ELVIRA</t>
  </si>
  <si>
    <t>0928087600</t>
  </si>
  <si>
    <t>NATHALY NICOLE</t>
  </si>
  <si>
    <t>0928132547</t>
  </si>
  <si>
    <t>TABARES</t>
  </si>
  <si>
    <t>0928164722</t>
  </si>
  <si>
    <t>TIGRERO</t>
  </si>
  <si>
    <t>SUGGEIDY NICOLE</t>
  </si>
  <si>
    <t>0928170141</t>
  </si>
  <si>
    <t>JESUS EDUARDO</t>
  </si>
  <si>
    <t>0928174754</t>
  </si>
  <si>
    <t>MARIA AGUSTINA</t>
  </si>
  <si>
    <t>0928180280</t>
  </si>
  <si>
    <t>KERLY ESTEFANIA</t>
  </si>
  <si>
    <t>0928185834</t>
  </si>
  <si>
    <t>0928187525</t>
  </si>
  <si>
    <t>AAROM ADRIAN</t>
  </si>
  <si>
    <t>0928206564</t>
  </si>
  <si>
    <t>GENESIS CAMILA</t>
  </si>
  <si>
    <t>0928214725</t>
  </si>
  <si>
    <t>LILIANA SMITH</t>
  </si>
  <si>
    <t>0928262708</t>
  </si>
  <si>
    <t>PALA</t>
  </si>
  <si>
    <t>QUELAL</t>
  </si>
  <si>
    <t>JUAN FRANCISCO</t>
  </si>
  <si>
    <t>0928264159</t>
  </si>
  <si>
    <t>MONICA MELISSA</t>
  </si>
  <si>
    <t>0928293745</t>
  </si>
  <si>
    <t>LAZARO</t>
  </si>
  <si>
    <t>0928303262</t>
  </si>
  <si>
    <t>NANCY MARISOL</t>
  </si>
  <si>
    <t>0928311356</t>
  </si>
  <si>
    <t>ASENCIO</t>
  </si>
  <si>
    <t>ANGIE KARELISS</t>
  </si>
  <si>
    <t>0928323468</t>
  </si>
  <si>
    <t>PAMELA BRIGGITH</t>
  </si>
  <si>
    <t>0928346410</t>
  </si>
  <si>
    <t>MELANNY JULISSA</t>
  </si>
  <si>
    <t>0928377191</t>
  </si>
  <si>
    <t>RAQUEL ESPERANZA</t>
  </si>
  <si>
    <t>0928395276</t>
  </si>
  <si>
    <t>PIZCO</t>
  </si>
  <si>
    <t>MEJILLON</t>
  </si>
  <si>
    <t>0928410190</t>
  </si>
  <si>
    <t>KAILTYN JOAN</t>
  </si>
  <si>
    <t>0928425636</t>
  </si>
  <si>
    <t>ACHANCI</t>
  </si>
  <si>
    <t>DAMARIS ANAHI</t>
  </si>
  <si>
    <t>0928426964</t>
  </si>
  <si>
    <t>AMADOR</t>
  </si>
  <si>
    <t>HECTOR WASHINGTON</t>
  </si>
  <si>
    <t>0928436013</t>
  </si>
  <si>
    <t>PRISCILA MICAELA</t>
  </si>
  <si>
    <t>0928470509</t>
  </si>
  <si>
    <t>SAGUAY</t>
  </si>
  <si>
    <t>IVAN MICHAEL</t>
  </si>
  <si>
    <t>0928476407</t>
  </si>
  <si>
    <t>FATIMA LISSETTE</t>
  </si>
  <si>
    <t>0928493147</t>
  </si>
  <si>
    <t>REINA</t>
  </si>
  <si>
    <t>ANGEL ISIDRO</t>
  </si>
  <si>
    <t>0928546902</t>
  </si>
  <si>
    <t>SANTACRUZ</t>
  </si>
  <si>
    <t>0928572296</t>
  </si>
  <si>
    <t>HERNAN DARIO</t>
  </si>
  <si>
    <t>0928646488</t>
  </si>
  <si>
    <t>NILES</t>
  </si>
  <si>
    <t>TANIA PRISCILA</t>
  </si>
  <si>
    <t>0928647221</t>
  </si>
  <si>
    <t>LEONARDO DAVID</t>
  </si>
  <si>
    <t>0928648393</t>
  </si>
  <si>
    <t>ANDREA STEFANIA</t>
  </si>
  <si>
    <t>0928677848</t>
  </si>
  <si>
    <t>0928706969</t>
  </si>
  <si>
    <t>EDGAR ANDRES</t>
  </si>
  <si>
    <t>0928732759</t>
  </si>
  <si>
    <t>GUADALUPE</t>
  </si>
  <si>
    <t>RICKY LUIS</t>
  </si>
  <si>
    <t>0928737279</t>
  </si>
  <si>
    <t>MENESES</t>
  </si>
  <si>
    <t>DEIMY STEPHANIE</t>
  </si>
  <si>
    <t>0928778349</t>
  </si>
  <si>
    <t>ELVIA BRIGIDA</t>
  </si>
  <si>
    <t>0928794296</t>
  </si>
  <si>
    <t>0928796432</t>
  </si>
  <si>
    <t>YURI ARELIS</t>
  </si>
  <si>
    <t>0928799493</t>
  </si>
  <si>
    <t>JULISSA ALEXANDRA</t>
  </si>
  <si>
    <t>0928815588</t>
  </si>
  <si>
    <t>KAROLINE CRISTINA</t>
  </si>
  <si>
    <t>MOLESTINA</t>
  </si>
  <si>
    <t>CARLOS EDUARDO</t>
  </si>
  <si>
    <t>0928863521</t>
  </si>
  <si>
    <t>EMILY MARISOL</t>
  </si>
  <si>
    <t>0928868215</t>
  </si>
  <si>
    <t>CHAMORRO</t>
  </si>
  <si>
    <t>0928879279</t>
  </si>
  <si>
    <t>LADY ELIZABETH</t>
  </si>
  <si>
    <t>0928881770</t>
  </si>
  <si>
    <t>LITARDO</t>
  </si>
  <si>
    <t>DAYANA LILIBETH</t>
  </si>
  <si>
    <t>0928891530</t>
  </si>
  <si>
    <t>ALLISSON LUZMILA</t>
  </si>
  <si>
    <t>0928921675</t>
  </si>
  <si>
    <t>YOSELI LESLIN</t>
  </si>
  <si>
    <t>0928923150</t>
  </si>
  <si>
    <t>LINDA NICOLE</t>
  </si>
  <si>
    <t>0928945153</t>
  </si>
  <si>
    <t>GINGER NOEMI</t>
  </si>
  <si>
    <t>0928951201</t>
  </si>
  <si>
    <t>BRIGGITTE ANDREA</t>
  </si>
  <si>
    <t>0928972140</t>
  </si>
  <si>
    <t>GINGER DISLEYNE</t>
  </si>
  <si>
    <t>0928981893</t>
  </si>
  <si>
    <t>WILSON ISRAEL</t>
  </si>
  <si>
    <t>0928982396</t>
  </si>
  <si>
    <t>MADELINE GISSELA</t>
  </si>
  <si>
    <t>0928989409</t>
  </si>
  <si>
    <t>MINDIOLAZA</t>
  </si>
  <si>
    <t>ROXANA ELIZABETH</t>
  </si>
  <si>
    <t>0929019727</t>
  </si>
  <si>
    <t>RUIDIAZ</t>
  </si>
  <si>
    <t>WELLINGTON BERNARDO</t>
  </si>
  <si>
    <t>0929035780</t>
  </si>
  <si>
    <t>LAURA BRIGITTE</t>
  </si>
  <si>
    <t>0929051589</t>
  </si>
  <si>
    <t>PAULINA FIORELLA</t>
  </si>
  <si>
    <t>0929059715</t>
  </si>
  <si>
    <t>SALAS</t>
  </si>
  <si>
    <t>SHIRLEY CAROLINA</t>
  </si>
  <si>
    <t>0929067916</t>
  </si>
  <si>
    <t>DANIEL MOISES</t>
  </si>
  <si>
    <t>0929069276</t>
  </si>
  <si>
    <t>0929079853</t>
  </si>
  <si>
    <t>GHISLAINE ODALYS</t>
  </si>
  <si>
    <t>0929083533</t>
  </si>
  <si>
    <t>GUADAMUD</t>
  </si>
  <si>
    <t>GEANELLA NOEMI</t>
  </si>
  <si>
    <t>0929086189</t>
  </si>
  <si>
    <t>0929086882</t>
  </si>
  <si>
    <t>GENESIS MARIUXI</t>
  </si>
  <si>
    <t>0929089175</t>
  </si>
  <si>
    <t>ASHLEY ALEXANDRA</t>
  </si>
  <si>
    <t>0929104594</t>
  </si>
  <si>
    <t>ALEXI AUXILIADORA</t>
  </si>
  <si>
    <t>0929128833</t>
  </si>
  <si>
    <t>NARCISA MONSERRATE</t>
  </si>
  <si>
    <t>0929130763</t>
  </si>
  <si>
    <t>IGNACIO GERMAN</t>
  </si>
  <si>
    <t>0929141778</t>
  </si>
  <si>
    <t>0929184992</t>
  </si>
  <si>
    <t>SUQUILANDA</t>
  </si>
  <si>
    <t>ELIZABETH SUSANA</t>
  </si>
  <si>
    <t>0929196939</t>
  </si>
  <si>
    <t>DAYANNA STEFANIA</t>
  </si>
  <si>
    <t>0929209864</t>
  </si>
  <si>
    <t>PIZA</t>
  </si>
  <si>
    <t>SALAVARRIA</t>
  </si>
  <si>
    <t>CINDY ORALIA</t>
  </si>
  <si>
    <t>0929216786</t>
  </si>
  <si>
    <t>GUARANGA</t>
  </si>
  <si>
    <t>ANGELO OMAR</t>
  </si>
  <si>
    <t>0929225001</t>
  </si>
  <si>
    <t>CASCANTE</t>
  </si>
  <si>
    <t>KAREN GABRIELA</t>
  </si>
  <si>
    <t>0929230712</t>
  </si>
  <si>
    <t>CHIMBO</t>
  </si>
  <si>
    <t>IDANIA MARGARITA</t>
  </si>
  <si>
    <t>0929231546</t>
  </si>
  <si>
    <t>ADRIANA ELIZABETH</t>
  </si>
  <si>
    <t>0929234839</t>
  </si>
  <si>
    <t>YULI FLOR</t>
  </si>
  <si>
    <t>0929235505</t>
  </si>
  <si>
    <t>MATIAS</t>
  </si>
  <si>
    <t>DAYRA KAYNA</t>
  </si>
  <si>
    <t>0929236461</t>
  </si>
  <si>
    <t>PUCHA</t>
  </si>
  <si>
    <t>KAREM ESTHEFANIA</t>
  </si>
  <si>
    <t>0929253086</t>
  </si>
  <si>
    <t>MARIELA ELIZABETH</t>
  </si>
  <si>
    <t>0929263929</t>
  </si>
  <si>
    <t>SENIA YERALDINE</t>
  </si>
  <si>
    <t>0929288256</t>
  </si>
  <si>
    <t>ANA ADRIANA</t>
  </si>
  <si>
    <t>0929313336</t>
  </si>
  <si>
    <t>GUAJALA</t>
  </si>
  <si>
    <t>ARCIA</t>
  </si>
  <si>
    <t>JEFFERSON DAVID</t>
  </si>
  <si>
    <t>0929323210</t>
  </si>
  <si>
    <t>ALDAHIR JUAN</t>
  </si>
  <si>
    <t>0929328961</t>
  </si>
  <si>
    <t>DAYANNA YAJAIRA</t>
  </si>
  <si>
    <t>0929333706</t>
  </si>
  <si>
    <t>CAÑA</t>
  </si>
  <si>
    <t>LILIANA GEORGINA</t>
  </si>
  <si>
    <t>0929337517</t>
  </si>
  <si>
    <t>MAITE ALEJANDRA</t>
  </si>
  <si>
    <t>0929370344</t>
  </si>
  <si>
    <t>ERICK ALFREDO</t>
  </si>
  <si>
    <t>0929396083</t>
  </si>
  <si>
    <t>CALERO</t>
  </si>
  <si>
    <t>LADY STEFANY</t>
  </si>
  <si>
    <t>0929396299</t>
  </si>
  <si>
    <t>TENEGUZÑAY</t>
  </si>
  <si>
    <t>CAJILEMA</t>
  </si>
  <si>
    <t>0929396364</t>
  </si>
  <si>
    <t>WAGNER FRANCISCO</t>
  </si>
  <si>
    <t>0929401875</t>
  </si>
  <si>
    <t>MARWIN PIERINA</t>
  </si>
  <si>
    <t>0929414860</t>
  </si>
  <si>
    <t>STEFANY  NICOLE</t>
  </si>
  <si>
    <t>0929461010</t>
  </si>
  <si>
    <t>TALLEDO</t>
  </si>
  <si>
    <t>MATOS</t>
  </si>
  <si>
    <t>ANDREA BELEN</t>
  </si>
  <si>
    <t>0929486934</t>
  </si>
  <si>
    <t>ASPIAZU</t>
  </si>
  <si>
    <t>KERLY LISBETH</t>
  </si>
  <si>
    <t>0929517423</t>
  </si>
  <si>
    <t>CANDELARIO</t>
  </si>
  <si>
    <t>0929531572</t>
  </si>
  <si>
    <t>JULIA NOEMI</t>
  </si>
  <si>
    <t>0929537405</t>
  </si>
  <si>
    <t>CLARA RUBI</t>
  </si>
  <si>
    <t>0929586469</t>
  </si>
  <si>
    <t>LADY CAROLINA</t>
  </si>
  <si>
    <t>0929606499</t>
  </si>
  <si>
    <t>0929627297</t>
  </si>
  <si>
    <t>0929627602</t>
  </si>
  <si>
    <t>TENEGUSÑAY</t>
  </si>
  <si>
    <t>DAQUILEMA</t>
  </si>
  <si>
    <t>SHIRLEY MAYRA</t>
  </si>
  <si>
    <t>JEREMY JOSUE</t>
  </si>
  <si>
    <t>0929662153</t>
  </si>
  <si>
    <t>CASSAGNE</t>
  </si>
  <si>
    <t>DAGNE LISSETT</t>
  </si>
  <si>
    <t>0929666717</t>
  </si>
  <si>
    <t>GALO ALBERTO</t>
  </si>
  <si>
    <t>0929687952</t>
  </si>
  <si>
    <t>GALARRAGA</t>
  </si>
  <si>
    <t>GINO ISAIAS</t>
  </si>
  <si>
    <t>0929691210</t>
  </si>
  <si>
    <t>GUILLERMO</t>
  </si>
  <si>
    <t>POJO</t>
  </si>
  <si>
    <t>MILENA ELIZABETH</t>
  </si>
  <si>
    <t>0929726362</t>
  </si>
  <si>
    <t>BRYAN ALEXIS</t>
  </si>
  <si>
    <t>0929732048</t>
  </si>
  <si>
    <t>TABAREZ</t>
  </si>
  <si>
    <t>INGRID MICHELLE</t>
  </si>
  <si>
    <t>0929740694</t>
  </si>
  <si>
    <t>SALVATIERRA</t>
  </si>
  <si>
    <t>MELANY KRISTEL</t>
  </si>
  <si>
    <t>BASURTO</t>
  </si>
  <si>
    <t>0929760965</t>
  </si>
  <si>
    <t>VELOZ</t>
  </si>
  <si>
    <t>SEGUNDO GABRIEL</t>
  </si>
  <si>
    <t>0929793362</t>
  </si>
  <si>
    <t>KAREN LIZETH</t>
  </si>
  <si>
    <t>0929818870</t>
  </si>
  <si>
    <t>ESTHER DOMENICA</t>
  </si>
  <si>
    <t>0929824944</t>
  </si>
  <si>
    <t>MICHELLE TAMARA</t>
  </si>
  <si>
    <t>0929836443</t>
  </si>
  <si>
    <t>0929843910</t>
  </si>
  <si>
    <t>KATERIN MADALEIN</t>
  </si>
  <si>
    <t>0929852317</t>
  </si>
  <si>
    <t>KAREN NICOLE</t>
  </si>
  <si>
    <t>0929852762</t>
  </si>
  <si>
    <t>DAVID ANDRES</t>
  </si>
  <si>
    <t>0929855674</t>
  </si>
  <si>
    <t>ZULEIMA BRIGETTE</t>
  </si>
  <si>
    <t>CAMBA</t>
  </si>
  <si>
    <t>LINDAO</t>
  </si>
  <si>
    <t>0929870780</t>
  </si>
  <si>
    <t>YULEXIS YAMILETT</t>
  </si>
  <si>
    <t>MONTAÑO</t>
  </si>
  <si>
    <t>0929889798</t>
  </si>
  <si>
    <t>SALDAÑA</t>
  </si>
  <si>
    <t>LOURDES LISSETTE</t>
  </si>
  <si>
    <t>0929892404</t>
  </si>
  <si>
    <t>MANZO</t>
  </si>
  <si>
    <t>NELSON ISRAEL</t>
  </si>
  <si>
    <t>0929899979</t>
  </si>
  <si>
    <t>DUY</t>
  </si>
  <si>
    <t>MAYRA LESLY</t>
  </si>
  <si>
    <t>0929947570</t>
  </si>
  <si>
    <t>ROMMEL ALEJANDRO</t>
  </si>
  <si>
    <t>0929971331</t>
  </si>
  <si>
    <t>KAREN STEFANIA</t>
  </si>
  <si>
    <t>0929987105</t>
  </si>
  <si>
    <t>MILTON JAVIER</t>
  </si>
  <si>
    <t>0930008917</t>
  </si>
  <si>
    <t>0930071824</t>
  </si>
  <si>
    <t>NADIA VANESSA</t>
  </si>
  <si>
    <t>0930075197</t>
  </si>
  <si>
    <t>ROSADO</t>
  </si>
  <si>
    <t>INGRID NARCISA</t>
  </si>
  <si>
    <t>0930092770</t>
  </si>
  <si>
    <t>LUIS HUMBERTO</t>
  </si>
  <si>
    <t>0930130596</t>
  </si>
  <si>
    <t>DIANA JACQUELINE</t>
  </si>
  <si>
    <t>0930138920</t>
  </si>
  <si>
    <t>CHANCAY</t>
  </si>
  <si>
    <t>CYNTHIA CAROLINA</t>
  </si>
  <si>
    <t>0930168893</t>
  </si>
  <si>
    <t>HART</t>
  </si>
  <si>
    <t>JOHANNA TERESA</t>
  </si>
  <si>
    <t>0930170519</t>
  </si>
  <si>
    <t>RONALD LEONARDO</t>
  </si>
  <si>
    <t>ARAUZ</t>
  </si>
  <si>
    <t>0930290796</t>
  </si>
  <si>
    <t>ROXANA ESTEFANIA</t>
  </si>
  <si>
    <t>0930331798</t>
  </si>
  <si>
    <t>GIOVANNA CAROLINE</t>
  </si>
  <si>
    <t>OLEAS</t>
  </si>
  <si>
    <t>0930488374</t>
  </si>
  <si>
    <t>ANDREA NICOLE</t>
  </si>
  <si>
    <t>0930498241</t>
  </si>
  <si>
    <t>MARTHA LIBIA</t>
  </si>
  <si>
    <t>0930502570</t>
  </si>
  <si>
    <t>GRAY</t>
  </si>
  <si>
    <t>LISSETTE  KATHERINE</t>
  </si>
  <si>
    <t>0930505896</t>
  </si>
  <si>
    <t>CRISTIAN DAVID</t>
  </si>
  <si>
    <t>0930511043</t>
  </si>
  <si>
    <t>DANA PATRICIA</t>
  </si>
  <si>
    <t>0930512223</t>
  </si>
  <si>
    <t>TENENUELA</t>
  </si>
  <si>
    <t>YAUTIBUG</t>
  </si>
  <si>
    <t>JOSE LISANDRO</t>
  </si>
  <si>
    <t>0930513957</t>
  </si>
  <si>
    <t>QUIMIS</t>
  </si>
  <si>
    <t>JOSIMAR ADRIANA</t>
  </si>
  <si>
    <t>0930521117</t>
  </si>
  <si>
    <t>CINTHYA ELIZABETH</t>
  </si>
  <si>
    <t>0930523022</t>
  </si>
  <si>
    <t>ELSA DANIELA</t>
  </si>
  <si>
    <t>0930525191</t>
  </si>
  <si>
    <t>JADAN</t>
  </si>
  <si>
    <t>JOSELYN VIVIANA</t>
  </si>
  <si>
    <t>0930549076</t>
  </si>
  <si>
    <t>JOHNNY JAVIER</t>
  </si>
  <si>
    <t>0930549761</t>
  </si>
  <si>
    <t>DAVID DANIEL</t>
  </si>
  <si>
    <t>0930559687</t>
  </si>
  <si>
    <t>DANNY SYLVESTER</t>
  </si>
  <si>
    <t>0930561287</t>
  </si>
  <si>
    <t>JEREMIAS MARCELO</t>
  </si>
  <si>
    <t>0930570734</t>
  </si>
  <si>
    <t>KRISTEL ODETH</t>
  </si>
  <si>
    <t>0930574777</t>
  </si>
  <si>
    <t>AURIA</t>
  </si>
  <si>
    <t>CAROLINA VANESSA</t>
  </si>
  <si>
    <t>0930575709</t>
  </si>
  <si>
    <t>MACKENZIE</t>
  </si>
  <si>
    <t>CRISTINA DOMENIQUE</t>
  </si>
  <si>
    <t>0930580360</t>
  </si>
  <si>
    <t>STEVEN JOSE</t>
  </si>
  <si>
    <t>0930581236</t>
  </si>
  <si>
    <t>0930583893</t>
  </si>
  <si>
    <t>JENNIFER LISETTE</t>
  </si>
  <si>
    <t>0930586052</t>
  </si>
  <si>
    <t>DOLORES LISSETTE</t>
  </si>
  <si>
    <t>0930590716</t>
  </si>
  <si>
    <t>0930594098</t>
  </si>
  <si>
    <t>ANABEL ANGELICA</t>
  </si>
  <si>
    <t>SACON</t>
  </si>
  <si>
    <t>0930598628</t>
  </si>
  <si>
    <t>EVELYN ROXANA</t>
  </si>
  <si>
    <t>0930603774</t>
  </si>
  <si>
    <t>DENISSE GEOCONDA</t>
  </si>
  <si>
    <t>0930611785</t>
  </si>
  <si>
    <t>PALACIO</t>
  </si>
  <si>
    <t>CAROLINA ALEXANDRA</t>
  </si>
  <si>
    <t>0930614540</t>
  </si>
  <si>
    <t>KENNY TAMARA</t>
  </si>
  <si>
    <t>0930645973</t>
  </si>
  <si>
    <t>OSWALDO AGUSTIN</t>
  </si>
  <si>
    <t>0930658141</t>
  </si>
  <si>
    <t>MUTRE</t>
  </si>
  <si>
    <t>GENESIS NOEMI</t>
  </si>
  <si>
    <t>0930728480</t>
  </si>
  <si>
    <t>VILLACRESES</t>
  </si>
  <si>
    <t>ZORAIDA ISABEL</t>
  </si>
  <si>
    <t>0930744396</t>
  </si>
  <si>
    <t>KEVIN ANDRE</t>
  </si>
  <si>
    <t>0930781901</t>
  </si>
  <si>
    <t>0930828470</t>
  </si>
  <si>
    <t>NEY ALEJANDRO</t>
  </si>
  <si>
    <t>0930842299</t>
  </si>
  <si>
    <t>HOYOS</t>
  </si>
  <si>
    <t>ISRAEL ISAAC</t>
  </si>
  <si>
    <t>0930848254</t>
  </si>
  <si>
    <t>EDDY BRYAN</t>
  </si>
  <si>
    <t>0930875265</t>
  </si>
  <si>
    <t>MAYORGA</t>
  </si>
  <si>
    <t>MISHEL ESTEFANIA</t>
  </si>
  <si>
    <t>0930878905</t>
  </si>
  <si>
    <t>LANDIRES</t>
  </si>
  <si>
    <t>LADY GEOVANNA</t>
  </si>
  <si>
    <t>0930933577</t>
  </si>
  <si>
    <t>GUTIÉRREZ</t>
  </si>
  <si>
    <t>CARLA JACQUELINE</t>
  </si>
  <si>
    <t>0930942925</t>
  </si>
  <si>
    <t>KATHERINE ALEJANDRA</t>
  </si>
  <si>
    <t>0930945977</t>
  </si>
  <si>
    <t>WILMER ARTURO</t>
  </si>
  <si>
    <t>0930950217</t>
  </si>
  <si>
    <t>PATRICIA MARIBEL</t>
  </si>
  <si>
    <t>0930959358</t>
  </si>
  <si>
    <t>LUIS GABRIEL</t>
  </si>
  <si>
    <t>0930979455</t>
  </si>
  <si>
    <t>MELANIE BRITNEY</t>
  </si>
  <si>
    <t>0931013098</t>
  </si>
  <si>
    <t>JIMMY ALEJANDRO</t>
  </si>
  <si>
    <t>0931013551</t>
  </si>
  <si>
    <t>ESPIN</t>
  </si>
  <si>
    <t>NAELLA  CAROLINA</t>
  </si>
  <si>
    <t>0931037584</t>
  </si>
  <si>
    <t>GENESIS DEL ROCIO</t>
  </si>
  <si>
    <t>0931039564</t>
  </si>
  <si>
    <t>KIMBERLING JESSENIA</t>
  </si>
  <si>
    <t>0931051338</t>
  </si>
  <si>
    <t>MICHAEL KEVIN</t>
  </si>
  <si>
    <t>CUESTA</t>
  </si>
  <si>
    <t>0931105332</t>
  </si>
  <si>
    <t>JOHANNA CINDY</t>
  </si>
  <si>
    <t>0931114912</t>
  </si>
  <si>
    <t>EVA ANDREINA</t>
  </si>
  <si>
    <t>0931122071</t>
  </si>
  <si>
    <t>MICHELLE JOSELYN</t>
  </si>
  <si>
    <t>0931123939</t>
  </si>
  <si>
    <t>FERRUZOLA</t>
  </si>
  <si>
    <t>GUAIÑA</t>
  </si>
  <si>
    <t>JENNIFFER ESTEFANIA</t>
  </si>
  <si>
    <t>0931179527</t>
  </si>
  <si>
    <t>MERLIN</t>
  </si>
  <si>
    <t>HILLARY NAOMI</t>
  </si>
  <si>
    <t>0931188890</t>
  </si>
  <si>
    <t>OLIVARES</t>
  </si>
  <si>
    <t>JEANNINA STEPHANIA</t>
  </si>
  <si>
    <t>0931212716</t>
  </si>
  <si>
    <t>MARIAM SULEMA</t>
  </si>
  <si>
    <t>0931219778</t>
  </si>
  <si>
    <t>BARBA</t>
  </si>
  <si>
    <t>ANDRE ALFONSO</t>
  </si>
  <si>
    <t>0931245856</t>
  </si>
  <si>
    <t>VERA VARGAS</t>
  </si>
  <si>
    <t>MADELLEINE CRISLEY</t>
  </si>
  <si>
    <t>0931258735</t>
  </si>
  <si>
    <t>CAROLINA DE LAS MERCEDES</t>
  </si>
  <si>
    <t>DAYANA ELIZABETH</t>
  </si>
  <si>
    <t>0931264543</t>
  </si>
  <si>
    <t>KATHERINE IVANNA</t>
  </si>
  <si>
    <t>0931309215</t>
  </si>
  <si>
    <t>VERGARA</t>
  </si>
  <si>
    <t>DANIELA MELISA</t>
  </si>
  <si>
    <t>0931334114</t>
  </si>
  <si>
    <t>ZORAYDA JOHANA</t>
  </si>
  <si>
    <t>0931343743</t>
  </si>
  <si>
    <t>0931358733</t>
  </si>
  <si>
    <t>0931368252</t>
  </si>
  <si>
    <t>LAY</t>
  </si>
  <si>
    <t>JOSELYN MICHELLE</t>
  </si>
  <si>
    <t>0931390801</t>
  </si>
  <si>
    <t>VILCHE</t>
  </si>
  <si>
    <t>STEEVEN JEAN</t>
  </si>
  <si>
    <t>0931393227</t>
  </si>
  <si>
    <t>NINIBETH FERNANDA</t>
  </si>
  <si>
    <t>0931407373</t>
  </si>
  <si>
    <t>JOSEPH ALFREDO</t>
  </si>
  <si>
    <t>0931436646</t>
  </si>
  <si>
    <t>ERIKA BETCY</t>
  </si>
  <si>
    <t>0931466551</t>
  </si>
  <si>
    <t>TERESA ZULAY</t>
  </si>
  <si>
    <t>0931493886</t>
  </si>
  <si>
    <t>JOHAN ANTONIO</t>
  </si>
  <si>
    <t>0931496384</t>
  </si>
  <si>
    <t>MELANY ELIZABETH</t>
  </si>
  <si>
    <t>0931516009</t>
  </si>
  <si>
    <t>NATHALY ALEJANDRA</t>
  </si>
  <si>
    <t>0931517213</t>
  </si>
  <si>
    <t>BUSTILLOS</t>
  </si>
  <si>
    <t>DANNY JORDAN</t>
  </si>
  <si>
    <t>0931588842</t>
  </si>
  <si>
    <t>JOSUE STALYN</t>
  </si>
  <si>
    <t>0931597579</t>
  </si>
  <si>
    <t>HUANCAYO</t>
  </si>
  <si>
    <t>ANTHONY RICARDO</t>
  </si>
  <si>
    <t>0931623201</t>
  </si>
  <si>
    <t>CARLOS MANUEL</t>
  </si>
  <si>
    <t>0931647887</t>
  </si>
  <si>
    <t>HEYDI PAOLA</t>
  </si>
  <si>
    <t>0931694137</t>
  </si>
  <si>
    <t>NATHALY LISSETHE</t>
  </si>
  <si>
    <t>0931696223</t>
  </si>
  <si>
    <t>SAN LUCAS</t>
  </si>
  <si>
    <t>DAMARIS VALERIA</t>
  </si>
  <si>
    <t>0931698674</t>
  </si>
  <si>
    <t>DENISSE IVETTE</t>
  </si>
  <si>
    <t>ANDY JAVIER</t>
  </si>
  <si>
    <t>GRANJA</t>
  </si>
  <si>
    <t>0931777692</t>
  </si>
  <si>
    <t>EMILY DOMENICA</t>
  </si>
  <si>
    <t>0931779060</t>
  </si>
  <si>
    <t>SOFIA BETHSABE</t>
  </si>
  <si>
    <t>0931787642</t>
  </si>
  <si>
    <t>PEZO</t>
  </si>
  <si>
    <t>ANDREA STEPHANIE</t>
  </si>
  <si>
    <t>0931818132</t>
  </si>
  <si>
    <t>PILATAXI</t>
  </si>
  <si>
    <t>0931822480</t>
  </si>
  <si>
    <t>JORGE ANTONY</t>
  </si>
  <si>
    <t>0931824486</t>
  </si>
  <si>
    <t>JOANNY CAMILA</t>
  </si>
  <si>
    <t>0931882484</t>
  </si>
  <si>
    <t>0931932818</t>
  </si>
  <si>
    <t>ALEJANDRA CRISTINA</t>
  </si>
  <si>
    <t>0931996425</t>
  </si>
  <si>
    <t>EVELYN LISSETTE</t>
  </si>
  <si>
    <t>0932005697</t>
  </si>
  <si>
    <t>JULISA MISHEL</t>
  </si>
  <si>
    <t>0932017031</t>
  </si>
  <si>
    <t>GRUNAUER</t>
  </si>
  <si>
    <t>0932043797</t>
  </si>
  <si>
    <t>ANGIE BRITNEY</t>
  </si>
  <si>
    <t>0932050487</t>
  </si>
  <si>
    <t>CHRISTIAN GIOVANNY</t>
  </si>
  <si>
    <t>0932086697</t>
  </si>
  <si>
    <t>JALON</t>
  </si>
  <si>
    <t>ALLISON IVANNA</t>
  </si>
  <si>
    <t>ANZOATEGUI</t>
  </si>
  <si>
    <t>0932160161</t>
  </si>
  <si>
    <t>JOSE RAMON</t>
  </si>
  <si>
    <t>0932198294</t>
  </si>
  <si>
    <t>NAOMI MICAELA</t>
  </si>
  <si>
    <t>0932201924</t>
  </si>
  <si>
    <t>0932261472</t>
  </si>
  <si>
    <t>HELLEN ANDREA</t>
  </si>
  <si>
    <t>0932279425</t>
  </si>
  <si>
    <t>MELANIE LEONOR</t>
  </si>
  <si>
    <t>0932287808</t>
  </si>
  <si>
    <t>MELANIE ALESSIA</t>
  </si>
  <si>
    <t>0932305030</t>
  </si>
  <si>
    <t>ZULOAGA</t>
  </si>
  <si>
    <t>MELISSA ESTEFANIA</t>
  </si>
  <si>
    <t>0932368129</t>
  </si>
  <si>
    <t>DENISSE CAROLINA</t>
  </si>
  <si>
    <t>0932377765</t>
  </si>
  <si>
    <t>SULCA</t>
  </si>
  <si>
    <t>GAROFALO</t>
  </si>
  <si>
    <t>DIANA LISSETTE</t>
  </si>
  <si>
    <t>0932413560</t>
  </si>
  <si>
    <t>PLAZA</t>
  </si>
  <si>
    <t>RONNY ELIAS</t>
  </si>
  <si>
    <t>0932420185</t>
  </si>
  <si>
    <t>GLORIA CAROLINA</t>
  </si>
  <si>
    <t>0932433477</t>
  </si>
  <si>
    <t>FIORELLA KARELYS</t>
  </si>
  <si>
    <t>0932447303</t>
  </si>
  <si>
    <t>JUAN  SEBASTIAN</t>
  </si>
  <si>
    <t>0932507973</t>
  </si>
  <si>
    <t>SANDOVAL</t>
  </si>
  <si>
    <t>ANA PAULINA</t>
  </si>
  <si>
    <t>0932512684</t>
  </si>
  <si>
    <t>DOMENECH</t>
  </si>
  <si>
    <t>ARELYS ARIANA</t>
  </si>
  <si>
    <t>0932556004</t>
  </si>
  <si>
    <t>LOZADA</t>
  </si>
  <si>
    <t>REYNALDO JAVIER</t>
  </si>
  <si>
    <t>0932560451</t>
  </si>
  <si>
    <t>PEDRO FERNANDO</t>
  </si>
  <si>
    <t>0932563232</t>
  </si>
  <si>
    <t>BILLY JAIR</t>
  </si>
  <si>
    <t>0932565021</t>
  </si>
  <si>
    <t>JOSELYN GABRIELA</t>
  </si>
  <si>
    <t>0932573918</t>
  </si>
  <si>
    <t>JENNIFER NOEMI</t>
  </si>
  <si>
    <t>0932592140</t>
  </si>
  <si>
    <t>MOISES DANIEL</t>
  </si>
  <si>
    <t>0940056286</t>
  </si>
  <si>
    <t>JAMES OLIVER</t>
  </si>
  <si>
    <t>0940070840</t>
  </si>
  <si>
    <t>JORGE ANTONIO</t>
  </si>
  <si>
    <t>0940078694</t>
  </si>
  <si>
    <t>0940085913</t>
  </si>
  <si>
    <t>0940109648</t>
  </si>
  <si>
    <t>DANNA MAYLEE</t>
  </si>
  <si>
    <t>0940129935</t>
  </si>
  <si>
    <t>ANTONIO ROLANDO</t>
  </si>
  <si>
    <t>0940141757</t>
  </si>
  <si>
    <t>NATHALIA ESTEFANIA</t>
  </si>
  <si>
    <t>0940149214</t>
  </si>
  <si>
    <t>INGUILLAY</t>
  </si>
  <si>
    <t>DAMARIS SOLANGE</t>
  </si>
  <si>
    <t>0940150899</t>
  </si>
  <si>
    <t>PITA</t>
  </si>
  <si>
    <t>0940162746</t>
  </si>
  <si>
    <t>CHRISTIAN WASHINGTON</t>
  </si>
  <si>
    <t>0940167422</t>
  </si>
  <si>
    <t>ALEX VICENTE</t>
  </si>
  <si>
    <t>0940170269</t>
  </si>
  <si>
    <t>JOSELINE GABRIELA</t>
  </si>
  <si>
    <t>0940173057</t>
  </si>
  <si>
    <t>JENIFFER ELOISA</t>
  </si>
  <si>
    <t>0940173644</t>
  </si>
  <si>
    <t>KAREN BETZABETH</t>
  </si>
  <si>
    <t>0940173958</t>
  </si>
  <si>
    <t>GENESIS GISSELA</t>
  </si>
  <si>
    <t>0940190655</t>
  </si>
  <si>
    <t>SANDRO ISRAEL</t>
  </si>
  <si>
    <t>0940192925</t>
  </si>
  <si>
    <t>JEFFERSON KELVIN</t>
  </si>
  <si>
    <t>0940194798</t>
  </si>
  <si>
    <t>SEÑALIN</t>
  </si>
  <si>
    <t>KAREN TATIANA</t>
  </si>
  <si>
    <t>0940199029</t>
  </si>
  <si>
    <t>PINTA</t>
  </si>
  <si>
    <t>ANDREA LIZBETH</t>
  </si>
  <si>
    <t>0940199664</t>
  </si>
  <si>
    <t>CRISTHIAN OMAR</t>
  </si>
  <si>
    <t>0940210172</t>
  </si>
  <si>
    <t>JEFFERSON ALEXANDER</t>
  </si>
  <si>
    <t>BAZAN</t>
  </si>
  <si>
    <t>0940266299</t>
  </si>
  <si>
    <t>GANCHOZO</t>
  </si>
  <si>
    <t>JARITZA ALEJANDRA</t>
  </si>
  <si>
    <t>0940280845</t>
  </si>
  <si>
    <t>STEFANIA NATHALY</t>
  </si>
  <si>
    <t>0940297005</t>
  </si>
  <si>
    <t>LUCAS</t>
  </si>
  <si>
    <t>JEFFERSON ANDRES</t>
  </si>
  <si>
    <t>0940308224</t>
  </si>
  <si>
    <t>ANGEL KLEVER</t>
  </si>
  <si>
    <t>0940317118</t>
  </si>
  <si>
    <t>MAYRA YESSENIA</t>
  </si>
  <si>
    <t>0940333024</t>
  </si>
  <si>
    <t>JAMILETH BRIGGITTE</t>
  </si>
  <si>
    <t>0940353253</t>
  </si>
  <si>
    <t>EDWIN ALFREDO</t>
  </si>
  <si>
    <t>0940361868</t>
  </si>
  <si>
    <t>GENESIS LORENA</t>
  </si>
  <si>
    <t>0940362593</t>
  </si>
  <si>
    <t>ANGEL GABRIEL</t>
  </si>
  <si>
    <t>0940365976</t>
  </si>
  <si>
    <t>GEXENIA MERCEDES</t>
  </si>
  <si>
    <t>0940387673</t>
  </si>
  <si>
    <t>ERIKA JUBITZA</t>
  </si>
  <si>
    <t>0940391022</t>
  </si>
  <si>
    <t>MAKAY</t>
  </si>
  <si>
    <t>JAHAIRA STEFANNIA</t>
  </si>
  <si>
    <t>0940392814</t>
  </si>
  <si>
    <t>ALEJANDRO JONATHAN</t>
  </si>
  <si>
    <t>0940402704</t>
  </si>
  <si>
    <t>MELANIE LILIBETH</t>
  </si>
  <si>
    <t>0940405558</t>
  </si>
  <si>
    <t>IVAN ANDRES</t>
  </si>
  <si>
    <t>0940416548</t>
  </si>
  <si>
    <t>DICADO</t>
  </si>
  <si>
    <t>DENISES TATIANA</t>
  </si>
  <si>
    <t>0940422975</t>
  </si>
  <si>
    <t>GENESIS ELOISA</t>
  </si>
  <si>
    <t>0940441249</t>
  </si>
  <si>
    <t>0940441421</t>
  </si>
  <si>
    <t>KATHERINE JULIANA</t>
  </si>
  <si>
    <t>TUAREZ</t>
  </si>
  <si>
    <t>0940461130</t>
  </si>
  <si>
    <t>MELANY JANELA</t>
  </si>
  <si>
    <t>0940547003</t>
  </si>
  <si>
    <t>PINELA</t>
  </si>
  <si>
    <t>BRYAN ADRIAN</t>
  </si>
  <si>
    <t>0940572225</t>
  </si>
  <si>
    <t>WILSON ORLANDO</t>
  </si>
  <si>
    <t>0940573710</t>
  </si>
  <si>
    <t>SANTA CRUZ</t>
  </si>
  <si>
    <t>YADIRA JAZMIN</t>
  </si>
  <si>
    <t>0940593858</t>
  </si>
  <si>
    <t>COCHEA</t>
  </si>
  <si>
    <t>MAYLIN STEFANIA</t>
  </si>
  <si>
    <t>0940613078</t>
  </si>
  <si>
    <t>NELLY GEOMAYRA</t>
  </si>
  <si>
    <t>0940613573</t>
  </si>
  <si>
    <t>GABINO</t>
  </si>
  <si>
    <t>TATIANA LISBETH</t>
  </si>
  <si>
    <t>0940637309</t>
  </si>
  <si>
    <t>GENESIS YAMILET</t>
  </si>
  <si>
    <t>0940660087</t>
  </si>
  <si>
    <t>RICARDO ALEXANDER</t>
  </si>
  <si>
    <t>0940661424</t>
  </si>
  <si>
    <t>JOSE EDUARDO</t>
  </si>
  <si>
    <t>0940662851</t>
  </si>
  <si>
    <t>HUERTA</t>
  </si>
  <si>
    <t>JOHANNA JANETH</t>
  </si>
  <si>
    <t>0940676240</t>
  </si>
  <si>
    <t>JOSELYN MARLU</t>
  </si>
  <si>
    <t>0940707391</t>
  </si>
  <si>
    <t>MARCA</t>
  </si>
  <si>
    <t>LUIS DAVID</t>
  </si>
  <si>
    <t>0940708266</t>
  </si>
  <si>
    <t>CARLOS  ADRIAN</t>
  </si>
  <si>
    <t>0940728876</t>
  </si>
  <si>
    <t>MANZANO</t>
  </si>
  <si>
    <t>ADRIANA MILENA</t>
  </si>
  <si>
    <t>0940728959</t>
  </si>
  <si>
    <t>SARA STEPHANIE</t>
  </si>
  <si>
    <t>0940803414</t>
  </si>
  <si>
    <t>JEISON STEVEN</t>
  </si>
  <si>
    <t>0940811623</t>
  </si>
  <si>
    <t>MONTESINOS</t>
  </si>
  <si>
    <t>LOZA</t>
  </si>
  <si>
    <t>PERLA  CAROLINA</t>
  </si>
  <si>
    <t>0940816259</t>
  </si>
  <si>
    <t>LADY DIANA</t>
  </si>
  <si>
    <t>0940841646</t>
  </si>
  <si>
    <t>SAÑAY</t>
  </si>
  <si>
    <t>MARIELA ROXANA</t>
  </si>
  <si>
    <t>0940849946</t>
  </si>
  <si>
    <t>JENNIFFER ARIANNA</t>
  </si>
  <si>
    <t>0940876725</t>
  </si>
  <si>
    <t>BUÑAY</t>
  </si>
  <si>
    <t>ALEXANDRA MARISOL</t>
  </si>
  <si>
    <t>0940890031</t>
  </si>
  <si>
    <t>EDITH DEYANIRA</t>
  </si>
  <si>
    <t>PASTOR</t>
  </si>
  <si>
    <t>0940914484</t>
  </si>
  <si>
    <t>KASSANDRA JACQUELINE</t>
  </si>
  <si>
    <t>CHAGUAY</t>
  </si>
  <si>
    <t>0940929656</t>
  </si>
  <si>
    <t>ARIANA MICHELLE</t>
  </si>
  <si>
    <t>0940976319</t>
  </si>
  <si>
    <t>MONSERRATE GABRIELA</t>
  </si>
  <si>
    <t>0940996473</t>
  </si>
  <si>
    <t>0940996846</t>
  </si>
  <si>
    <t>LARROSA</t>
  </si>
  <si>
    <t>CAROLINA JORDANA</t>
  </si>
  <si>
    <t>0941025108</t>
  </si>
  <si>
    <t>AILY DACHEL</t>
  </si>
  <si>
    <t>0941026981</t>
  </si>
  <si>
    <t>SULEICKA GISSET</t>
  </si>
  <si>
    <t>0941027138</t>
  </si>
  <si>
    <t>POSLIGUA</t>
  </si>
  <si>
    <t>0941046773</t>
  </si>
  <si>
    <t>ASLYE DAYANA</t>
  </si>
  <si>
    <t>0941080269</t>
  </si>
  <si>
    <t>JOSUE  DAVID</t>
  </si>
  <si>
    <t>0941092199</t>
  </si>
  <si>
    <t>JANIS MELANIE</t>
  </si>
  <si>
    <t>0941097172</t>
  </si>
  <si>
    <t>NORIEGA</t>
  </si>
  <si>
    <t>MICHAEL ALFREDO</t>
  </si>
  <si>
    <t>BARAHONA</t>
  </si>
  <si>
    <t>0941124166</t>
  </si>
  <si>
    <t>LUZ JENNIFER</t>
  </si>
  <si>
    <t>0941142341</t>
  </si>
  <si>
    <t>MANCILLA</t>
  </si>
  <si>
    <t>MARIA EMILIA</t>
  </si>
  <si>
    <t>0941143885</t>
  </si>
  <si>
    <t>TAIPE</t>
  </si>
  <si>
    <t>JULISSA BELEN</t>
  </si>
  <si>
    <t>0941144594</t>
  </si>
  <si>
    <t>ROSA ANGELICA</t>
  </si>
  <si>
    <t>0941152217</t>
  </si>
  <si>
    <t>0941152621</t>
  </si>
  <si>
    <t>YCAZA</t>
  </si>
  <si>
    <t>0941155798</t>
  </si>
  <si>
    <t>WILSON JORGE</t>
  </si>
  <si>
    <t>0941158305</t>
  </si>
  <si>
    <t>LIZARDO ANDRES</t>
  </si>
  <si>
    <t>0941216467</t>
  </si>
  <si>
    <t>TANNY ISABEL</t>
  </si>
  <si>
    <t>0941216509</t>
  </si>
  <si>
    <t>CAMBRIDGE</t>
  </si>
  <si>
    <t>TERESA LISBETH</t>
  </si>
  <si>
    <t>0941264541</t>
  </si>
  <si>
    <t>EMILIO ALEJANDRO</t>
  </si>
  <si>
    <t>0941273088</t>
  </si>
  <si>
    <t>KENIA EDITH</t>
  </si>
  <si>
    <t>0941286395</t>
  </si>
  <si>
    <t>GEOVANNY GUSTAVO</t>
  </si>
  <si>
    <t>0941305195</t>
  </si>
  <si>
    <t>JONATHAN ISMAEL</t>
  </si>
  <si>
    <t>0941305401</t>
  </si>
  <si>
    <t>LUIS ALEXANDER</t>
  </si>
  <si>
    <t>0941330243</t>
  </si>
  <si>
    <t>0941343154</t>
  </si>
  <si>
    <t>DANISA NICOLE</t>
  </si>
  <si>
    <t>0941389017</t>
  </si>
  <si>
    <t>LILIANA MABEL</t>
  </si>
  <si>
    <t>0941389470</t>
  </si>
  <si>
    <t>JACQUELINE CLARA</t>
  </si>
  <si>
    <t>0941391849</t>
  </si>
  <si>
    <t>QUELLY MERCEDES</t>
  </si>
  <si>
    <t>0941401366</t>
  </si>
  <si>
    <t>SONIA ELIZABETH</t>
  </si>
  <si>
    <t>0941402125</t>
  </si>
  <si>
    <t>ANA</t>
  </si>
  <si>
    <t>EVELIN VIVIANA</t>
  </si>
  <si>
    <t>0941403644</t>
  </si>
  <si>
    <t>0941424947</t>
  </si>
  <si>
    <t>YURI YAMILET</t>
  </si>
  <si>
    <t>0941433104</t>
  </si>
  <si>
    <t>IRRAZABAL</t>
  </si>
  <si>
    <t>MICHELLE STEPHANIE</t>
  </si>
  <si>
    <t>0941433633</t>
  </si>
  <si>
    <t>PALOMINO</t>
  </si>
  <si>
    <t>GIUSEPPE JAVIER</t>
  </si>
  <si>
    <t>0941445504</t>
  </si>
  <si>
    <t>BOBADILLA</t>
  </si>
  <si>
    <t>MELANY KESHLA</t>
  </si>
  <si>
    <t>0941446585</t>
  </si>
  <si>
    <t>YOMIRA SELENA</t>
  </si>
  <si>
    <t>0941478356</t>
  </si>
  <si>
    <t>MOISES PATRICIO</t>
  </si>
  <si>
    <t>0941490179</t>
  </si>
  <si>
    <t>JOSTIN ALEXIS</t>
  </si>
  <si>
    <t>0941491813</t>
  </si>
  <si>
    <t>NATHALY MERCEDES</t>
  </si>
  <si>
    <t>0941493694</t>
  </si>
  <si>
    <t>SOLANGE ANGIE</t>
  </si>
  <si>
    <t>0941508616</t>
  </si>
  <si>
    <t>EVELIN BEATRIZ</t>
  </si>
  <si>
    <t>0941510653</t>
  </si>
  <si>
    <t>ELAYNNE AYURAMY</t>
  </si>
  <si>
    <t>0941553570</t>
  </si>
  <si>
    <t>WENDY MADELEY</t>
  </si>
  <si>
    <t>0941555179</t>
  </si>
  <si>
    <t>LEONELLA ALEJANDRA</t>
  </si>
  <si>
    <t>0941567653</t>
  </si>
  <si>
    <t>MELANI GABRIELA</t>
  </si>
  <si>
    <t>0941574055</t>
  </si>
  <si>
    <t>MELANY ANAHI</t>
  </si>
  <si>
    <t>0941584039</t>
  </si>
  <si>
    <t>YUNNER ISMAEL</t>
  </si>
  <si>
    <t>0941589368</t>
  </si>
  <si>
    <t>GEOMAYRA DE LOS ANGELES</t>
  </si>
  <si>
    <t>0941650285</t>
  </si>
  <si>
    <t>MARCELO STEFANO</t>
  </si>
  <si>
    <t>0941678161</t>
  </si>
  <si>
    <t>0941690448</t>
  </si>
  <si>
    <t>ISIS GABRIELA</t>
  </si>
  <si>
    <t>0941691487</t>
  </si>
  <si>
    <t>ALEJANDRA CAROLINA</t>
  </si>
  <si>
    <t>0941746570</t>
  </si>
  <si>
    <t>DIANA JANETH</t>
  </si>
  <si>
    <t>0941747693</t>
  </si>
  <si>
    <t>ANGEL JEFFERSON</t>
  </si>
  <si>
    <t>0941757502</t>
  </si>
  <si>
    <t>GARY GABRIEL</t>
  </si>
  <si>
    <t>0941937476</t>
  </si>
  <si>
    <t>JOSSELYN CRISTINA</t>
  </si>
  <si>
    <t>0941956864</t>
  </si>
  <si>
    <t>DAMARIS YELENA</t>
  </si>
  <si>
    <t>0941971699</t>
  </si>
  <si>
    <t>MELANIE DAYANNE</t>
  </si>
  <si>
    <t>0941986069</t>
  </si>
  <si>
    <t>SCARLET MICHELLE</t>
  </si>
  <si>
    <t>0941988073</t>
  </si>
  <si>
    <t>MELANY XIOMARA</t>
  </si>
  <si>
    <t>0942003567</t>
  </si>
  <si>
    <t>ANDREA FIORELA</t>
  </si>
  <si>
    <t>0942011248</t>
  </si>
  <si>
    <t>ANA DARIELIS</t>
  </si>
  <si>
    <t>0942011644</t>
  </si>
  <si>
    <t>BEDOR</t>
  </si>
  <si>
    <t>JUDITH BRIGGETT</t>
  </si>
  <si>
    <t>0942013616</t>
  </si>
  <si>
    <t>DAYANNA MARISOL</t>
  </si>
  <si>
    <t>0942017096</t>
  </si>
  <si>
    <t>MARCOS ANDRES</t>
  </si>
  <si>
    <t>0942018789</t>
  </si>
  <si>
    <t>DOMENICA JACQUELINE</t>
  </si>
  <si>
    <t>0942044801</t>
  </si>
  <si>
    <t>EVELYN SELENA</t>
  </si>
  <si>
    <t>0942075524</t>
  </si>
  <si>
    <t>CECILIA JAMILEX</t>
  </si>
  <si>
    <t>0942077439</t>
  </si>
  <si>
    <t>CUJILAN</t>
  </si>
  <si>
    <t>BLANCA MALENA</t>
  </si>
  <si>
    <t>0942092727</t>
  </si>
  <si>
    <t>NILMAR ALEXANDER</t>
  </si>
  <si>
    <t>0942093329</t>
  </si>
  <si>
    <t>RUBIO</t>
  </si>
  <si>
    <t>BRYAN JAVIER</t>
  </si>
  <si>
    <t>0942093410</t>
  </si>
  <si>
    <t>SILVANA DENNISE</t>
  </si>
  <si>
    <t>0942094103</t>
  </si>
  <si>
    <t>TIGRE</t>
  </si>
  <si>
    <t>CHRISTIAN ADRIAN</t>
  </si>
  <si>
    <t>0942103177</t>
  </si>
  <si>
    <t>JOSE BENIGNO</t>
  </si>
  <si>
    <t>0942107350</t>
  </si>
  <si>
    <t>DIANA ISABEL</t>
  </si>
  <si>
    <t>0942112426</t>
  </si>
  <si>
    <t>FABIAN ALEXANDER</t>
  </si>
  <si>
    <t>0942112707</t>
  </si>
  <si>
    <t>SANTIAGO SEBASTIAN</t>
  </si>
  <si>
    <t>0942119603</t>
  </si>
  <si>
    <t>LADY SILVANA</t>
  </si>
  <si>
    <t>0942137928</t>
  </si>
  <si>
    <t>JENNIFER YAMILIA</t>
  </si>
  <si>
    <t>0942144940</t>
  </si>
  <si>
    <t>ZORAIDA ALEXANDRA</t>
  </si>
  <si>
    <t>0942152919</t>
  </si>
  <si>
    <t>KENNETH ALEXANDER</t>
  </si>
  <si>
    <t>0942153685</t>
  </si>
  <si>
    <t>MARIA LUCIA</t>
  </si>
  <si>
    <t>0942165614</t>
  </si>
  <si>
    <t>ZERPA</t>
  </si>
  <si>
    <t>ANGIE GABRIELA</t>
  </si>
  <si>
    <t>0942178914</t>
  </si>
  <si>
    <t>LISBETH ELIZABETH</t>
  </si>
  <si>
    <t>0942240227</t>
  </si>
  <si>
    <t>SHIRLEY JADIRA</t>
  </si>
  <si>
    <t>0942257874</t>
  </si>
  <si>
    <t>LAIZ ESTEFANIA</t>
  </si>
  <si>
    <t>0942261645</t>
  </si>
  <si>
    <t>ALEX JONATHAN</t>
  </si>
  <si>
    <t>0942278524</t>
  </si>
  <si>
    <t>ISABEL MARIA</t>
  </si>
  <si>
    <t>0942305632</t>
  </si>
  <si>
    <t>SUSAN MIGDALIA</t>
  </si>
  <si>
    <t>0942306168</t>
  </si>
  <si>
    <t>CAÑIZARES</t>
  </si>
  <si>
    <t>MATAMORO</t>
  </si>
  <si>
    <t>MARJORIE DAMARIS</t>
  </si>
  <si>
    <t>0942322587</t>
  </si>
  <si>
    <t>0942333410</t>
  </si>
  <si>
    <t>EDDY SANTIAGO</t>
  </si>
  <si>
    <t>0942341355</t>
  </si>
  <si>
    <t>ALLISON KARINA</t>
  </si>
  <si>
    <t>0942360983</t>
  </si>
  <si>
    <t>YADIRA YESSENIA</t>
  </si>
  <si>
    <t>0942361270</t>
  </si>
  <si>
    <t>JURGEN ROBERTO</t>
  </si>
  <si>
    <t>0942378324</t>
  </si>
  <si>
    <t>DEMERA</t>
  </si>
  <si>
    <t>HECTOR JOEL</t>
  </si>
  <si>
    <t>0942388281</t>
  </si>
  <si>
    <t>ERIKA PRISCILA</t>
  </si>
  <si>
    <t>0942390022</t>
  </si>
  <si>
    <t>ALEX OMAR</t>
  </si>
  <si>
    <t>0942442831</t>
  </si>
  <si>
    <t>KEPPLER ELIAN</t>
  </si>
  <si>
    <t>0942445719</t>
  </si>
  <si>
    <t>MICHELLE ANDREINA</t>
  </si>
  <si>
    <t>0942453903</t>
  </si>
  <si>
    <t>BETSABE TAMARA</t>
  </si>
  <si>
    <t>0942457896</t>
  </si>
  <si>
    <t>0942459710</t>
  </si>
  <si>
    <t>JENNIFFER BELEN</t>
  </si>
  <si>
    <t>0942493925</t>
  </si>
  <si>
    <t>LANDAZURI</t>
  </si>
  <si>
    <t>FLOR KAINA</t>
  </si>
  <si>
    <t>0942497306</t>
  </si>
  <si>
    <t>SHIRLEY JANETH</t>
  </si>
  <si>
    <t>0942503434</t>
  </si>
  <si>
    <t>ALEJANDRO LENIN</t>
  </si>
  <si>
    <t>0942509779</t>
  </si>
  <si>
    <t>DAYANARA ANALIA</t>
  </si>
  <si>
    <t>0942574930</t>
  </si>
  <si>
    <t>ESPINALES</t>
  </si>
  <si>
    <t>ANGELO DIEGO</t>
  </si>
  <si>
    <t>0942575002</t>
  </si>
  <si>
    <t>OMAR MICHAEL</t>
  </si>
  <si>
    <t>0942587114</t>
  </si>
  <si>
    <t>SUANY YOLEIDA</t>
  </si>
  <si>
    <t>0942621137</t>
  </si>
  <si>
    <t>MARA DAYANA</t>
  </si>
  <si>
    <t>0942621145</t>
  </si>
  <si>
    <t>KERLY KARINA</t>
  </si>
  <si>
    <t>0942633694</t>
  </si>
  <si>
    <t>NAYDELIN STHEFANIA</t>
  </si>
  <si>
    <t>0942726894</t>
  </si>
  <si>
    <t>ZIBRI</t>
  </si>
  <si>
    <t>GENESIS MICHELLE</t>
  </si>
  <si>
    <t>0942729716</t>
  </si>
  <si>
    <t>MOTA</t>
  </si>
  <si>
    <t>DAYANARA SOLANGE</t>
  </si>
  <si>
    <t>0942762683</t>
  </si>
  <si>
    <t>ROSA DEL CISNE</t>
  </si>
  <si>
    <t>0942794785</t>
  </si>
  <si>
    <t>VENTURA</t>
  </si>
  <si>
    <t>0942800814</t>
  </si>
  <si>
    <t>JILSON GEOVANNY</t>
  </si>
  <si>
    <t>0942820929</t>
  </si>
  <si>
    <t>YADIRA LISSETTE</t>
  </si>
  <si>
    <t>0942926080</t>
  </si>
  <si>
    <t>LEITON</t>
  </si>
  <si>
    <t>ANALILIA ADRIANA</t>
  </si>
  <si>
    <t>0942939695</t>
  </si>
  <si>
    <t>KATHERIN KASSANDRA</t>
  </si>
  <si>
    <t>0942942327</t>
  </si>
  <si>
    <t>TAMARA MALENA</t>
  </si>
  <si>
    <t>0942980905</t>
  </si>
  <si>
    <t>BRITHANNE EDITH</t>
  </si>
  <si>
    <t>0942986118</t>
  </si>
  <si>
    <t>BALON</t>
  </si>
  <si>
    <t>JULEXY ROSILUZ</t>
  </si>
  <si>
    <t>0942994849</t>
  </si>
  <si>
    <t>0943011809</t>
  </si>
  <si>
    <t>XIOMARA DEL ROSARIO</t>
  </si>
  <si>
    <t>0943068817</t>
  </si>
  <si>
    <t>JEREMIAS MOISES</t>
  </si>
  <si>
    <t>0943116566</t>
  </si>
  <si>
    <t>CLERI</t>
  </si>
  <si>
    <t>DENNIS JOAQUIN</t>
  </si>
  <si>
    <t>0943133132</t>
  </si>
  <si>
    <t>NICOLLE YAMILKA</t>
  </si>
  <si>
    <t>0943251645</t>
  </si>
  <si>
    <t>NATHALIA DOMENICA</t>
  </si>
  <si>
    <t>0943313833</t>
  </si>
  <si>
    <t>LADY MADELEY</t>
  </si>
  <si>
    <t>0943332320</t>
  </si>
  <si>
    <t>CRISTINA ALEJANDRA</t>
  </si>
  <si>
    <t>0943339044</t>
  </si>
  <si>
    <t>DESIDERIO</t>
  </si>
  <si>
    <t>JUAN  CARLOS</t>
  </si>
  <si>
    <t>0943350918</t>
  </si>
  <si>
    <t>NICOLE BELKYS</t>
  </si>
  <si>
    <t>0943433193</t>
  </si>
  <si>
    <t>VILLARROEL</t>
  </si>
  <si>
    <t>KEIDY NARCISA</t>
  </si>
  <si>
    <t>0943448340</t>
  </si>
  <si>
    <t>HILACA</t>
  </si>
  <si>
    <t>ERICK STEEVEN</t>
  </si>
  <si>
    <t>0943479147</t>
  </si>
  <si>
    <t>BRYAN  ABEL</t>
  </si>
  <si>
    <t>0943516815</t>
  </si>
  <si>
    <t>SORNOZA</t>
  </si>
  <si>
    <t>BRITHANY AYLIN</t>
  </si>
  <si>
    <t>0943522532</t>
  </si>
  <si>
    <t>VIERA</t>
  </si>
  <si>
    <t>ANA VALERIA</t>
  </si>
  <si>
    <t>0943572206</t>
  </si>
  <si>
    <t>ADRIANA ALEXANDRA</t>
  </si>
  <si>
    <t>0943588285</t>
  </si>
  <si>
    <t>0943622605</t>
  </si>
  <si>
    <t>LABANDA</t>
  </si>
  <si>
    <t>MELANNIE PAOLA</t>
  </si>
  <si>
    <t>0943662106</t>
  </si>
  <si>
    <t>ARRIETA</t>
  </si>
  <si>
    <t>IVETTE CAROLINA</t>
  </si>
  <si>
    <t>0943757260</t>
  </si>
  <si>
    <t>MELANIE LISBETH</t>
  </si>
  <si>
    <t>0943760207</t>
  </si>
  <si>
    <t>DAYSI PAOLA</t>
  </si>
  <si>
    <t>0943778241</t>
  </si>
  <si>
    <t>GENESIS PRISCILLA</t>
  </si>
  <si>
    <t>0943827592</t>
  </si>
  <si>
    <t>KRUEL</t>
  </si>
  <si>
    <t>CAMILA ISABEL</t>
  </si>
  <si>
    <t>0943831594</t>
  </si>
  <si>
    <t>VILLAVICENCIO</t>
  </si>
  <si>
    <t>ODALYS MAYERLY</t>
  </si>
  <si>
    <t>0943832246</t>
  </si>
  <si>
    <t>BRUQUE</t>
  </si>
  <si>
    <t>BEJAR</t>
  </si>
  <si>
    <t>MARIA ALICIA</t>
  </si>
  <si>
    <t>0943835835</t>
  </si>
  <si>
    <t>ANGEL JAFET</t>
  </si>
  <si>
    <t>0943840280</t>
  </si>
  <si>
    <t>ALAY</t>
  </si>
  <si>
    <t>MARLENE ARLETTE</t>
  </si>
  <si>
    <t>0943852020</t>
  </si>
  <si>
    <t>URBAN</t>
  </si>
  <si>
    <t>TANNYI FLOR</t>
  </si>
  <si>
    <t>0943873133</t>
  </si>
  <si>
    <t>LESLIE NAYELI</t>
  </si>
  <si>
    <t>0943909028</t>
  </si>
  <si>
    <t>IVY CRISTHEL</t>
  </si>
  <si>
    <t>0943915082</t>
  </si>
  <si>
    <t>JHONSON ARNALDO</t>
  </si>
  <si>
    <t>0943929786</t>
  </si>
  <si>
    <t>OLGA DE LOS ANGELES</t>
  </si>
  <si>
    <t>0943972711</t>
  </si>
  <si>
    <t>PAMELA NICOLE</t>
  </si>
  <si>
    <t>0943977355</t>
  </si>
  <si>
    <t>FERAUD</t>
  </si>
  <si>
    <t>YENEBIETH RENATA</t>
  </si>
  <si>
    <t>0944035781</t>
  </si>
  <si>
    <t>CAVAL</t>
  </si>
  <si>
    <t>0944045293</t>
  </si>
  <si>
    <t>SARA GABRIELA</t>
  </si>
  <si>
    <t>0944068725</t>
  </si>
  <si>
    <t>JONATHAN ISAAC</t>
  </si>
  <si>
    <t>0944069905</t>
  </si>
  <si>
    <t>SHIRLEY STEFANIA</t>
  </si>
  <si>
    <t>0944081652</t>
  </si>
  <si>
    <t>MIRABA</t>
  </si>
  <si>
    <t>GENESIS YARITZA</t>
  </si>
  <si>
    <t>0944081686</t>
  </si>
  <si>
    <t>GENESIS GISELLE</t>
  </si>
  <si>
    <t>0944085281</t>
  </si>
  <si>
    <t>RENTERIA</t>
  </si>
  <si>
    <t>KAREN CARMEN</t>
  </si>
  <si>
    <t>0944113257</t>
  </si>
  <si>
    <t>CLEMENTE</t>
  </si>
  <si>
    <t>NALLELY ANAIS</t>
  </si>
  <si>
    <t>0944120328</t>
  </si>
  <si>
    <t>MICAELA MARISELA</t>
  </si>
  <si>
    <t>0944120419</t>
  </si>
  <si>
    <t>0944126176</t>
  </si>
  <si>
    <t>DOMENICA CRISTINA</t>
  </si>
  <si>
    <t>0944144567</t>
  </si>
  <si>
    <t>LAYEDRA</t>
  </si>
  <si>
    <t>GIOVANNY ANDRES</t>
  </si>
  <si>
    <t>0944145911</t>
  </si>
  <si>
    <t>CINDY DAMARIS</t>
  </si>
  <si>
    <t>0944151786</t>
  </si>
  <si>
    <t>DROUET</t>
  </si>
  <si>
    <t>DIANA KATHERINE</t>
  </si>
  <si>
    <t>0944160555</t>
  </si>
  <si>
    <t>JOSUE MIGUEL</t>
  </si>
  <si>
    <t>0944161504</t>
  </si>
  <si>
    <t>KRYSTEL ROSSANA</t>
  </si>
  <si>
    <t>0944167535</t>
  </si>
  <si>
    <t>MELANIE GIANELLA</t>
  </si>
  <si>
    <t>0944167998</t>
  </si>
  <si>
    <t>BASANTES</t>
  </si>
  <si>
    <t>GIULIANA ESTEFANIA</t>
  </si>
  <si>
    <t>0944268937</t>
  </si>
  <si>
    <t>FRANCISCO JOSE</t>
  </si>
  <si>
    <t>0944282391</t>
  </si>
  <si>
    <t>WILLIAMS AXEL</t>
  </si>
  <si>
    <t>0944289792</t>
  </si>
  <si>
    <t>ALEXA GEOMAR</t>
  </si>
  <si>
    <t>0944299932</t>
  </si>
  <si>
    <t>LISETH AYLLYS</t>
  </si>
  <si>
    <t>0944306323</t>
  </si>
  <si>
    <t>CRYSTHEL IVETH</t>
  </si>
  <si>
    <t>0944329192</t>
  </si>
  <si>
    <t>0944342906</t>
  </si>
  <si>
    <t>DEBORA JAEL</t>
  </si>
  <si>
    <t>0944356906</t>
  </si>
  <si>
    <t>0944369016</t>
  </si>
  <si>
    <t>JOSSELYN KAREN</t>
  </si>
  <si>
    <t>0944375278</t>
  </si>
  <si>
    <t>AYLLON</t>
  </si>
  <si>
    <t>MARYLLEY EUNICE</t>
  </si>
  <si>
    <t>0944390343</t>
  </si>
  <si>
    <t>GUILLERMO FELIPE</t>
  </si>
  <si>
    <t>0950015271</t>
  </si>
  <si>
    <t>TANQUINO</t>
  </si>
  <si>
    <t>KERLY MISHELL</t>
  </si>
  <si>
    <t>0950019653</t>
  </si>
  <si>
    <t>AMY NICOLE</t>
  </si>
  <si>
    <t>0950024380</t>
  </si>
  <si>
    <t>HELEN NAYELY</t>
  </si>
  <si>
    <t>0950046771</t>
  </si>
  <si>
    <t>ANDREA ALEJANDRA</t>
  </si>
  <si>
    <t>0950065441</t>
  </si>
  <si>
    <t>0950087700</t>
  </si>
  <si>
    <t>JENNIFFER JULY</t>
  </si>
  <si>
    <t>0950099341</t>
  </si>
  <si>
    <t>KELLY ANGIE</t>
  </si>
  <si>
    <t>0950121210</t>
  </si>
  <si>
    <t>0950167643</t>
  </si>
  <si>
    <t>JOCELYNE DAYANA</t>
  </si>
  <si>
    <t>0950184390</t>
  </si>
  <si>
    <t>RUTH ESTHER</t>
  </si>
  <si>
    <t>0950203778</t>
  </si>
  <si>
    <t>0950208546</t>
  </si>
  <si>
    <t>ANGIE DUVANNA</t>
  </si>
  <si>
    <t>0950214056</t>
  </si>
  <si>
    <t>DUQUE</t>
  </si>
  <si>
    <t>AXEL OLMEDO</t>
  </si>
  <si>
    <t>BALLESTEROS</t>
  </si>
  <si>
    <t>0950308973</t>
  </si>
  <si>
    <t>EMILY ALEJANDRA</t>
  </si>
  <si>
    <t>0950338087</t>
  </si>
  <si>
    <t>MAYERLIN KEYKO</t>
  </si>
  <si>
    <t>0950346411</t>
  </si>
  <si>
    <t>MAURICIO FERNANDO</t>
  </si>
  <si>
    <t>0950357707</t>
  </si>
  <si>
    <t>0950391763</t>
  </si>
  <si>
    <t>MARIA GREGORIA</t>
  </si>
  <si>
    <t>0950416487</t>
  </si>
  <si>
    <t>ROMINA JULISSA</t>
  </si>
  <si>
    <t>0950515304</t>
  </si>
  <si>
    <t>LLERENA</t>
  </si>
  <si>
    <t>STEVEN JOURSETH</t>
  </si>
  <si>
    <t>0950521815</t>
  </si>
  <si>
    <t>MELANIE DENISSE</t>
  </si>
  <si>
    <t>0950533893</t>
  </si>
  <si>
    <t>BEJARANO</t>
  </si>
  <si>
    <t>LITZY DHAMAR</t>
  </si>
  <si>
    <t>0950535724</t>
  </si>
  <si>
    <t>JOSSELYN ELIZABETH</t>
  </si>
  <si>
    <t>0950545483</t>
  </si>
  <si>
    <t>MARYELIN YELENA</t>
  </si>
  <si>
    <t>0950552984</t>
  </si>
  <si>
    <t>MARIE LIZBETH</t>
  </si>
  <si>
    <t>0950555607</t>
  </si>
  <si>
    <t>MARLON JOSUE</t>
  </si>
  <si>
    <t>FONSECA</t>
  </si>
  <si>
    <t>0950562694</t>
  </si>
  <si>
    <t>HARO</t>
  </si>
  <si>
    <t>KENNYA LILIBETH</t>
  </si>
  <si>
    <t>0950564526</t>
  </si>
  <si>
    <t>TOASA</t>
  </si>
  <si>
    <t>PAOLA BEATRIZ</t>
  </si>
  <si>
    <t>0950570291</t>
  </si>
  <si>
    <t>TOUZARD</t>
  </si>
  <si>
    <t>ADRIAN ALFONSO</t>
  </si>
  <si>
    <t>0950571323</t>
  </si>
  <si>
    <t>0950578914</t>
  </si>
  <si>
    <t>PONGUILLO</t>
  </si>
  <si>
    <t>0950600122</t>
  </si>
  <si>
    <t>PAYE</t>
  </si>
  <si>
    <t>JOSELYN XIOMARA</t>
  </si>
  <si>
    <t>0950607101</t>
  </si>
  <si>
    <t>VILEMA</t>
  </si>
  <si>
    <t>DEBORA ARLEN</t>
  </si>
  <si>
    <t>0950610063</t>
  </si>
  <si>
    <t>GENESIS DANIELA</t>
  </si>
  <si>
    <t>0950621169</t>
  </si>
  <si>
    <t>DAVID ADRIAN</t>
  </si>
  <si>
    <t>0950621235</t>
  </si>
  <si>
    <t>STEVEN JAVIER</t>
  </si>
  <si>
    <t>0950630228</t>
  </si>
  <si>
    <t>KARLA VIRGINIA</t>
  </si>
  <si>
    <t>0950634113</t>
  </si>
  <si>
    <t>CARABALI</t>
  </si>
  <si>
    <t>ODALIS ANAHI</t>
  </si>
  <si>
    <t>0950634188</t>
  </si>
  <si>
    <t>XIOMARA NICOLE</t>
  </si>
  <si>
    <t>0950653899</t>
  </si>
  <si>
    <t>CAHUANO</t>
  </si>
  <si>
    <t>KATTY ANDREA</t>
  </si>
  <si>
    <t>0950656439</t>
  </si>
  <si>
    <t>CINTHIA ALEJANDRA</t>
  </si>
  <si>
    <t>0950661124</t>
  </si>
  <si>
    <t>GENESIS PAOLA</t>
  </si>
  <si>
    <t>0950661751</t>
  </si>
  <si>
    <t>OLMEDO</t>
  </si>
  <si>
    <t>RICHARD JASMANY</t>
  </si>
  <si>
    <t>0950700351</t>
  </si>
  <si>
    <t>DARIO GILMAR</t>
  </si>
  <si>
    <t>0950704163</t>
  </si>
  <si>
    <t>ALLISON GISELLE</t>
  </si>
  <si>
    <t>ALEMAN</t>
  </si>
  <si>
    <t>0950793828</t>
  </si>
  <si>
    <t>ESTEFANIA ANGELA</t>
  </si>
  <si>
    <t>0950798603</t>
  </si>
  <si>
    <t>ALVIA</t>
  </si>
  <si>
    <t>JENNIFER SELENA</t>
  </si>
  <si>
    <t>0950809715</t>
  </si>
  <si>
    <t>ANGEL PATRICIO</t>
  </si>
  <si>
    <t>SOTOMAYOR</t>
  </si>
  <si>
    <t>0950856435</t>
  </si>
  <si>
    <t>SUSANA MERCEDES</t>
  </si>
  <si>
    <t>0950879254</t>
  </si>
  <si>
    <t>MURRIETA</t>
  </si>
  <si>
    <t>KATHERINE MELISSA</t>
  </si>
  <si>
    <t>0950884973</t>
  </si>
  <si>
    <t>NEYRA</t>
  </si>
  <si>
    <t>JESSENIA BRIGGITTE</t>
  </si>
  <si>
    <t>0950922021</t>
  </si>
  <si>
    <t>SALLY MARCELA</t>
  </si>
  <si>
    <t>0950946582</t>
  </si>
  <si>
    <t>IRIS YERLEY</t>
  </si>
  <si>
    <t>0950965079</t>
  </si>
  <si>
    <t>VICTOR ANTONIO</t>
  </si>
  <si>
    <t>0950982843</t>
  </si>
  <si>
    <t>DOUGLAS ALEXIS</t>
  </si>
  <si>
    <t>0950988162</t>
  </si>
  <si>
    <t>REINALDO ERIC</t>
  </si>
  <si>
    <t>0950992545</t>
  </si>
  <si>
    <t>0951026913</t>
  </si>
  <si>
    <t>JENNY ANTONIA</t>
  </si>
  <si>
    <t>0951047372</t>
  </si>
  <si>
    <t>JORDAN MEDARDO</t>
  </si>
  <si>
    <t>0951076603</t>
  </si>
  <si>
    <t>LOMA</t>
  </si>
  <si>
    <t>MELINA FERNANDA</t>
  </si>
  <si>
    <t>0951083153</t>
  </si>
  <si>
    <t>ANGIE ANAHI</t>
  </si>
  <si>
    <t>0951137173</t>
  </si>
  <si>
    <t>0951139401</t>
  </si>
  <si>
    <t>VALERIA ALEJANDRA</t>
  </si>
  <si>
    <t>0951168640</t>
  </si>
  <si>
    <t>BUENAIRE</t>
  </si>
  <si>
    <t>MADELYNE AURORA</t>
  </si>
  <si>
    <t>0951185198</t>
  </si>
  <si>
    <t>JUDITH MONSERRATE</t>
  </si>
  <si>
    <t>0951206739</t>
  </si>
  <si>
    <t>ARIANA NOEMI</t>
  </si>
  <si>
    <t>0951214204</t>
  </si>
  <si>
    <t>DIANA PATRICIA</t>
  </si>
  <si>
    <t>0951230085</t>
  </si>
  <si>
    <t>PERUGACHI</t>
  </si>
  <si>
    <t>GENESIS ANNETH</t>
  </si>
  <si>
    <t>0951236041</t>
  </si>
  <si>
    <t>ANTHONY JOSUE</t>
  </si>
  <si>
    <t>0951236199</t>
  </si>
  <si>
    <t>NAYELI JAMILET</t>
  </si>
  <si>
    <t>0951264381</t>
  </si>
  <si>
    <t>ANDA</t>
  </si>
  <si>
    <t>MELANY DAYANNA</t>
  </si>
  <si>
    <t>0951276112</t>
  </si>
  <si>
    <t>MERIZALDE</t>
  </si>
  <si>
    <t>DAVID FRANCISCO</t>
  </si>
  <si>
    <t>0951285899</t>
  </si>
  <si>
    <t>XIOMARA EMELY</t>
  </si>
  <si>
    <t>0951302439</t>
  </si>
  <si>
    <t>LUCIA JUDITH</t>
  </si>
  <si>
    <t>0951315340</t>
  </si>
  <si>
    <t>PAUTE</t>
  </si>
  <si>
    <t>MILEIDY TATIANA</t>
  </si>
  <si>
    <t>0951321975</t>
  </si>
  <si>
    <t>0951328103</t>
  </si>
  <si>
    <t>0951329846</t>
  </si>
  <si>
    <t>JESUS DANIEL</t>
  </si>
  <si>
    <t>0951338300</t>
  </si>
  <si>
    <t>WILLIAN ANTHONY</t>
  </si>
  <si>
    <t>0951395672</t>
  </si>
  <si>
    <t>FLORENCIA</t>
  </si>
  <si>
    <t>JORDY DIDIER</t>
  </si>
  <si>
    <t>0951416007</t>
  </si>
  <si>
    <t>MAURICIO JAVIER</t>
  </si>
  <si>
    <t>0951447291</t>
  </si>
  <si>
    <t>KELVIN ROLANDO</t>
  </si>
  <si>
    <t>0951516319</t>
  </si>
  <si>
    <t>KELLY KIMBERLY</t>
  </si>
  <si>
    <t>0951538149</t>
  </si>
  <si>
    <t>QUINCHE</t>
  </si>
  <si>
    <t>ANDRES PATRICIO</t>
  </si>
  <si>
    <t>0951548551</t>
  </si>
  <si>
    <t>ENMANUEL RICARDO</t>
  </si>
  <si>
    <t>0951548924</t>
  </si>
  <si>
    <t>MILENA ARACELY</t>
  </si>
  <si>
    <t>0951593193</t>
  </si>
  <si>
    <t>VALERIA NICOLE</t>
  </si>
  <si>
    <t>0951599042</t>
  </si>
  <si>
    <t>NURIA SCARLETH</t>
  </si>
  <si>
    <t>0951599315</t>
  </si>
  <si>
    <t>TIFFANY LISET</t>
  </si>
  <si>
    <t>0951602952</t>
  </si>
  <si>
    <t>BRITHANY NAOMI</t>
  </si>
  <si>
    <t>0951607928</t>
  </si>
  <si>
    <t>MARÍA JOSÉ</t>
  </si>
  <si>
    <t>0951624428</t>
  </si>
  <si>
    <t>VALERIA MARINA</t>
  </si>
  <si>
    <t>0951649185</t>
  </si>
  <si>
    <t>MIGUEL ALEJANDRO</t>
  </si>
  <si>
    <t>0951661016</t>
  </si>
  <si>
    <t>PICADO</t>
  </si>
  <si>
    <t>0951662709</t>
  </si>
  <si>
    <t>ANGIE NICOLE</t>
  </si>
  <si>
    <t>0951664259</t>
  </si>
  <si>
    <t>0951675065</t>
  </si>
  <si>
    <t>RONDAN</t>
  </si>
  <si>
    <t>ALISON AYLYN</t>
  </si>
  <si>
    <t>0951676139</t>
  </si>
  <si>
    <t>INDIO</t>
  </si>
  <si>
    <t>JOSELYN NAOMI</t>
  </si>
  <si>
    <t>0951683002</t>
  </si>
  <si>
    <t>KRISTELL ANAHIS</t>
  </si>
  <si>
    <t>0951684885</t>
  </si>
  <si>
    <t>SANDRA NICOLE</t>
  </si>
  <si>
    <t>0951692441</t>
  </si>
  <si>
    <t>WELLINGTON GILMAR</t>
  </si>
  <si>
    <t>0951711399</t>
  </si>
  <si>
    <t>AMAIQUEMA</t>
  </si>
  <si>
    <t>JENNIFER NICOLE</t>
  </si>
  <si>
    <t>0951711407</t>
  </si>
  <si>
    <t>JIRON</t>
  </si>
  <si>
    <t>KARLA ANGELICA</t>
  </si>
  <si>
    <t>0951750017</t>
  </si>
  <si>
    <t>0951752203</t>
  </si>
  <si>
    <t>IVIS ADELAIDA</t>
  </si>
  <si>
    <t>0951767623</t>
  </si>
  <si>
    <t>CONNIE YELITZA</t>
  </si>
  <si>
    <t>0951769140</t>
  </si>
  <si>
    <t>ARIANNA NICOLE</t>
  </si>
  <si>
    <t>0951783133</t>
  </si>
  <si>
    <t>MAIBERY FERNANDA</t>
  </si>
  <si>
    <t>0951802651</t>
  </si>
  <si>
    <t>IVY YAMILETH</t>
  </si>
  <si>
    <t>0951810399</t>
  </si>
  <si>
    <t>ALINSON MICHELLE</t>
  </si>
  <si>
    <t>0951826106</t>
  </si>
  <si>
    <t>SANDRA PRISCILA</t>
  </si>
  <si>
    <t>0951832963</t>
  </si>
  <si>
    <t>CHELSEA DENNISSE</t>
  </si>
  <si>
    <t>0951844679</t>
  </si>
  <si>
    <t>EDUARDO ANDRES</t>
  </si>
  <si>
    <t>0951854108</t>
  </si>
  <si>
    <t>MAYTE BIANCA</t>
  </si>
  <si>
    <t>0951855717</t>
  </si>
  <si>
    <t>ARIANA DANIELLA</t>
  </si>
  <si>
    <t>0951857903</t>
  </si>
  <si>
    <t>CARRIEL</t>
  </si>
  <si>
    <t>ANGIE PAULINA</t>
  </si>
  <si>
    <t>0951877968</t>
  </si>
  <si>
    <t>RICHARD PATRICIO</t>
  </si>
  <si>
    <t>0951878685</t>
  </si>
  <si>
    <t>DORY CRISTINA</t>
  </si>
  <si>
    <t>AVELINO</t>
  </si>
  <si>
    <t>0951938851</t>
  </si>
  <si>
    <t>DALEMBERG ISAI</t>
  </si>
  <si>
    <t>0951957620</t>
  </si>
  <si>
    <t>BRENDA EDITH</t>
  </si>
  <si>
    <t>DE</t>
  </si>
  <si>
    <t>LEON PAIZ</t>
  </si>
  <si>
    <t>0951999085</t>
  </si>
  <si>
    <t>DAYANA MELISSA</t>
  </si>
  <si>
    <t>0952005635</t>
  </si>
  <si>
    <t>ANTHONY SAMUEL</t>
  </si>
  <si>
    <t>0952005924</t>
  </si>
  <si>
    <t>JEAN PIERRE</t>
  </si>
  <si>
    <t>0952011526</t>
  </si>
  <si>
    <t>MARJORIE NICOLLE</t>
  </si>
  <si>
    <t>0952035517</t>
  </si>
  <si>
    <t>INGRID GABRIELLA</t>
  </si>
  <si>
    <t>0952044063</t>
  </si>
  <si>
    <t>MELANY GABRIELA</t>
  </si>
  <si>
    <t>0952087690</t>
  </si>
  <si>
    <t>BALLADARES</t>
  </si>
  <si>
    <t>BRUCEL</t>
  </si>
  <si>
    <t>0952141588</t>
  </si>
  <si>
    <t>KATHERINE LISSET</t>
  </si>
  <si>
    <t>0952154375</t>
  </si>
  <si>
    <t>ESTHER ABIGAIL</t>
  </si>
  <si>
    <t>0952166148</t>
  </si>
  <si>
    <t>KATHERINE YULEXCY</t>
  </si>
  <si>
    <t>0952177582</t>
  </si>
  <si>
    <t>JONATHAN GREGORIO</t>
  </si>
  <si>
    <t>0952262459</t>
  </si>
  <si>
    <t>NASHLY JULIETTE</t>
  </si>
  <si>
    <t>0952268076</t>
  </si>
  <si>
    <t>KEYLA LIZBETH</t>
  </si>
  <si>
    <t>0952286193</t>
  </si>
  <si>
    <t>LUIS JEAMPIERE</t>
  </si>
  <si>
    <t>0952402725</t>
  </si>
  <si>
    <t>CAYETANO</t>
  </si>
  <si>
    <t>DENISSE CRISTHEL</t>
  </si>
  <si>
    <t>0952435675</t>
  </si>
  <si>
    <t>VICTOR HUGO</t>
  </si>
  <si>
    <t>0952469765</t>
  </si>
  <si>
    <t>KRYSTEL GYSSEL</t>
  </si>
  <si>
    <t>0952472033</t>
  </si>
  <si>
    <t>NAYELY ELIZABETH</t>
  </si>
  <si>
    <t>0952476547</t>
  </si>
  <si>
    <t>MATEO</t>
  </si>
  <si>
    <t>VALERIA ELIZABETH</t>
  </si>
  <si>
    <t>0952497907</t>
  </si>
  <si>
    <t>ARIANA ASHLEY</t>
  </si>
  <si>
    <t>0952534147</t>
  </si>
  <si>
    <t>DANIELA BRITNEY</t>
  </si>
  <si>
    <t>0952544161</t>
  </si>
  <si>
    <t>GINGER ALEJANDRA</t>
  </si>
  <si>
    <t>0952549749</t>
  </si>
  <si>
    <t>EVELYN XIOMARA</t>
  </si>
  <si>
    <t>0952560233</t>
  </si>
  <si>
    <t>ROXANNA DEL PILAR</t>
  </si>
  <si>
    <t>0952560845</t>
  </si>
  <si>
    <t>JANEYDA MORAYMA</t>
  </si>
  <si>
    <t>0952562429</t>
  </si>
  <si>
    <t>MEYLIN AURORA</t>
  </si>
  <si>
    <t>0952591006</t>
  </si>
  <si>
    <t>KATHERIN NAYELY</t>
  </si>
  <si>
    <t>0952628030</t>
  </si>
  <si>
    <t>GALO EUGENE</t>
  </si>
  <si>
    <t>0952632180</t>
  </si>
  <si>
    <t>YADIRA PAOLA</t>
  </si>
  <si>
    <t>0952639276</t>
  </si>
  <si>
    <t>ANGELINE MILENA</t>
  </si>
  <si>
    <t>0952656346</t>
  </si>
  <si>
    <t>TAIBOT</t>
  </si>
  <si>
    <t>HELEN LILIBETH</t>
  </si>
  <si>
    <t>0952738904</t>
  </si>
  <si>
    <t>MAZZINI</t>
  </si>
  <si>
    <t>MARIA SOL</t>
  </si>
  <si>
    <t>0952747293</t>
  </si>
  <si>
    <t>GUAPISACA</t>
  </si>
  <si>
    <t>SAVINIEN</t>
  </si>
  <si>
    <t>CAMILA ESTEFANI</t>
  </si>
  <si>
    <t>0952783918</t>
  </si>
  <si>
    <t>CASIERRA</t>
  </si>
  <si>
    <t>JOHNNY DAVID</t>
  </si>
  <si>
    <t>0952786549</t>
  </si>
  <si>
    <t>LESLY CARLITA</t>
  </si>
  <si>
    <t>0952828374</t>
  </si>
  <si>
    <t>RAUL ANDRES</t>
  </si>
  <si>
    <t>0952837623</t>
  </si>
  <si>
    <t>SAQUICILI</t>
  </si>
  <si>
    <t>CULLQUICONDOR</t>
  </si>
  <si>
    <t>MARTHA LISBETH</t>
  </si>
  <si>
    <t>0952853265</t>
  </si>
  <si>
    <t>JONNATHAN ALEJANDRO</t>
  </si>
  <si>
    <t>0952873479</t>
  </si>
  <si>
    <t>0952899508</t>
  </si>
  <si>
    <t>TATIANA MARIELA</t>
  </si>
  <si>
    <t>0952915460</t>
  </si>
  <si>
    <t>JOEL BENITO</t>
  </si>
  <si>
    <t>0952934271</t>
  </si>
  <si>
    <t>ASES</t>
  </si>
  <si>
    <t>CARLA FERNANDA</t>
  </si>
  <si>
    <t>0952938694</t>
  </si>
  <si>
    <t>CRISTHIAN JOSE</t>
  </si>
  <si>
    <t>0952957280</t>
  </si>
  <si>
    <t>MILENA BETHSABE</t>
  </si>
  <si>
    <t>0952971943</t>
  </si>
  <si>
    <t>GABRIELA ELISA</t>
  </si>
  <si>
    <t>0952974772</t>
  </si>
  <si>
    <t>PILOSO</t>
  </si>
  <si>
    <t>TUA</t>
  </si>
  <si>
    <t>ANGEL ANTONIO</t>
  </si>
  <si>
    <t>0952976173</t>
  </si>
  <si>
    <t>MANJARRE</t>
  </si>
  <si>
    <t>GABRIELA ELIZABETH</t>
  </si>
  <si>
    <t>0952989663</t>
  </si>
  <si>
    <t>DENISSE NICOLE</t>
  </si>
  <si>
    <t>0953008554</t>
  </si>
  <si>
    <t>MARTHA NICKOLE</t>
  </si>
  <si>
    <t>0953011152</t>
  </si>
  <si>
    <t>KEVIN MICHAEL</t>
  </si>
  <si>
    <t>0953011343</t>
  </si>
  <si>
    <t>ALLISSON STEPHANY</t>
  </si>
  <si>
    <t>0953012754</t>
  </si>
  <si>
    <t>DUQUE MONTES</t>
  </si>
  <si>
    <t>DE OCA</t>
  </si>
  <si>
    <t>ASHLEY ELIZABETH</t>
  </si>
  <si>
    <t>0953017688</t>
  </si>
  <si>
    <t>MAOLY NICOLE</t>
  </si>
  <si>
    <t>0953019528</t>
  </si>
  <si>
    <t>DODDY PEDRO</t>
  </si>
  <si>
    <t>0953032372</t>
  </si>
  <si>
    <t>GENESIS THALIA</t>
  </si>
  <si>
    <t>0953035813</t>
  </si>
  <si>
    <t>GENESIS  MELISSA</t>
  </si>
  <si>
    <t>0953048717</t>
  </si>
  <si>
    <t>CINTHIA NINOSKA</t>
  </si>
  <si>
    <t>0953083383</t>
  </si>
  <si>
    <t>DANIELA EVELYN</t>
  </si>
  <si>
    <t>0953112661</t>
  </si>
  <si>
    <t>EMELY DAYANA</t>
  </si>
  <si>
    <t>0953136256</t>
  </si>
  <si>
    <t>JUANA LILIBETH</t>
  </si>
  <si>
    <t>0953154770</t>
  </si>
  <si>
    <t>VANESSA NATHALY</t>
  </si>
  <si>
    <t>0953256112</t>
  </si>
  <si>
    <t>LISETH AMERICA</t>
  </si>
  <si>
    <t>0953282142</t>
  </si>
  <si>
    <t>QUIMIZ</t>
  </si>
  <si>
    <t>AMANDA ISABEL</t>
  </si>
  <si>
    <t>0953309622</t>
  </si>
  <si>
    <t>AMY NAYELI</t>
  </si>
  <si>
    <t>0953315454</t>
  </si>
  <si>
    <t>RIZO</t>
  </si>
  <si>
    <t>KEYLA</t>
  </si>
  <si>
    <t>0953328416</t>
  </si>
  <si>
    <t>0953344348</t>
  </si>
  <si>
    <t>DAYANA VALERIA</t>
  </si>
  <si>
    <t>0953347119</t>
  </si>
  <si>
    <t>ALLISON MILENA</t>
  </si>
  <si>
    <t>0953357324</t>
  </si>
  <si>
    <t>0953372463</t>
  </si>
  <si>
    <t>STEFANNY DEL CARMEN</t>
  </si>
  <si>
    <t>0953377165</t>
  </si>
  <si>
    <t>ARACELY KARINA</t>
  </si>
  <si>
    <t>0953404266</t>
  </si>
  <si>
    <t>MILDRED YAMILETH</t>
  </si>
  <si>
    <t>0953448263</t>
  </si>
  <si>
    <t>LETUNEUL</t>
  </si>
  <si>
    <t>ANDREA MARCELA</t>
  </si>
  <si>
    <t>0953455383</t>
  </si>
  <si>
    <t>PONTON</t>
  </si>
  <si>
    <t>MILCA NICOLE</t>
  </si>
  <si>
    <t>0953463551</t>
  </si>
  <si>
    <t>DORADO</t>
  </si>
  <si>
    <t>JORGE ELVIS</t>
  </si>
  <si>
    <t>0953466117</t>
  </si>
  <si>
    <t>JENNY VANESSA</t>
  </si>
  <si>
    <t>0953474046</t>
  </si>
  <si>
    <t>STEPHANIE DEL ROCIO</t>
  </si>
  <si>
    <t>0953493541</t>
  </si>
  <si>
    <t>LAURIDO</t>
  </si>
  <si>
    <t>VALERIA CRISTINA</t>
  </si>
  <si>
    <t>0953499993</t>
  </si>
  <si>
    <t>KARLA PATRICIA</t>
  </si>
  <si>
    <t>0953539004</t>
  </si>
  <si>
    <t>0953543519</t>
  </si>
  <si>
    <t>EVELYN PILAR</t>
  </si>
  <si>
    <t>0953544004</t>
  </si>
  <si>
    <t>LADY DANIELA</t>
  </si>
  <si>
    <t>GOYA</t>
  </si>
  <si>
    <t>0953589355</t>
  </si>
  <si>
    <t>YULISSA DAYANNA</t>
  </si>
  <si>
    <t>0953624327</t>
  </si>
  <si>
    <t>0953629565</t>
  </si>
  <si>
    <t>MU¿¿OZ</t>
  </si>
  <si>
    <t>LADY KATHERINE</t>
  </si>
  <si>
    <t>0953658960</t>
  </si>
  <si>
    <t>HUACA</t>
  </si>
  <si>
    <t>0953678927</t>
  </si>
  <si>
    <t>LISSETTE PAOLA</t>
  </si>
  <si>
    <t>0953682077</t>
  </si>
  <si>
    <t>MEIBOL ANNAIS</t>
  </si>
  <si>
    <t>0953691995</t>
  </si>
  <si>
    <t>EVANGELISTA</t>
  </si>
  <si>
    <t>MAURICIO SANTIAGO</t>
  </si>
  <si>
    <t>VAQUE</t>
  </si>
  <si>
    <t>0953695442</t>
  </si>
  <si>
    <t>ANGIE VIVIANA</t>
  </si>
  <si>
    <t>0953698800</t>
  </si>
  <si>
    <t>MOREJON</t>
  </si>
  <si>
    <t>TRIVIÑO</t>
  </si>
  <si>
    <t>0953752292</t>
  </si>
  <si>
    <t>MELANY JOSSELYN</t>
  </si>
  <si>
    <t>0953769627</t>
  </si>
  <si>
    <t>MARCOS ANTONIO</t>
  </si>
  <si>
    <t>0953774650</t>
  </si>
  <si>
    <t>EMILY ARIEL</t>
  </si>
  <si>
    <t>0953775442</t>
  </si>
  <si>
    <t>ALVARRACIN</t>
  </si>
  <si>
    <t>KATHIA  THALIA</t>
  </si>
  <si>
    <t>0953777158</t>
  </si>
  <si>
    <t>GENESIS LISSETTE</t>
  </si>
  <si>
    <t>0953777869</t>
  </si>
  <si>
    <t>ADRIANA LISBETH</t>
  </si>
  <si>
    <t>0953778289</t>
  </si>
  <si>
    <t>QUISHPE</t>
  </si>
  <si>
    <t>SLATER XAVIER</t>
  </si>
  <si>
    <t>0953791589</t>
  </si>
  <si>
    <t>ALEX RUBEN</t>
  </si>
  <si>
    <t>0953793239</t>
  </si>
  <si>
    <t>CUMBE</t>
  </si>
  <si>
    <t>ANGIE DOMENICA</t>
  </si>
  <si>
    <t>0953796992</t>
  </si>
  <si>
    <t>CUNALEMA</t>
  </si>
  <si>
    <t>MELANIE ALEJANDRA</t>
  </si>
  <si>
    <t>0953817178</t>
  </si>
  <si>
    <t>PIA JOHANNA</t>
  </si>
  <si>
    <t>MAYRA ALEJANDRA</t>
  </si>
  <si>
    <t>0953830403</t>
  </si>
  <si>
    <t>DAVIS JOSHUA</t>
  </si>
  <si>
    <t>0953850120</t>
  </si>
  <si>
    <t>ALLISSON YANECCI</t>
  </si>
  <si>
    <t>0953858545</t>
  </si>
  <si>
    <t>JOSELINE NAYELI</t>
  </si>
  <si>
    <t>0953858859</t>
  </si>
  <si>
    <t>GEOVANNA KARINA</t>
  </si>
  <si>
    <t>0953872132</t>
  </si>
  <si>
    <t>0953915204</t>
  </si>
  <si>
    <t>ANGELA DE JESUS</t>
  </si>
  <si>
    <t>0953925278</t>
  </si>
  <si>
    <t>JEFFERSON JAVIER</t>
  </si>
  <si>
    <t>0953943545</t>
  </si>
  <si>
    <t>JOEL OSWALDO</t>
  </si>
  <si>
    <t>0953959764</t>
  </si>
  <si>
    <t>HIGUERA</t>
  </si>
  <si>
    <t>KATHERINE ALLISSON</t>
  </si>
  <si>
    <t>0953985140</t>
  </si>
  <si>
    <t>0953989340</t>
  </si>
  <si>
    <t>0954013702</t>
  </si>
  <si>
    <t>ARELIS DAYANA</t>
  </si>
  <si>
    <t>0954025086</t>
  </si>
  <si>
    <t>DANIELA ANAHI</t>
  </si>
  <si>
    <t>0954040044</t>
  </si>
  <si>
    <t>MAYLIN NAHOMY</t>
  </si>
  <si>
    <t>0954109542</t>
  </si>
  <si>
    <t>MERELO</t>
  </si>
  <si>
    <t>0954139283</t>
  </si>
  <si>
    <t>JENNY ARIANNA</t>
  </si>
  <si>
    <t>0954139507</t>
  </si>
  <si>
    <t>SASHA JULIANA</t>
  </si>
  <si>
    <t>0954169850</t>
  </si>
  <si>
    <t>USHCA</t>
  </si>
  <si>
    <t>DAVILA</t>
  </si>
  <si>
    <t>0954259248</t>
  </si>
  <si>
    <t>0954264701</t>
  </si>
  <si>
    <t>ADRIAN STEVEN</t>
  </si>
  <si>
    <t>0954279709</t>
  </si>
  <si>
    <t>MELANIE  STEPHANIA</t>
  </si>
  <si>
    <t>0954312146</t>
  </si>
  <si>
    <t>SAMANTHA</t>
  </si>
  <si>
    <t>0954320297</t>
  </si>
  <si>
    <t>ERNESTO GERARDO</t>
  </si>
  <si>
    <t>0954356010</t>
  </si>
  <si>
    <t>0954356846</t>
  </si>
  <si>
    <t>MERY KARLA</t>
  </si>
  <si>
    <t>0954360129</t>
  </si>
  <si>
    <t>JULEXI DAYANNA</t>
  </si>
  <si>
    <t>0954363933</t>
  </si>
  <si>
    <t>ODALIS JANETH</t>
  </si>
  <si>
    <t>0954369443</t>
  </si>
  <si>
    <t>LING</t>
  </si>
  <si>
    <t>ORMAZA</t>
  </si>
  <si>
    <t>MARCELA LALESHKA</t>
  </si>
  <si>
    <t>0954391322</t>
  </si>
  <si>
    <t>ODETTE DAMARIS</t>
  </si>
  <si>
    <t>0954430021</t>
  </si>
  <si>
    <t>0954493094</t>
  </si>
  <si>
    <t>JOHANNY LISSETTE</t>
  </si>
  <si>
    <t>0954524658</t>
  </si>
  <si>
    <t>SAMANTHA NOEMI</t>
  </si>
  <si>
    <t>0954566253</t>
  </si>
  <si>
    <t>EMILY LILIANA</t>
  </si>
  <si>
    <t>0954573861</t>
  </si>
  <si>
    <t>COTO</t>
  </si>
  <si>
    <t>MALO</t>
  </si>
  <si>
    <t>ARIEL HUMBERTO</t>
  </si>
  <si>
    <t>0954582805</t>
  </si>
  <si>
    <t>DAYANA LALESKA</t>
  </si>
  <si>
    <t>0954587119</t>
  </si>
  <si>
    <t>LUIS ANDRES</t>
  </si>
  <si>
    <t>0954633863</t>
  </si>
  <si>
    <t>INES ESTEFANIA</t>
  </si>
  <si>
    <t>0954679080</t>
  </si>
  <si>
    <t>CRAWFORD</t>
  </si>
  <si>
    <t>JEANNINE GABRIELA</t>
  </si>
  <si>
    <t>JAME</t>
  </si>
  <si>
    <t>0954763298</t>
  </si>
  <si>
    <t>KELY NOEMI</t>
  </si>
  <si>
    <t>0954866844</t>
  </si>
  <si>
    <t>GEOVANNA BRITANY</t>
  </si>
  <si>
    <t>MICHAEL ALEXANDER</t>
  </si>
  <si>
    <t>VASCONEZ</t>
  </si>
  <si>
    <t>0955055793</t>
  </si>
  <si>
    <t>BETSY KATIUSCA</t>
  </si>
  <si>
    <t>0955069695</t>
  </si>
  <si>
    <t>GANAN</t>
  </si>
  <si>
    <t>LADY ESTEFANIE</t>
  </si>
  <si>
    <t>0955125687</t>
  </si>
  <si>
    <t>JOHANNA HERLINDA</t>
  </si>
  <si>
    <t>0955164520</t>
  </si>
  <si>
    <t>MAURO STEVEN</t>
  </si>
  <si>
    <t>0955184122</t>
  </si>
  <si>
    <t>MAOLY DAYANA</t>
  </si>
  <si>
    <t>0955274436</t>
  </si>
  <si>
    <t>DANIELA CAROLINA</t>
  </si>
  <si>
    <t>0955275912</t>
  </si>
  <si>
    <t>CIFUENTES</t>
  </si>
  <si>
    <t>JAMILETH DAYANA</t>
  </si>
  <si>
    <t>0955292180</t>
  </si>
  <si>
    <t>JOAN ABIGAIL</t>
  </si>
  <si>
    <t>CHAGLIA</t>
  </si>
  <si>
    <t>SELLAN</t>
  </si>
  <si>
    <t>0955331319</t>
  </si>
  <si>
    <t>ANA ANTONIA</t>
  </si>
  <si>
    <t>0955405683</t>
  </si>
  <si>
    <t>ERICKA VIVIANA</t>
  </si>
  <si>
    <t>0955406764</t>
  </si>
  <si>
    <t>ALEXANDRA ANNABELL</t>
  </si>
  <si>
    <t>0955408232</t>
  </si>
  <si>
    <t>SANCAN</t>
  </si>
  <si>
    <t>TUBAY</t>
  </si>
  <si>
    <t>VIZUETA</t>
  </si>
  <si>
    <t>0955462130</t>
  </si>
  <si>
    <t>TIGSE</t>
  </si>
  <si>
    <t>JOHNNY JOSSUE</t>
  </si>
  <si>
    <t>0955464102</t>
  </si>
  <si>
    <t>KATTY MARISOL</t>
  </si>
  <si>
    <t>0955480017</t>
  </si>
  <si>
    <t>JANNINA MICHELLE</t>
  </si>
  <si>
    <t>0955523121</t>
  </si>
  <si>
    <t>DANIELA MARILU</t>
  </si>
  <si>
    <t>0955580931</t>
  </si>
  <si>
    <t>AMIRA STEPHANNY</t>
  </si>
  <si>
    <t>0955587860</t>
  </si>
  <si>
    <t>ANGGY GEOVANNA</t>
  </si>
  <si>
    <t>0955630124</t>
  </si>
  <si>
    <t>MILENA JANETT</t>
  </si>
  <si>
    <t>0955632476</t>
  </si>
  <si>
    <t>EMYLI ELSA</t>
  </si>
  <si>
    <t>0955638978</t>
  </si>
  <si>
    <t>JALCA</t>
  </si>
  <si>
    <t>KRISTEL LUCIA</t>
  </si>
  <si>
    <t>0955670633</t>
  </si>
  <si>
    <t>TITO</t>
  </si>
  <si>
    <t>DOLORES CONSUELO</t>
  </si>
  <si>
    <t>0955680509</t>
  </si>
  <si>
    <t>LIGUA</t>
  </si>
  <si>
    <t>GINGER PAMELA</t>
  </si>
  <si>
    <t>0955680889</t>
  </si>
  <si>
    <t>ARIANA LILIBETH</t>
  </si>
  <si>
    <t>0955744172</t>
  </si>
  <si>
    <t>MELINA NICOLE</t>
  </si>
  <si>
    <t>0955749197</t>
  </si>
  <si>
    <t>BONIFAZ</t>
  </si>
  <si>
    <t>ANA GISELLA</t>
  </si>
  <si>
    <t>0955760418</t>
  </si>
  <si>
    <t>ARELY NATALY</t>
  </si>
  <si>
    <t>0955764162</t>
  </si>
  <si>
    <t>BRITO</t>
  </si>
  <si>
    <t>YARETH NOEMI</t>
  </si>
  <si>
    <t>0955777941</t>
  </si>
  <si>
    <t>STIVEN SMITH</t>
  </si>
  <si>
    <t>0955791249</t>
  </si>
  <si>
    <t>EMILY DAYANA</t>
  </si>
  <si>
    <t>MANTUANO</t>
  </si>
  <si>
    <t>0955830864</t>
  </si>
  <si>
    <t>JONATHAN ANDRES</t>
  </si>
  <si>
    <t>0955914395</t>
  </si>
  <si>
    <t>JOSTIN JOHN</t>
  </si>
  <si>
    <t>0956025563</t>
  </si>
  <si>
    <t>MELANY WALESKA</t>
  </si>
  <si>
    <t>LA CRUZ</t>
  </si>
  <si>
    <t>0956137921</t>
  </si>
  <si>
    <t>RAIMUNDO</t>
  </si>
  <si>
    <t>VICTOR FABIAN</t>
  </si>
  <si>
    <t>0956221618</t>
  </si>
  <si>
    <t>PELAY</t>
  </si>
  <si>
    <t>XIOMARA JAMILETS</t>
  </si>
  <si>
    <t>0956226732</t>
  </si>
  <si>
    <t>VIVIANA CAROLINA</t>
  </si>
  <si>
    <t>0956228845</t>
  </si>
  <si>
    <t>0956245815</t>
  </si>
  <si>
    <t>BORIS JAVIER</t>
  </si>
  <si>
    <t>0956260756</t>
  </si>
  <si>
    <t>BRIGGITTE MARINA</t>
  </si>
  <si>
    <t>0956270078</t>
  </si>
  <si>
    <t>MELENDREZ</t>
  </si>
  <si>
    <t>ODALYS MARILEXY</t>
  </si>
  <si>
    <t>0956285928</t>
  </si>
  <si>
    <t>ERNESTO ANTONIO</t>
  </si>
  <si>
    <t>0956290670</t>
  </si>
  <si>
    <t>LUIS RENE</t>
  </si>
  <si>
    <t>0956360853</t>
  </si>
  <si>
    <t>HUGO ALEXI</t>
  </si>
  <si>
    <t>0956460729</t>
  </si>
  <si>
    <t>LEONELA JAZMIN</t>
  </si>
  <si>
    <t>0956494561</t>
  </si>
  <si>
    <t>CARMEN LORENA</t>
  </si>
  <si>
    <t>0956531875</t>
  </si>
  <si>
    <t>ARELIS TAINYS</t>
  </si>
  <si>
    <t>0956556302</t>
  </si>
  <si>
    <t>TASIGCHANA</t>
  </si>
  <si>
    <t>RANDY HOLVY</t>
  </si>
  <si>
    <t>0956660542</t>
  </si>
  <si>
    <t>GRIJALVA</t>
  </si>
  <si>
    <t>KAREN IVETTE</t>
  </si>
  <si>
    <t>0956744254</t>
  </si>
  <si>
    <t>LEGUIZAMON</t>
  </si>
  <si>
    <t>KAREN NICOLLE</t>
  </si>
  <si>
    <t>0956762413</t>
  </si>
  <si>
    <t>KARLA ALEJANDRA</t>
  </si>
  <si>
    <t>0956766992</t>
  </si>
  <si>
    <t>GENESIS DENISSE</t>
  </si>
  <si>
    <t>0956772370</t>
  </si>
  <si>
    <t>OSCAR ANDRE</t>
  </si>
  <si>
    <t>0956776025</t>
  </si>
  <si>
    <t>AISHA NICOLE</t>
  </si>
  <si>
    <t>PILOZO</t>
  </si>
  <si>
    <t>0956851786</t>
  </si>
  <si>
    <t>KAIRELLA ALEJANDRA</t>
  </si>
  <si>
    <t>0956857023</t>
  </si>
  <si>
    <t>KEYLA NICOL</t>
  </si>
  <si>
    <t>0956902605</t>
  </si>
  <si>
    <t>SCARLETH YADIRA</t>
  </si>
  <si>
    <t>0956942346</t>
  </si>
  <si>
    <t>EVA ARLETTE</t>
  </si>
  <si>
    <t>0956947360</t>
  </si>
  <si>
    <t>MILLY RAQUEL</t>
  </si>
  <si>
    <t>0956975338</t>
  </si>
  <si>
    <t>HERBAS</t>
  </si>
  <si>
    <t>ARIANA MIKAELA</t>
  </si>
  <si>
    <t>0956981419</t>
  </si>
  <si>
    <t>GRANADO</t>
  </si>
  <si>
    <t>BLACIO</t>
  </si>
  <si>
    <t>0957075674</t>
  </si>
  <si>
    <t>KATIUSKA AMIYOU</t>
  </si>
  <si>
    <t>0957134018</t>
  </si>
  <si>
    <t>PAEZ</t>
  </si>
  <si>
    <t>BARCIA</t>
  </si>
  <si>
    <t>0957298482</t>
  </si>
  <si>
    <t>ALEJANDRO STEVEN</t>
  </si>
  <si>
    <t>0957313554</t>
  </si>
  <si>
    <t>NAGELY ELIZABETH</t>
  </si>
  <si>
    <t>0957346612</t>
  </si>
  <si>
    <t>KEVIN ANTONIO</t>
  </si>
  <si>
    <t>0957451628</t>
  </si>
  <si>
    <t>0957535206</t>
  </si>
  <si>
    <t>JOSHUA DANIEL</t>
  </si>
  <si>
    <t>0957542954</t>
  </si>
  <si>
    <t>JOSE ANIBAL</t>
  </si>
  <si>
    <t>0957577240</t>
  </si>
  <si>
    <t>SCARLETT BEATRIZ</t>
  </si>
  <si>
    <t>0957703911</t>
  </si>
  <si>
    <t>GINGER JANELLA</t>
  </si>
  <si>
    <t>0957770803</t>
  </si>
  <si>
    <t>JEAM PIERRE</t>
  </si>
  <si>
    <t>0957778913</t>
  </si>
  <si>
    <t>KERLY MONSERRATE</t>
  </si>
  <si>
    <t>0957868193</t>
  </si>
  <si>
    <t>ANTHONY RAFAEL</t>
  </si>
  <si>
    <t>0957871213</t>
  </si>
  <si>
    <t>KARLA JOHANNA</t>
  </si>
  <si>
    <t>0957883085</t>
  </si>
  <si>
    <t>JOSELYN ROSALIA</t>
  </si>
  <si>
    <t>0957919418</t>
  </si>
  <si>
    <t>JUDITH PIEDAD</t>
  </si>
  <si>
    <t>0957934110</t>
  </si>
  <si>
    <t>CORTE</t>
  </si>
  <si>
    <t>SHIRLEY MICHEL</t>
  </si>
  <si>
    <t>PINTO</t>
  </si>
  <si>
    <t>0958054967</t>
  </si>
  <si>
    <t>JONES</t>
  </si>
  <si>
    <t>MAISANCHE</t>
  </si>
  <si>
    <t>GABRIELA DAYANA</t>
  </si>
  <si>
    <t>0958083586</t>
  </si>
  <si>
    <t>ANGIE MADELINE</t>
  </si>
  <si>
    <t>0958096034</t>
  </si>
  <si>
    <t>DANNY ALEXANDER</t>
  </si>
  <si>
    <t>0958118606</t>
  </si>
  <si>
    <t>0958134009</t>
  </si>
  <si>
    <t>KATHERINE ISABEL</t>
  </si>
  <si>
    <t>0958146516</t>
  </si>
  <si>
    <t>JAMA</t>
  </si>
  <si>
    <t>EVELIN STEPHANY</t>
  </si>
  <si>
    <t>0958155806</t>
  </si>
  <si>
    <t>ROSA PILOZO</t>
  </si>
  <si>
    <t>DAYNA MICHELLE</t>
  </si>
  <si>
    <t>0958167124</t>
  </si>
  <si>
    <t>LLAQUE</t>
  </si>
  <si>
    <t>GABRIELA DAYANARA</t>
  </si>
  <si>
    <t>0958249534</t>
  </si>
  <si>
    <t>CAROLINA GEORGINA</t>
  </si>
  <si>
    <t>0958367310</t>
  </si>
  <si>
    <t>JOSTIN  ANDRES</t>
  </si>
  <si>
    <t>0958429565</t>
  </si>
  <si>
    <t>HILARY NAYELY</t>
  </si>
  <si>
    <t>0958518466</t>
  </si>
  <si>
    <t>TANIA MISHELL</t>
  </si>
  <si>
    <t>0958620221</t>
  </si>
  <si>
    <t>LUISANA YULIANA</t>
  </si>
  <si>
    <t>0958736084</t>
  </si>
  <si>
    <t>NAYELI PILAR</t>
  </si>
  <si>
    <t>0958762361</t>
  </si>
  <si>
    <t>JENNIFFER ODALIA</t>
  </si>
  <si>
    <t>0958764946</t>
  </si>
  <si>
    <t>SAETEROS</t>
  </si>
  <si>
    <t>BOLAÑOS</t>
  </si>
  <si>
    <t>NAYELI NICOLL</t>
  </si>
  <si>
    <t>0958900904</t>
  </si>
  <si>
    <t>LEONARDO STEVEN</t>
  </si>
  <si>
    <t>0959019118</t>
  </si>
  <si>
    <t>AUCAPIÑA</t>
  </si>
  <si>
    <t>ZAIDA VIVIANA</t>
  </si>
  <si>
    <t>0959101841</t>
  </si>
  <si>
    <t>BERNAL</t>
  </si>
  <si>
    <t>GIANELLA PAOLA</t>
  </si>
  <si>
    <t>0959115478</t>
  </si>
  <si>
    <t>ANDREINA MAYUMI</t>
  </si>
  <si>
    <t>KELLY VANESSA</t>
  </si>
  <si>
    <t>0959358540</t>
  </si>
  <si>
    <t>MARIO MIGUEL</t>
  </si>
  <si>
    <t>0959410135</t>
  </si>
  <si>
    <t>RAQUEL STEPHANY</t>
  </si>
  <si>
    <t>0959412693</t>
  </si>
  <si>
    <t>0959451816</t>
  </si>
  <si>
    <t>MADELEINE ANA</t>
  </si>
  <si>
    <t>OMAR EDUARDO</t>
  </si>
  <si>
    <t>MARIA ROSARIO</t>
  </si>
  <si>
    <t>GILSON RICARDO</t>
  </si>
  <si>
    <t>AGUIRRE DE</t>
  </si>
  <si>
    <t>KATTY ABIGAIL</t>
  </si>
  <si>
    <t>EDUARDO SEBASTIAN</t>
  </si>
  <si>
    <t>CAMPO</t>
  </si>
  <si>
    <t>SARANSIG</t>
  </si>
  <si>
    <t>DAMIAN ALEXANDER</t>
  </si>
  <si>
    <t>SANTIAGO XAVIER</t>
  </si>
  <si>
    <t>BAEZ</t>
  </si>
  <si>
    <t>LISBETH ALEJANDRA</t>
  </si>
  <si>
    <t>DAYANA CAROLINA</t>
  </si>
  <si>
    <t>IVAN REINALDO</t>
  </si>
  <si>
    <t>SINCHIRE</t>
  </si>
  <si>
    <t>JIPSONP</t>
  </si>
  <si>
    <t>CRISTHIAN ANDRES</t>
  </si>
  <si>
    <t>GLADYS INES</t>
  </si>
  <si>
    <t>MIGUEL ARMANDO</t>
  </si>
  <si>
    <t>SINCHE</t>
  </si>
  <si>
    <t>JUAN ANDRES</t>
  </si>
  <si>
    <t>CARMEN EUGENIA</t>
  </si>
  <si>
    <t>MARIA TATIANA</t>
  </si>
  <si>
    <t>MINGA</t>
  </si>
  <si>
    <t>ZAYDA SULEMA</t>
  </si>
  <si>
    <t>VIVANCO</t>
  </si>
  <si>
    <t>MARIA SOLEDAD</t>
  </si>
  <si>
    <t>MARILYN ALEJANDRA</t>
  </si>
  <si>
    <t>PIEDRA</t>
  </si>
  <si>
    <t>MELANY PAULETTE</t>
  </si>
  <si>
    <t>WAGNER ELISEO</t>
  </si>
  <si>
    <t>YANAYACO</t>
  </si>
  <si>
    <t>CATHERINE LIZBETH</t>
  </si>
  <si>
    <t>PAULA JANELY</t>
  </si>
  <si>
    <t>MIRIAN KATHERINE</t>
  </si>
  <si>
    <t>ODALIS DARIAN</t>
  </si>
  <si>
    <t>MARIUXI LESLI</t>
  </si>
  <si>
    <t>ELTHON LEYSER</t>
  </si>
  <si>
    <t>SOLANGE YAILIN</t>
  </si>
  <si>
    <t>FARES</t>
  </si>
  <si>
    <t>MAYURY ANDREA</t>
  </si>
  <si>
    <t>KEVIN DAVID</t>
  </si>
  <si>
    <t>SIGCHO</t>
  </si>
  <si>
    <t>POMBOSA</t>
  </si>
  <si>
    <t>ANGELA CRISTINA</t>
  </si>
  <si>
    <t>MONICA  ELIZABETH</t>
  </si>
  <si>
    <t>PRUDENCIO ANASTACIO</t>
  </si>
  <si>
    <t>ESTEBAN DANIEL</t>
  </si>
  <si>
    <t>MARCHAN</t>
  </si>
  <si>
    <t>RONALD STALIN</t>
  </si>
  <si>
    <t>FELICITA AMELIA</t>
  </si>
  <si>
    <t>YESSENIA JANETH</t>
  </si>
  <si>
    <t>GARY ALBERTO</t>
  </si>
  <si>
    <t>MARIA VERONICA</t>
  </si>
  <si>
    <t>AMPARO CECIBEL</t>
  </si>
  <si>
    <t>GENESIS SANDRA</t>
  </si>
  <si>
    <t>QUILA</t>
  </si>
  <si>
    <t>TATIANA ISABEL</t>
  </si>
  <si>
    <t>SONIA MARIA</t>
  </si>
  <si>
    <t>AUMALA</t>
  </si>
  <si>
    <t>KATERINE JEANETH</t>
  </si>
  <si>
    <t>LUIS MARCELO</t>
  </si>
  <si>
    <t>SHIRLEY KATHERINE</t>
  </si>
  <si>
    <t>GRACIELA ARACELY</t>
  </si>
  <si>
    <t>ADRIANO LEONARDO</t>
  </si>
  <si>
    <t>SONIA ELOISA</t>
  </si>
  <si>
    <t>CAMARGO</t>
  </si>
  <si>
    <t>KAREM HANA</t>
  </si>
  <si>
    <t>KARLA ISABEL</t>
  </si>
  <si>
    <t>RIERA</t>
  </si>
  <si>
    <t>MOYA</t>
  </si>
  <si>
    <t>MUSO</t>
  </si>
  <si>
    <t>DALILA ZULAY</t>
  </si>
  <si>
    <t>KHYAN NAYDELIN</t>
  </si>
  <si>
    <t>ELENA ELIZABETH</t>
  </si>
  <si>
    <t>ORNA</t>
  </si>
  <si>
    <t>LEIDY KATHERINE</t>
  </si>
  <si>
    <t>SERGIO ROBERTO</t>
  </si>
  <si>
    <t>ZOILA LISBETH</t>
  </si>
  <si>
    <t>NIVELA</t>
  </si>
  <si>
    <t>ANGELICA VIVIANA</t>
  </si>
  <si>
    <t>CHILUIZA</t>
  </si>
  <si>
    <t>CESAR NEPTALI</t>
  </si>
  <si>
    <t>GUIDO JASMANY</t>
  </si>
  <si>
    <t>MENDIZABAL</t>
  </si>
  <si>
    <t>ERIKA MICHELLE</t>
  </si>
  <si>
    <t>MELO</t>
  </si>
  <si>
    <t>SHIRLEY MIYARELY</t>
  </si>
  <si>
    <t>LEANDRO ORLANDO</t>
  </si>
  <si>
    <t>ANGELA MARIA</t>
  </si>
  <si>
    <t>JASMIN MAOLY</t>
  </si>
  <si>
    <t>MONTIEL</t>
  </si>
  <si>
    <t>GARRIDO</t>
  </si>
  <si>
    <t>ALICIA KATIUSCA</t>
  </si>
  <si>
    <t>KIMBERLY DEL ROCIO</t>
  </si>
  <si>
    <t>JULIA BETZABEL</t>
  </si>
  <si>
    <t>NOE SEBASTIAN</t>
  </si>
  <si>
    <t>ELVIS FRANCISCO</t>
  </si>
  <si>
    <t>SANDRA MARIBEL</t>
  </si>
  <si>
    <t>DANNY AGUSTIN</t>
  </si>
  <si>
    <t>PIBAQUE</t>
  </si>
  <si>
    <t>GENESIS DAYANNA</t>
  </si>
  <si>
    <t>ODALYS NICOLE</t>
  </si>
  <si>
    <t>WENDY LILIBETH</t>
  </si>
  <si>
    <t>ADRIANA BEATRIZ</t>
  </si>
  <si>
    <t>RIVADENEIRA</t>
  </si>
  <si>
    <t>JOSE IGNACIO</t>
  </si>
  <si>
    <t>HECTOR ROBERTO</t>
  </si>
  <si>
    <t>KEVIN STEPHANO</t>
  </si>
  <si>
    <t>JEFFERSON ROLANDO</t>
  </si>
  <si>
    <t>EMILIO PATRICIO</t>
  </si>
  <si>
    <t>OSTAIZA</t>
  </si>
  <si>
    <t>MARIA  PAULINA</t>
  </si>
  <si>
    <t>SHEILA JAZMIN</t>
  </si>
  <si>
    <t>MAYELINE YELENA</t>
  </si>
  <si>
    <t>MIGUEL FERNANDO</t>
  </si>
  <si>
    <t>MILDRED IVON</t>
  </si>
  <si>
    <t>GENESIS ESTEFANIA</t>
  </si>
  <si>
    <t>ERIKA XIOMARA</t>
  </si>
  <si>
    <t>GRACE NICOLE</t>
  </si>
  <si>
    <t>TSENKUSH</t>
  </si>
  <si>
    <t>CHIRIAP</t>
  </si>
  <si>
    <t>ATSUT MARIELA</t>
  </si>
  <si>
    <t>TAISH</t>
  </si>
  <si>
    <t>YAMPIK</t>
  </si>
  <si>
    <t>MELVA RUTH</t>
  </si>
  <si>
    <t>SUMPINANCH</t>
  </si>
  <si>
    <t>TIRIATS</t>
  </si>
  <si>
    <t>NASE LINO</t>
  </si>
  <si>
    <t>VILMA TATIANA</t>
  </si>
  <si>
    <t>KATHERINE ABIGAIL</t>
  </si>
  <si>
    <t>LIGER</t>
  </si>
  <si>
    <t>EDGAR OMERO</t>
  </si>
  <si>
    <t>ERIKA LORENA</t>
  </si>
  <si>
    <t>OLGA MAGALY</t>
  </si>
  <si>
    <t>MILTON SANTIAGO</t>
  </si>
  <si>
    <t>CAPELO</t>
  </si>
  <si>
    <t>MAYA</t>
  </si>
  <si>
    <t>DUME</t>
  </si>
  <si>
    <t>SILVANA NARCISA</t>
  </si>
  <si>
    <t>FARFAN</t>
  </si>
  <si>
    <t>REVELO</t>
  </si>
  <si>
    <t>ROLANDO JAVIER</t>
  </si>
  <si>
    <t>CRISTIAN RICARDO</t>
  </si>
  <si>
    <t>JENNY ALICIA</t>
  </si>
  <si>
    <t>CADMEN</t>
  </si>
  <si>
    <t>ANGEL RAFAEL</t>
  </si>
  <si>
    <t>STEFANNY DAINNY</t>
  </si>
  <si>
    <t>ONOFA</t>
  </si>
  <si>
    <t>STEVEN WLADIMIR</t>
  </si>
  <si>
    <t>SELENA MISHELLE</t>
  </si>
  <si>
    <t>SASKIA LORENA</t>
  </si>
  <si>
    <t>GARCÍA</t>
  </si>
  <si>
    <t>EDISON DAVID</t>
  </si>
  <si>
    <t>GUSQUI</t>
  </si>
  <si>
    <t>ROBERTO GONZALO</t>
  </si>
  <si>
    <t>BRANDON EFREN</t>
  </si>
  <si>
    <t>LEONEL ROLANDO</t>
  </si>
  <si>
    <t>BRENDA CRISTINA</t>
  </si>
  <si>
    <t>LIZBETH STEFANIA</t>
  </si>
  <si>
    <t>POSSO</t>
  </si>
  <si>
    <t>JAIRO LENIN</t>
  </si>
  <si>
    <t>VICENTE</t>
  </si>
  <si>
    <t>ASHLY CAMILA</t>
  </si>
  <si>
    <t>DIANA RAQUEL</t>
  </si>
  <si>
    <t>JOSE LIZARDO</t>
  </si>
  <si>
    <t>ZHININ</t>
  </si>
  <si>
    <t>CESAR ANDRES</t>
  </si>
  <si>
    <t>JULYAN PAUL</t>
  </si>
  <si>
    <t>NAOMI ESTEFANIA</t>
  </si>
  <si>
    <t>JONATHAN JAVIER</t>
  </si>
  <si>
    <t>JORGE ARMANDO</t>
  </si>
  <si>
    <t>PUENTE</t>
  </si>
  <si>
    <t>JOSELYN HORTENCIA</t>
  </si>
  <si>
    <t>DEXY VIVIANA</t>
  </si>
  <si>
    <t>CABASCANGO</t>
  </si>
  <si>
    <t>CARLOS ALEXANDER</t>
  </si>
  <si>
    <t>MIRIAN ELENA</t>
  </si>
  <si>
    <t>SOLARTE</t>
  </si>
  <si>
    <t>YULADY NOEMI</t>
  </si>
  <si>
    <t>PASCAL</t>
  </si>
  <si>
    <t>MAYERLY NICOLE</t>
  </si>
  <si>
    <t>LIZBETH</t>
  </si>
  <si>
    <t>TIRADO</t>
  </si>
  <si>
    <t>CHACHO</t>
  </si>
  <si>
    <t>MARIA BELEN GUADALUPE</t>
  </si>
  <si>
    <t>PINENLA</t>
  </si>
  <si>
    <t>SOLANGE MISHELL</t>
  </si>
  <si>
    <t>GUARACA</t>
  </si>
  <si>
    <t>BARIAS</t>
  </si>
  <si>
    <t>JOHANA DEL CISNE</t>
  </si>
  <si>
    <t>DOMENICA CAMILA</t>
  </si>
  <si>
    <t>CONGO</t>
  </si>
  <si>
    <t>GEORGY JAVIER</t>
  </si>
  <si>
    <t>ISAAC DANIEL</t>
  </si>
  <si>
    <t>ALLISON MELANY</t>
  </si>
  <si>
    <t>ANGIE NAYELLY</t>
  </si>
  <si>
    <t>FARRA</t>
  </si>
  <si>
    <t>EVELYN LISBETH</t>
  </si>
  <si>
    <t>ELIZABETH DAYANARA</t>
  </si>
  <si>
    <t>ALISSON PAMELA</t>
  </si>
  <si>
    <t>CHICAIZA</t>
  </si>
  <si>
    <t>LESLIE NATALI</t>
  </si>
  <si>
    <t>LUIS GERARDO</t>
  </si>
  <si>
    <t>VIVIAN NASHELY</t>
  </si>
  <si>
    <t>EMILIA DE GUADALUPE</t>
  </si>
  <si>
    <t>ROCIO ALEXANDRA</t>
  </si>
  <si>
    <t>ALDEAN</t>
  </si>
  <si>
    <t>GINA NATHALIE</t>
  </si>
  <si>
    <t>JHULISSA CECIBEL</t>
  </si>
  <si>
    <t>JURIDIA PAULINA</t>
  </si>
  <si>
    <t>ALVA</t>
  </si>
  <si>
    <t>CARMEN MARITZA</t>
  </si>
  <si>
    <t>DANIELA ELIZABETH</t>
  </si>
  <si>
    <t>ENCARNACION</t>
  </si>
  <si>
    <t>YOMARA MARISELA</t>
  </si>
  <si>
    <t>LISBETH ALEXANDRA</t>
  </si>
  <si>
    <t>MICAELA NAYELLY</t>
  </si>
  <si>
    <t>ROSA QUIROGA</t>
  </si>
  <si>
    <t>ODALYS MARIBEL</t>
  </si>
  <si>
    <t>SUSANA ESTEFANIA</t>
  </si>
  <si>
    <t>KEYLA VICTORIA</t>
  </si>
  <si>
    <t>LADY ANGELICA</t>
  </si>
  <si>
    <t>GEOVANNA ANTONELLA</t>
  </si>
  <si>
    <t>GENESIS NICOLE</t>
  </si>
  <si>
    <t>JESSENIA ANDREINA</t>
  </si>
  <si>
    <t>GENESIS MONSERRATE</t>
  </si>
  <si>
    <t>BRIGGITTE STEFANIA</t>
  </si>
  <si>
    <t>AGUAY</t>
  </si>
  <si>
    <t>BRITHANY NAYELY</t>
  </si>
  <si>
    <t>NATALY ZAMIRA</t>
  </si>
  <si>
    <t>DEL PEZO</t>
  </si>
  <si>
    <t>ANGIE MARIUXI</t>
  </si>
  <si>
    <t>VERONICA MARIA</t>
  </si>
  <si>
    <t>SAA</t>
  </si>
  <si>
    <t>MAGALLAN</t>
  </si>
  <si>
    <t>STEFANNY ALEXANDRA</t>
  </si>
  <si>
    <t>KARLA MELINA</t>
  </si>
  <si>
    <t>SAMUEL ISRAEL</t>
  </si>
  <si>
    <t>JEFFERSON LEONARDO</t>
  </si>
  <si>
    <t>GENESIS FIORELLA</t>
  </si>
  <si>
    <t>0105779656</t>
  </si>
  <si>
    <t>YADAICELA</t>
  </si>
  <si>
    <t>ZUMBA</t>
  </si>
  <si>
    <t>ELIZABETH  VERONICA</t>
  </si>
  <si>
    <t>0401454905</t>
  </si>
  <si>
    <t>POTOSI</t>
  </si>
  <si>
    <t>YADIRA YAJAIRA</t>
  </si>
  <si>
    <t>0504387390</t>
  </si>
  <si>
    <t>NEISSER RONALDO</t>
  </si>
  <si>
    <t>0604788885</t>
  </si>
  <si>
    <t>MARLLURY LISSETTE</t>
  </si>
  <si>
    <t>0604811729</t>
  </si>
  <si>
    <t>REMACHE</t>
  </si>
  <si>
    <t>ALULEMA</t>
  </si>
  <si>
    <t>LUIS IVAN</t>
  </si>
  <si>
    <t>0605938786</t>
  </si>
  <si>
    <t>CATERIN MICHELIE</t>
  </si>
  <si>
    <t>0606275089</t>
  </si>
  <si>
    <t>JOMAYRA KATHERINE</t>
  </si>
  <si>
    <t>0702423815</t>
  </si>
  <si>
    <t>CARLOS RAMIRO</t>
  </si>
  <si>
    <t>0705425486</t>
  </si>
  <si>
    <t>LIZBETH JOHANNA</t>
  </si>
  <si>
    <t>0705556447</t>
  </si>
  <si>
    <t>0705562569</t>
  </si>
  <si>
    <t>LISSETH KATHERINE</t>
  </si>
  <si>
    <t>0705711778</t>
  </si>
  <si>
    <t>ARIANNA DAGMAR</t>
  </si>
  <si>
    <t>0705780112</t>
  </si>
  <si>
    <t>JESSICA YADIRA</t>
  </si>
  <si>
    <t>0705989184</t>
  </si>
  <si>
    <t>DIANA GUADALUPE</t>
  </si>
  <si>
    <t>0706345840</t>
  </si>
  <si>
    <t>CHRISTOPHER ARIEL</t>
  </si>
  <si>
    <t>0706657400</t>
  </si>
  <si>
    <t>SEVERINO</t>
  </si>
  <si>
    <t>IRIS YOMAIRA</t>
  </si>
  <si>
    <t>0706987419</t>
  </si>
  <si>
    <t>GUANOQUIZA</t>
  </si>
  <si>
    <t>ANGIE ZULAY</t>
  </si>
  <si>
    <t>0707026829</t>
  </si>
  <si>
    <t>0707185773</t>
  </si>
  <si>
    <t>ANDREA KAROLINA</t>
  </si>
  <si>
    <t>0750758435</t>
  </si>
  <si>
    <t>ANA KARINA</t>
  </si>
  <si>
    <t>0750769952</t>
  </si>
  <si>
    <t>ANGGIE DANIELA</t>
  </si>
  <si>
    <t>0751013210</t>
  </si>
  <si>
    <t>ADRIANA MARIA</t>
  </si>
  <si>
    <t>0910072032</t>
  </si>
  <si>
    <t>DOYLET</t>
  </si>
  <si>
    <t>ERICKA</t>
  </si>
  <si>
    <t>0918451774</t>
  </si>
  <si>
    <t>JESSENIA ARACELY</t>
  </si>
  <si>
    <t>0918580457</t>
  </si>
  <si>
    <t>KATTY TATIANA</t>
  </si>
  <si>
    <t>0919347054</t>
  </si>
  <si>
    <t>MARLON FRANCISCO</t>
  </si>
  <si>
    <t>0922339247</t>
  </si>
  <si>
    <t>GLORIA STEFANI</t>
  </si>
  <si>
    <t>0923894661</t>
  </si>
  <si>
    <t>VANESSA MADELEYNE</t>
  </si>
  <si>
    <t>0924270747</t>
  </si>
  <si>
    <t>CINDY PAMELA</t>
  </si>
  <si>
    <t>0925273740</t>
  </si>
  <si>
    <t>HEYDI MELISA</t>
  </si>
  <si>
    <t>0925296766</t>
  </si>
  <si>
    <t>SHIRLEY JOSELIN</t>
  </si>
  <si>
    <t>0925360935</t>
  </si>
  <si>
    <t>BOWEN</t>
  </si>
  <si>
    <t>FREDDY JESUS</t>
  </si>
  <si>
    <t>0925379687</t>
  </si>
  <si>
    <t>GISELLA ELIZABETH</t>
  </si>
  <si>
    <t>0925736290</t>
  </si>
  <si>
    <t>DAVALOS</t>
  </si>
  <si>
    <t>0926311903</t>
  </si>
  <si>
    <t>CALI</t>
  </si>
  <si>
    <t>LISBET SULAY</t>
  </si>
  <si>
    <t>0927346288</t>
  </si>
  <si>
    <t>LIDIA IRENE</t>
  </si>
  <si>
    <t>0927848200</t>
  </si>
  <si>
    <t>TANYA MARISOL</t>
  </si>
  <si>
    <t>0927983973</t>
  </si>
  <si>
    <t>LISBETH DALILA</t>
  </si>
  <si>
    <t>0928046903</t>
  </si>
  <si>
    <t>MEILLY KATHIUSCA</t>
  </si>
  <si>
    <t>0928354208</t>
  </si>
  <si>
    <t>KATHERINE TATIANA</t>
  </si>
  <si>
    <t>0929302107</t>
  </si>
  <si>
    <t>0930841960</t>
  </si>
  <si>
    <t>IRENE CAROLINA</t>
  </si>
  <si>
    <t>0931205876</t>
  </si>
  <si>
    <t>GUAMANCELA</t>
  </si>
  <si>
    <t>KIMBERLYN SARA</t>
  </si>
  <si>
    <t>0931327258</t>
  </si>
  <si>
    <t>CANDY DAYANA</t>
  </si>
  <si>
    <t>0932371016</t>
  </si>
  <si>
    <t>CAMILA PIERINA</t>
  </si>
  <si>
    <t>0940088354</t>
  </si>
  <si>
    <t>SULLYN IVETTE</t>
  </si>
  <si>
    <t>0940689128</t>
  </si>
  <si>
    <t>TATIANA GABRIELA</t>
  </si>
  <si>
    <t>0941000002</t>
  </si>
  <si>
    <t>LISSETTE GUILLERMINA</t>
  </si>
  <si>
    <t>0941159964</t>
  </si>
  <si>
    <t>REZABALA</t>
  </si>
  <si>
    <t>SCARLET JAMILEX</t>
  </si>
  <si>
    <t>0941160194</t>
  </si>
  <si>
    <t>VULGARIN</t>
  </si>
  <si>
    <t>ERICKA STEFANIA</t>
  </si>
  <si>
    <t>0941179699</t>
  </si>
  <si>
    <t>IRENE JOSELYN</t>
  </si>
  <si>
    <t>JENNIFER VANESSA</t>
  </si>
  <si>
    <t>0942152612</t>
  </si>
  <si>
    <t>ANTHONY RONALDO</t>
  </si>
  <si>
    <t>0942242173</t>
  </si>
  <si>
    <t>VICENTE ALIPIO</t>
  </si>
  <si>
    <t>0950819938</t>
  </si>
  <si>
    <t>0951226489</t>
  </si>
  <si>
    <t>ANTHONY ARMANDO</t>
  </si>
  <si>
    <t>0951616200</t>
  </si>
  <si>
    <t>BOMBILA</t>
  </si>
  <si>
    <t>JOSSELYN MABEL</t>
  </si>
  <si>
    <t>0951988781</t>
  </si>
  <si>
    <t>IRANIA THAIRY</t>
  </si>
  <si>
    <t>0952078574</t>
  </si>
  <si>
    <t>STEFFY GABRIELA</t>
  </si>
  <si>
    <t>0952470466</t>
  </si>
  <si>
    <t>OSORIO</t>
  </si>
  <si>
    <t>KARLA NAYELI</t>
  </si>
  <si>
    <t>0952793339</t>
  </si>
  <si>
    <t>IVETTE ALEXANDRA</t>
  </si>
  <si>
    <t>0953113826</t>
  </si>
  <si>
    <t>PAVON</t>
  </si>
  <si>
    <t>KELLY MICHELLE</t>
  </si>
  <si>
    <t>0953318482</t>
  </si>
  <si>
    <t>0953356730</t>
  </si>
  <si>
    <t>ANAHI DAYANA</t>
  </si>
  <si>
    <t>0954215042</t>
  </si>
  <si>
    <t>DICAO</t>
  </si>
  <si>
    <t>NELLY VIVIANA</t>
  </si>
  <si>
    <t>0954245478</t>
  </si>
  <si>
    <t>PAREJA</t>
  </si>
  <si>
    <t>EMILY YESSIBEL</t>
  </si>
  <si>
    <t>0954805834</t>
  </si>
  <si>
    <t>MELANNIE SOLANGE</t>
  </si>
  <si>
    <t>0955031497</t>
  </si>
  <si>
    <t>LISBETH ESTEFANIA</t>
  </si>
  <si>
    <t>BOLOÑA</t>
  </si>
  <si>
    <t>0956848220</t>
  </si>
  <si>
    <t>HEIDY DAMARIS</t>
  </si>
  <si>
    <t>0957366636</t>
  </si>
  <si>
    <t>ROBERTO PETTER</t>
  </si>
  <si>
    <t>0957819311</t>
  </si>
  <si>
    <t>GEANELLA ARIANA</t>
  </si>
  <si>
    <t>0959091729</t>
  </si>
  <si>
    <t>GUSÑAY</t>
  </si>
  <si>
    <t>VALENTE</t>
  </si>
  <si>
    <t>PRISCILA JANETH</t>
  </si>
  <si>
    <t>YELENA STEFANIE</t>
  </si>
  <si>
    <t>CRISTOPHER MANUEL</t>
  </si>
  <si>
    <t>LINDA MAYTE</t>
  </si>
  <si>
    <t>JOSELYN LISBETH</t>
  </si>
  <si>
    <t>MARIELA KAINA</t>
  </si>
  <si>
    <t>STEPHANY MICHELL</t>
  </si>
  <si>
    <t>MARIA PAULA</t>
  </si>
  <si>
    <t>MELANY MISHELLE</t>
  </si>
  <si>
    <t>SHARON RAQUEL</t>
  </si>
  <si>
    <t>MONICA JANNET</t>
  </si>
  <si>
    <t>0103491338</t>
  </si>
  <si>
    <t>DORIS OLIVA</t>
  </si>
  <si>
    <t>0106237811</t>
  </si>
  <si>
    <t>DAYSI ALEXANDRA</t>
  </si>
  <si>
    <t>0106740335</t>
  </si>
  <si>
    <t>BRENDA CAROLINA</t>
  </si>
  <si>
    <t>0107290173</t>
  </si>
  <si>
    <t>JIMMY JACK</t>
  </si>
  <si>
    <t>0107409211</t>
  </si>
  <si>
    <t>EVELYN CAROLINA</t>
  </si>
  <si>
    <t>0150470318</t>
  </si>
  <si>
    <t>JENNIFER PATRICIA</t>
  </si>
  <si>
    <t>0202030664</t>
  </si>
  <si>
    <t>LEIDY LISBETH</t>
  </si>
  <si>
    <t>0202220067</t>
  </si>
  <si>
    <t>JOHANNA DAMARIS</t>
  </si>
  <si>
    <t>0302464607</t>
  </si>
  <si>
    <t>MELVA JOHANNA</t>
  </si>
  <si>
    <t>0302813852</t>
  </si>
  <si>
    <t>DIANA MARLENE</t>
  </si>
  <si>
    <t>0302866884</t>
  </si>
  <si>
    <t>MUYULEMA</t>
  </si>
  <si>
    <t>LUIS ANTONIO</t>
  </si>
  <si>
    <t>0302913918</t>
  </si>
  <si>
    <t>MOTOCHE</t>
  </si>
  <si>
    <t>BORIS ANDREY</t>
  </si>
  <si>
    <t>0350244554</t>
  </si>
  <si>
    <t>VIDAL</t>
  </si>
  <si>
    <t>PIERINA LILIBETH</t>
  </si>
  <si>
    <t>0450211800</t>
  </si>
  <si>
    <t>MUEPAZ</t>
  </si>
  <si>
    <t>BLANCA NELLY</t>
  </si>
  <si>
    <t>0503556631</t>
  </si>
  <si>
    <t>LILIANA MAGALI</t>
  </si>
  <si>
    <t>0504387713</t>
  </si>
  <si>
    <t>EMILY VANESSA</t>
  </si>
  <si>
    <t>0604147579</t>
  </si>
  <si>
    <t>GUAMINGA</t>
  </si>
  <si>
    <t>CURICAMA</t>
  </si>
  <si>
    <t>0605347004</t>
  </si>
  <si>
    <t>GABRIELA FERNANDA</t>
  </si>
  <si>
    <t>0605754886</t>
  </si>
  <si>
    <t>AGUAYZA</t>
  </si>
  <si>
    <t>GLENDA ERNESTINA</t>
  </si>
  <si>
    <t>0605984244</t>
  </si>
  <si>
    <t>CARMEN JOSELYN</t>
  </si>
  <si>
    <t>0606274512</t>
  </si>
  <si>
    <t>AIDA MELINA</t>
  </si>
  <si>
    <t>0703108373</t>
  </si>
  <si>
    <t>PAOLA XIMENA</t>
  </si>
  <si>
    <t>0704338581</t>
  </si>
  <si>
    <t>MAYRA PAOLA</t>
  </si>
  <si>
    <t>0704392216</t>
  </si>
  <si>
    <t>THALIA IVANOVA</t>
  </si>
  <si>
    <t>0704405042</t>
  </si>
  <si>
    <t>JENIFFER PAULINA</t>
  </si>
  <si>
    <t>0704417856</t>
  </si>
  <si>
    <t>GENESIS PAULETH</t>
  </si>
  <si>
    <t>0704451939</t>
  </si>
  <si>
    <t>JESSICA ANABEL</t>
  </si>
  <si>
    <t>ZHUNE</t>
  </si>
  <si>
    <t>0704659739</t>
  </si>
  <si>
    <t>JOHANNA DEL ROCIO</t>
  </si>
  <si>
    <t>0704770460</t>
  </si>
  <si>
    <t>GUAILLAZACA</t>
  </si>
  <si>
    <t>0705178150</t>
  </si>
  <si>
    <t>TRIBIÑO</t>
  </si>
  <si>
    <t>ANGIE PAULETTE</t>
  </si>
  <si>
    <t>0705225894</t>
  </si>
  <si>
    <t>JOSELYN LISSETH</t>
  </si>
  <si>
    <t>0705562130</t>
  </si>
  <si>
    <t>ARIEL TOMAS</t>
  </si>
  <si>
    <t>0705563757</t>
  </si>
  <si>
    <t>TANIA ESTEFANIA</t>
  </si>
  <si>
    <t>0705601342</t>
  </si>
  <si>
    <t>GODOS</t>
  </si>
  <si>
    <t>SHEILA YULEISY</t>
  </si>
  <si>
    <t>0705606218</t>
  </si>
  <si>
    <t>ARIANA MISHELL</t>
  </si>
  <si>
    <t>0705614451</t>
  </si>
  <si>
    <t>DAYANA LISSETH</t>
  </si>
  <si>
    <t>0705641413</t>
  </si>
  <si>
    <t>YAMILET DEL CARMEN</t>
  </si>
  <si>
    <t>0705698025</t>
  </si>
  <si>
    <t>PAULINA NALLELY</t>
  </si>
  <si>
    <t>0705716793</t>
  </si>
  <si>
    <t>LAURA CAMILA</t>
  </si>
  <si>
    <t>0705748390</t>
  </si>
  <si>
    <t>CRISTEL NAYELY</t>
  </si>
  <si>
    <t>0705749976</t>
  </si>
  <si>
    <t>GABRIELA MISHEL</t>
  </si>
  <si>
    <t>0705771533</t>
  </si>
  <si>
    <t>KAREN YAMILE</t>
  </si>
  <si>
    <t>0705882058</t>
  </si>
  <si>
    <t>0705912202</t>
  </si>
  <si>
    <t>GINA VANESSA</t>
  </si>
  <si>
    <t>0705959658</t>
  </si>
  <si>
    <t>KEYLA DAYANARA</t>
  </si>
  <si>
    <t>0705995843</t>
  </si>
  <si>
    <t>BUNGACHO</t>
  </si>
  <si>
    <t>ALICIA OMAYRA</t>
  </si>
  <si>
    <t>SACA</t>
  </si>
  <si>
    <t>0706029261</t>
  </si>
  <si>
    <t>CHILES</t>
  </si>
  <si>
    <t>KARLA NOHELIA</t>
  </si>
  <si>
    <t>0706050515</t>
  </si>
  <si>
    <t>ALEJANDRA DEL ROCIO</t>
  </si>
  <si>
    <t>0706053352</t>
  </si>
  <si>
    <t>LOJAN</t>
  </si>
  <si>
    <t>GINA ALEXANDRA</t>
  </si>
  <si>
    <t>0706075041</t>
  </si>
  <si>
    <t>DUCHITANGA</t>
  </si>
  <si>
    <t>DELFINA BRIGITTE</t>
  </si>
  <si>
    <t>0706086121</t>
  </si>
  <si>
    <t>MARIA YULIANA</t>
  </si>
  <si>
    <t>0706094836</t>
  </si>
  <si>
    <t>YANZA</t>
  </si>
  <si>
    <t>JESSICA JAZMIN</t>
  </si>
  <si>
    <t>0706122983</t>
  </si>
  <si>
    <t>0706240082</t>
  </si>
  <si>
    <t>LEONELA ROSIBEL</t>
  </si>
  <si>
    <t>0706462439</t>
  </si>
  <si>
    <t>BRISA MILENA</t>
  </si>
  <si>
    <t>0706500899</t>
  </si>
  <si>
    <t>EVELYN MISHEL</t>
  </si>
  <si>
    <t>0706507134</t>
  </si>
  <si>
    <t>KAREN ESTHEFANIA</t>
  </si>
  <si>
    <t>0706523859</t>
  </si>
  <si>
    <t>ROSA AMELIA</t>
  </si>
  <si>
    <t>0706529856</t>
  </si>
  <si>
    <t>SUGEYDY BELEN</t>
  </si>
  <si>
    <t>0706609468</t>
  </si>
  <si>
    <t>IRENE GISSELLA</t>
  </si>
  <si>
    <t>0706636586</t>
  </si>
  <si>
    <t>BARZALLO</t>
  </si>
  <si>
    <t>JAZMANI JOEL</t>
  </si>
  <si>
    <t>0706702016</t>
  </si>
  <si>
    <t>MISHELL NARCISA</t>
  </si>
  <si>
    <t>0706706520</t>
  </si>
  <si>
    <t>SANJINES</t>
  </si>
  <si>
    <t>EMERSON JOSE</t>
  </si>
  <si>
    <t>0706736949</t>
  </si>
  <si>
    <t>JOSELYN SELENA</t>
  </si>
  <si>
    <t>0706745254</t>
  </si>
  <si>
    <t>CRISTOPHER DAVID</t>
  </si>
  <si>
    <t>0706745619</t>
  </si>
  <si>
    <t>ARELIS FABIOLA</t>
  </si>
  <si>
    <t>0706757994</t>
  </si>
  <si>
    <t>ALISON GABRIELA</t>
  </si>
  <si>
    <t>0706780152</t>
  </si>
  <si>
    <t>ELIDA JOHANA</t>
  </si>
  <si>
    <t>0706816741</t>
  </si>
  <si>
    <t>JULISSA JACKELINE</t>
  </si>
  <si>
    <t>0706968104</t>
  </si>
  <si>
    <t>JOSE STALIN</t>
  </si>
  <si>
    <t>0706968930</t>
  </si>
  <si>
    <t>DAMARIS TATIANA</t>
  </si>
  <si>
    <t>0707040291</t>
  </si>
  <si>
    <t>ANA LILI</t>
  </si>
  <si>
    <t>0707056081</t>
  </si>
  <si>
    <t>KAREN JEANNINE</t>
  </si>
  <si>
    <t>0707285599</t>
  </si>
  <si>
    <t>LAURA  VIVIANA</t>
  </si>
  <si>
    <t>0707311296</t>
  </si>
  <si>
    <t>MARIELA ESTEFANIA</t>
  </si>
  <si>
    <t>0750164220</t>
  </si>
  <si>
    <t>STEFANY SCARLET</t>
  </si>
  <si>
    <t>0750177206</t>
  </si>
  <si>
    <t>ZHIGUI</t>
  </si>
  <si>
    <t>MAYRA JOHANNA</t>
  </si>
  <si>
    <t>0750188260</t>
  </si>
  <si>
    <t>CHERREZ</t>
  </si>
  <si>
    <t>SALGADO</t>
  </si>
  <si>
    <t>YULIANA ELIZABETH</t>
  </si>
  <si>
    <t>0750295073</t>
  </si>
  <si>
    <t>LESLIE DANIELA</t>
  </si>
  <si>
    <t>0750326704</t>
  </si>
  <si>
    <t>ANGIE FERNANDA</t>
  </si>
  <si>
    <t>0750436081</t>
  </si>
  <si>
    <t>STEFANIA MISHELL</t>
  </si>
  <si>
    <t>0750438996</t>
  </si>
  <si>
    <t>YAHAIRA GABRIELA</t>
  </si>
  <si>
    <t>0750556037</t>
  </si>
  <si>
    <t>NOELIA YAMILETH</t>
  </si>
  <si>
    <t>0750564833</t>
  </si>
  <si>
    <t>JOSELYNE MISHELLE</t>
  </si>
  <si>
    <t>0750599227</t>
  </si>
  <si>
    <t>0750606204</t>
  </si>
  <si>
    <t>KAROL NINOSKA</t>
  </si>
  <si>
    <t>0750635393</t>
  </si>
  <si>
    <t>LUZ MARINA</t>
  </si>
  <si>
    <t>0750746166</t>
  </si>
  <si>
    <t>ALULIMA</t>
  </si>
  <si>
    <t>EVELYN FERNANDA</t>
  </si>
  <si>
    <t>0750767717</t>
  </si>
  <si>
    <t>BRYAN PAUL</t>
  </si>
  <si>
    <t>0750785305</t>
  </si>
  <si>
    <t>AGUINSACA</t>
  </si>
  <si>
    <t>0750792228</t>
  </si>
  <si>
    <t>CRISTHELL MISSHEL</t>
  </si>
  <si>
    <t>0750880023</t>
  </si>
  <si>
    <t>GENOVESI</t>
  </si>
  <si>
    <t>MELANY BRIGITTE</t>
  </si>
  <si>
    <t>0750887382</t>
  </si>
  <si>
    <t>KERLY JAMILETH</t>
  </si>
  <si>
    <t>VALLADOLID</t>
  </si>
  <si>
    <t>0750960148</t>
  </si>
  <si>
    <t>ANDREA LEONELA</t>
  </si>
  <si>
    <t>0751032004</t>
  </si>
  <si>
    <t>FABIANA ESTEFANIA</t>
  </si>
  <si>
    <t>0751082918</t>
  </si>
  <si>
    <t>LINDA  ISABEL</t>
  </si>
  <si>
    <t>0802787770</t>
  </si>
  <si>
    <t>VILLARES</t>
  </si>
  <si>
    <t>GLORIA LOURDES</t>
  </si>
  <si>
    <t>0803352202</t>
  </si>
  <si>
    <t>GENESIS BELEN</t>
  </si>
  <si>
    <t>0803776442</t>
  </si>
  <si>
    <t>CRISTINA GABRIELA</t>
  </si>
  <si>
    <t>0804554087</t>
  </si>
  <si>
    <t>BAHEZA</t>
  </si>
  <si>
    <t>INES ANDREA</t>
  </si>
  <si>
    <t>0850046145</t>
  </si>
  <si>
    <t>MAFFARE</t>
  </si>
  <si>
    <t>ESMERALDA LILIBETH</t>
  </si>
  <si>
    <t>0850164542</t>
  </si>
  <si>
    <t>CAMPA</t>
  </si>
  <si>
    <t>0850861634</t>
  </si>
  <si>
    <t>CETRE</t>
  </si>
  <si>
    <t>JENNIFFER CAROLA</t>
  </si>
  <si>
    <t>0911553709</t>
  </si>
  <si>
    <t>JOHANNA VANEZA</t>
  </si>
  <si>
    <t>0914961354</t>
  </si>
  <si>
    <t>ZOILA CATALINA</t>
  </si>
  <si>
    <t>0915762975</t>
  </si>
  <si>
    <t>ALBA  AMPARO</t>
  </si>
  <si>
    <t>0916071962</t>
  </si>
  <si>
    <t>LISSETTE STEFANIE</t>
  </si>
  <si>
    <t>0916424336</t>
  </si>
  <si>
    <t>MODESTA ALEXANDRA</t>
  </si>
  <si>
    <t>0917081507</t>
  </si>
  <si>
    <t>MARIA ELISA</t>
  </si>
  <si>
    <t>0917197733</t>
  </si>
  <si>
    <t>LILIANA MAYRA</t>
  </si>
  <si>
    <t>0917320012</t>
  </si>
  <si>
    <t>MERY JACQUELINE</t>
  </si>
  <si>
    <t>0917440026</t>
  </si>
  <si>
    <t>GUILLERMO LEOPOLDO</t>
  </si>
  <si>
    <t>0917845638</t>
  </si>
  <si>
    <t>PILLIGUA</t>
  </si>
  <si>
    <t>ILIANA CECILIA</t>
  </si>
  <si>
    <t>0918312190</t>
  </si>
  <si>
    <t>CAROLINA JANETH</t>
  </si>
  <si>
    <t>0918423187</t>
  </si>
  <si>
    <t>JESENIA MARIA</t>
  </si>
  <si>
    <t>0918650581</t>
  </si>
  <si>
    <t>GALLO</t>
  </si>
  <si>
    <t>CINDY ELIZABETH</t>
  </si>
  <si>
    <t>0919044701</t>
  </si>
  <si>
    <t>EMANUEL</t>
  </si>
  <si>
    <t>EMILY MAILAN</t>
  </si>
  <si>
    <t>0919133793</t>
  </si>
  <si>
    <t>0919812099</t>
  </si>
  <si>
    <t>A TORRES</t>
  </si>
  <si>
    <t>LIGIA ANABELL</t>
  </si>
  <si>
    <t>0919824169</t>
  </si>
  <si>
    <t>0920466075</t>
  </si>
  <si>
    <t>NAILA BEATRIZ</t>
  </si>
  <si>
    <t>0921257119</t>
  </si>
  <si>
    <t>ELSI MAGALI</t>
  </si>
  <si>
    <t>0921493441</t>
  </si>
  <si>
    <t>KAROL MARISELA</t>
  </si>
  <si>
    <t>0921549507</t>
  </si>
  <si>
    <t>JANA</t>
  </si>
  <si>
    <t>0921728820</t>
  </si>
  <si>
    <t>MARIA YESENIA</t>
  </si>
  <si>
    <t>0921947198</t>
  </si>
  <si>
    <t>BAYRON DIEGO</t>
  </si>
  <si>
    <t>0922006341</t>
  </si>
  <si>
    <t>MAYRA VERONICA</t>
  </si>
  <si>
    <t>0922251111</t>
  </si>
  <si>
    <t>MARIA IVONNE</t>
  </si>
  <si>
    <t>0922366703</t>
  </si>
  <si>
    <t>LEIDA ISABEL</t>
  </si>
  <si>
    <t>0922633953</t>
  </si>
  <si>
    <t>ANGIE ESTEFANIA</t>
  </si>
  <si>
    <t>0922663463</t>
  </si>
  <si>
    <t>NACIPUCHA</t>
  </si>
  <si>
    <t>SAICO</t>
  </si>
  <si>
    <t>MARTHA ISABEL</t>
  </si>
  <si>
    <t>0922761705</t>
  </si>
  <si>
    <t>KAREN STEFANIE</t>
  </si>
  <si>
    <t>0922904826</t>
  </si>
  <si>
    <t>LORNA MARIA</t>
  </si>
  <si>
    <t>0923479786</t>
  </si>
  <si>
    <t>JOSE RICHARD</t>
  </si>
  <si>
    <t>0923636195</t>
  </si>
  <si>
    <t>ELIANA LIVINIA</t>
  </si>
  <si>
    <t>0923754923</t>
  </si>
  <si>
    <t>ROSA BELLA</t>
  </si>
  <si>
    <t>0923879787</t>
  </si>
  <si>
    <t>GUSTAVO ALFREDO</t>
  </si>
  <si>
    <t>0924175060</t>
  </si>
  <si>
    <t>0924330475</t>
  </si>
  <si>
    <t>LEONELA YOMAIRA</t>
  </si>
  <si>
    <t>0925054512</t>
  </si>
  <si>
    <t>CHECA</t>
  </si>
  <si>
    <t>GENDE</t>
  </si>
  <si>
    <t>YANINA ELIZABETH</t>
  </si>
  <si>
    <t>0925113854</t>
  </si>
  <si>
    <t>GAINZA</t>
  </si>
  <si>
    <t>GABRIELA ANDREA</t>
  </si>
  <si>
    <t>0925370264</t>
  </si>
  <si>
    <t>MARITZA APOLONIA</t>
  </si>
  <si>
    <t>0925402059</t>
  </si>
  <si>
    <t>YOLANDA YAZMIN</t>
  </si>
  <si>
    <t>0925430084</t>
  </si>
  <si>
    <t>ZAIDA ESMERALDA</t>
  </si>
  <si>
    <t>0925523078</t>
  </si>
  <si>
    <t>MAYRA LORENA</t>
  </si>
  <si>
    <t>0925721623</t>
  </si>
  <si>
    <t>ESTELA MARGARITA</t>
  </si>
  <si>
    <t>0925791980</t>
  </si>
  <si>
    <t>0926640442</t>
  </si>
  <si>
    <t>GERMAN XAVIER</t>
  </si>
  <si>
    <t>0926821844</t>
  </si>
  <si>
    <t>JOSELIN JANINA</t>
  </si>
  <si>
    <t>0927026708</t>
  </si>
  <si>
    <t>DIANA DENISSE</t>
  </si>
  <si>
    <t>0927034207</t>
  </si>
  <si>
    <t>TATIANA FLOR</t>
  </si>
  <si>
    <t>0927035303</t>
  </si>
  <si>
    <t>JOHANA MARICELA</t>
  </si>
  <si>
    <t>0927043737</t>
  </si>
  <si>
    <t>ELAINE ARELIZA</t>
  </si>
  <si>
    <t>0927130575</t>
  </si>
  <si>
    <t>ANABEL</t>
  </si>
  <si>
    <t>0927441212</t>
  </si>
  <si>
    <t>MARJORIE ROSA</t>
  </si>
  <si>
    <t>0927445718</t>
  </si>
  <si>
    <t>FANNY STEFANIA</t>
  </si>
  <si>
    <t>0927488205</t>
  </si>
  <si>
    <t>0927574012</t>
  </si>
  <si>
    <t>NORMA ZULAY</t>
  </si>
  <si>
    <t>0927606467</t>
  </si>
  <si>
    <t>EVELYN PAMELA</t>
  </si>
  <si>
    <t>0928052257</t>
  </si>
  <si>
    <t>CARLA KATIUSKA</t>
  </si>
  <si>
    <t>0928204916</t>
  </si>
  <si>
    <t>MEIBY DAMARIS</t>
  </si>
  <si>
    <t>0928261429</t>
  </si>
  <si>
    <t>QUINTEROS</t>
  </si>
  <si>
    <t>RHONNY FERNANDO</t>
  </si>
  <si>
    <t>0928270891</t>
  </si>
  <si>
    <t>IVONE BRIGITTE</t>
  </si>
  <si>
    <t>0928287846</t>
  </si>
  <si>
    <t>CINTHIA LUCIA</t>
  </si>
  <si>
    <t>0928332154</t>
  </si>
  <si>
    <t>EVELYN JAZMIN</t>
  </si>
  <si>
    <t>0928360437</t>
  </si>
  <si>
    <t>CINTHIA MABEL</t>
  </si>
  <si>
    <t>0928804715</t>
  </si>
  <si>
    <t>EVELIN EUGENIA</t>
  </si>
  <si>
    <t>0928902642</t>
  </si>
  <si>
    <t>JAZMIN ESTER</t>
  </si>
  <si>
    <t>0928959626</t>
  </si>
  <si>
    <t>HELEN JULIANA</t>
  </si>
  <si>
    <t>0929312171</t>
  </si>
  <si>
    <t>MORCILLO</t>
  </si>
  <si>
    <t>CARMEN LEONOR</t>
  </si>
  <si>
    <t>0929356095</t>
  </si>
  <si>
    <t>ANDREA GERMANIA</t>
  </si>
  <si>
    <t>0929440774</t>
  </si>
  <si>
    <t>JOSELINE IVETTE</t>
  </si>
  <si>
    <t>0929511491</t>
  </si>
  <si>
    <t>GENESSIS ODALIS</t>
  </si>
  <si>
    <t>0929571685</t>
  </si>
  <si>
    <t>LADY MAYTTE</t>
  </si>
  <si>
    <t>0929607810</t>
  </si>
  <si>
    <t>NIEVES</t>
  </si>
  <si>
    <t>ANGELA VERONICA</t>
  </si>
  <si>
    <t>0929706208</t>
  </si>
  <si>
    <t>KATHERINE BEATRIZ</t>
  </si>
  <si>
    <t>0929762763</t>
  </si>
  <si>
    <t>CONDO</t>
  </si>
  <si>
    <t>STEFANIA LISBETH</t>
  </si>
  <si>
    <t>BOHORQUEZ</t>
  </si>
  <si>
    <t>0930121322</t>
  </si>
  <si>
    <t>ODALI OMAYRA</t>
  </si>
  <si>
    <t>0930491394</t>
  </si>
  <si>
    <t>KAREN VERONICA</t>
  </si>
  <si>
    <t>0930508866</t>
  </si>
  <si>
    <t>ANGIE REINA</t>
  </si>
  <si>
    <t>0931481493</t>
  </si>
  <si>
    <t>JOSELYN GUISELLA</t>
  </si>
  <si>
    <t>0931483390</t>
  </si>
  <si>
    <t>ADRIAN JOEL</t>
  </si>
  <si>
    <t>0931542146</t>
  </si>
  <si>
    <t>ASHLEY ANDREA</t>
  </si>
  <si>
    <t>0932577653</t>
  </si>
  <si>
    <t>NICOLE ALEXANDRA</t>
  </si>
  <si>
    <t>0940042914</t>
  </si>
  <si>
    <t>0940139629</t>
  </si>
  <si>
    <t>ROMINA LUCIA</t>
  </si>
  <si>
    <t>0940228802</t>
  </si>
  <si>
    <t>GINGER ANGELICA</t>
  </si>
  <si>
    <t>0940581069</t>
  </si>
  <si>
    <t>0940583388</t>
  </si>
  <si>
    <t>ARIANA ROMINA</t>
  </si>
  <si>
    <t>0940743735</t>
  </si>
  <si>
    <t>ROSA AMERICA</t>
  </si>
  <si>
    <t>0940758923</t>
  </si>
  <si>
    <t>GUADALUPE JESSENIA</t>
  </si>
  <si>
    <t>0941218968</t>
  </si>
  <si>
    <t>GOROZABEL</t>
  </si>
  <si>
    <t>JENIFFER DAYANA</t>
  </si>
  <si>
    <t>0941331951</t>
  </si>
  <si>
    <t>YULY SILVANA</t>
  </si>
  <si>
    <t>0941334450</t>
  </si>
  <si>
    <t>0941334567</t>
  </si>
  <si>
    <t>VIVIANA JACQUELINE</t>
  </si>
  <si>
    <t>0941339632</t>
  </si>
  <si>
    <t>GALVEZ</t>
  </si>
  <si>
    <t>KERLY PAOLA</t>
  </si>
  <si>
    <t>0941356818</t>
  </si>
  <si>
    <t>ALBA KATHERINE</t>
  </si>
  <si>
    <t>0942449695</t>
  </si>
  <si>
    <t>NOBLECILLA</t>
  </si>
  <si>
    <t>LADY JOHANNA</t>
  </si>
  <si>
    <t>0942562745</t>
  </si>
  <si>
    <t>ANGEL LUIS</t>
  </si>
  <si>
    <t>0942840190</t>
  </si>
  <si>
    <t>KERLY STEFANY</t>
  </si>
  <si>
    <t>0943157164</t>
  </si>
  <si>
    <t>ANGUS</t>
  </si>
  <si>
    <t>MATHIAS ABEL</t>
  </si>
  <si>
    <t>0943234120</t>
  </si>
  <si>
    <t>PAOLA ANGELINE</t>
  </si>
  <si>
    <t>0943452821</t>
  </si>
  <si>
    <t>STEPHANY RAQUEL</t>
  </si>
  <si>
    <t>0944142686</t>
  </si>
  <si>
    <t>ALISON MARIUXI</t>
  </si>
  <si>
    <t>0950489211</t>
  </si>
  <si>
    <t>KLEIRA ELENA</t>
  </si>
  <si>
    <t>0950495317</t>
  </si>
  <si>
    <t>ERICKA TATIANA</t>
  </si>
  <si>
    <t>0950516963</t>
  </si>
  <si>
    <t>ADRIANA JAMILET</t>
  </si>
  <si>
    <t>0951078955</t>
  </si>
  <si>
    <t>JHON WILLIAM</t>
  </si>
  <si>
    <t>0951338698</t>
  </si>
  <si>
    <t>JOSELYN MELISSA</t>
  </si>
  <si>
    <t>0951419365</t>
  </si>
  <si>
    <t>DAYANA MARIUXI</t>
  </si>
  <si>
    <t>0951609957</t>
  </si>
  <si>
    <t>JOSELYN MAITE</t>
  </si>
  <si>
    <t>0951702612</t>
  </si>
  <si>
    <t>LISBETH JAMILEX</t>
  </si>
  <si>
    <t>0951712082</t>
  </si>
  <si>
    <t>0952297828</t>
  </si>
  <si>
    <t>CRISTINA DE LOS ANGELES</t>
  </si>
  <si>
    <t>0952381085</t>
  </si>
  <si>
    <t>JENIFFER MELISSA</t>
  </si>
  <si>
    <t>0952531176</t>
  </si>
  <si>
    <t>VIANCA NICOLE</t>
  </si>
  <si>
    <t>0952641454</t>
  </si>
  <si>
    <t>0952957694</t>
  </si>
  <si>
    <t>SARA DANIELA</t>
  </si>
  <si>
    <t>0953162484</t>
  </si>
  <si>
    <t>CALBERTO</t>
  </si>
  <si>
    <t>BELKIS ZULAY</t>
  </si>
  <si>
    <t>0953542032</t>
  </si>
  <si>
    <t>CHICHANDE</t>
  </si>
  <si>
    <t>KENIA GABRIELA</t>
  </si>
  <si>
    <t>0953555422</t>
  </si>
  <si>
    <t>GENESIS GIANELLA</t>
  </si>
  <si>
    <t>0953835196</t>
  </si>
  <si>
    <t>MIGUEL ALEXANDER</t>
  </si>
  <si>
    <t>0953854031</t>
  </si>
  <si>
    <t>0953889029</t>
  </si>
  <si>
    <t>ANDRES ENRIQUE</t>
  </si>
  <si>
    <t>0958065856</t>
  </si>
  <si>
    <t>LILIA NAYELI</t>
  </si>
  <si>
    <t>0958436339</t>
  </si>
  <si>
    <t>ESTHER YARLIN</t>
  </si>
  <si>
    <t>0958712994</t>
  </si>
  <si>
    <t>JESSICA STEFANYA</t>
  </si>
  <si>
    <t>GUAQUERAIN</t>
  </si>
  <si>
    <t>KAREM ELIZABETH</t>
  </si>
  <si>
    <t>0150076875</t>
  </si>
  <si>
    <t>DURAZNO</t>
  </si>
  <si>
    <t>DOMENICA DANIELA</t>
  </si>
  <si>
    <t>0250146032</t>
  </si>
  <si>
    <t>PATRICIO ISMAEL</t>
  </si>
  <si>
    <t>0503418766</t>
  </si>
  <si>
    <t>MARINA PATRICIA</t>
  </si>
  <si>
    <t>0603325184</t>
  </si>
  <si>
    <t>KLEVER IVAN</t>
  </si>
  <si>
    <t>0604887828</t>
  </si>
  <si>
    <t>0605848977</t>
  </si>
  <si>
    <t>0702191495</t>
  </si>
  <si>
    <t>BYRON RENE</t>
  </si>
  <si>
    <t>0703730861</t>
  </si>
  <si>
    <t>LENIN RAUL</t>
  </si>
  <si>
    <t>0704539022</t>
  </si>
  <si>
    <t>LUPE DEL ROCIO</t>
  </si>
  <si>
    <t>0704745389</t>
  </si>
  <si>
    <t>GERARDO RENEE</t>
  </si>
  <si>
    <t>0704801117</t>
  </si>
  <si>
    <t>AMANDA LUCIA</t>
  </si>
  <si>
    <t>0704857986</t>
  </si>
  <si>
    <t>JENNY MARIA</t>
  </si>
  <si>
    <t>0705228302</t>
  </si>
  <si>
    <t>RICARDO PIERRE</t>
  </si>
  <si>
    <t>0705364024</t>
  </si>
  <si>
    <t>CHIARA ANTONELLA</t>
  </si>
  <si>
    <t>0705443893</t>
  </si>
  <si>
    <t>ARIEL</t>
  </si>
  <si>
    <t>0705487601</t>
  </si>
  <si>
    <t>MAYERLI ISABEL</t>
  </si>
  <si>
    <t>0705527265</t>
  </si>
  <si>
    <t>ANGEL DENNYS</t>
  </si>
  <si>
    <t>0705585297</t>
  </si>
  <si>
    <t>MELISSA NICOLE</t>
  </si>
  <si>
    <t>0705603553</t>
  </si>
  <si>
    <t>JAMILEX PAOLA</t>
  </si>
  <si>
    <t>0705641108</t>
  </si>
  <si>
    <t>EVELIN JAMILET</t>
  </si>
  <si>
    <t>0705651057</t>
  </si>
  <si>
    <t>CHRISTIAN ALEXANDER</t>
  </si>
  <si>
    <t>0705720217</t>
  </si>
  <si>
    <t>DAYANA BRIGGITTE</t>
  </si>
  <si>
    <t>0705720910</t>
  </si>
  <si>
    <t>ORLY EDWARD</t>
  </si>
  <si>
    <t>0705723864</t>
  </si>
  <si>
    <t>CAMILA MISHELLE</t>
  </si>
  <si>
    <t>0705747392</t>
  </si>
  <si>
    <t>0705906238</t>
  </si>
  <si>
    <t>PEREIRA</t>
  </si>
  <si>
    <t>0705915213</t>
  </si>
  <si>
    <t>NAYELI TATIANA</t>
  </si>
  <si>
    <t>0705967396</t>
  </si>
  <si>
    <t>ALISON MADELEYNE</t>
  </si>
  <si>
    <t>0705978989</t>
  </si>
  <si>
    <t>NALLERLY NAHINA</t>
  </si>
  <si>
    <t>0706053865</t>
  </si>
  <si>
    <t>ELIZABETH STEFANIA</t>
  </si>
  <si>
    <t>0706071644</t>
  </si>
  <si>
    <t>VERDUGA</t>
  </si>
  <si>
    <t>ANGIE YAMILETH</t>
  </si>
  <si>
    <t>0706105814</t>
  </si>
  <si>
    <t>BERSOZA</t>
  </si>
  <si>
    <t>KENETH JOSE</t>
  </si>
  <si>
    <t>0706107422</t>
  </si>
  <si>
    <t>JOSELYN MICAELA</t>
  </si>
  <si>
    <t>0706120201</t>
  </si>
  <si>
    <t>KEYLA BRIGITTE</t>
  </si>
  <si>
    <t>0706122348</t>
  </si>
  <si>
    <t>DANIELA ARICRIS</t>
  </si>
  <si>
    <t>0706126521</t>
  </si>
  <si>
    <t>KAREN  CECIBEL</t>
  </si>
  <si>
    <t>0706150844</t>
  </si>
  <si>
    <t>0706180247</t>
  </si>
  <si>
    <t>JULEISY MARLENE</t>
  </si>
  <si>
    <t>0706194925</t>
  </si>
  <si>
    <t>MISHELLE YARELLY</t>
  </si>
  <si>
    <t>0706423993</t>
  </si>
  <si>
    <t>YOMAIRA KATIUSKA</t>
  </si>
  <si>
    <t>0706746120</t>
  </si>
  <si>
    <t>ANDRES DARWIN</t>
  </si>
  <si>
    <t>0706954922</t>
  </si>
  <si>
    <t>JOSELYN JESSENIA</t>
  </si>
  <si>
    <t>0706999042</t>
  </si>
  <si>
    <t>SUSANA STEPHANIE</t>
  </si>
  <si>
    <t>0707095386</t>
  </si>
  <si>
    <t>XIMENA CAROLINA</t>
  </si>
  <si>
    <t>0707279493</t>
  </si>
  <si>
    <t>KATHERINE DENISSE</t>
  </si>
  <si>
    <t>0707308292</t>
  </si>
  <si>
    <t>ZAPUTT</t>
  </si>
  <si>
    <t>LESLIE ANAIS</t>
  </si>
  <si>
    <t>0707398020</t>
  </si>
  <si>
    <t>BIANKA MELINA</t>
  </si>
  <si>
    <t>0750070500</t>
  </si>
  <si>
    <t>ANAHI ANTUANETH</t>
  </si>
  <si>
    <t>0750140048</t>
  </si>
  <si>
    <t>JAZMIN ESTEFANIA</t>
  </si>
  <si>
    <t>0750198236</t>
  </si>
  <si>
    <t>ANTHONY EDUARDO</t>
  </si>
  <si>
    <t>0750310567</t>
  </si>
  <si>
    <t>DARLING CAROLINA</t>
  </si>
  <si>
    <t>0750404808</t>
  </si>
  <si>
    <t>DANIELA MADELEY</t>
  </si>
  <si>
    <t>0750653081</t>
  </si>
  <si>
    <t>KERLY PATRICIA</t>
  </si>
  <si>
    <t>0750653149</t>
  </si>
  <si>
    <t>MARIA AUXILIADORA</t>
  </si>
  <si>
    <t>0750786022</t>
  </si>
  <si>
    <t>JENMY RAQUEL</t>
  </si>
  <si>
    <t>0750914715</t>
  </si>
  <si>
    <t>NICOLE DAYANNA</t>
  </si>
  <si>
    <t>0751056854</t>
  </si>
  <si>
    <t>GINGER XIMENA</t>
  </si>
  <si>
    <t>0803078807</t>
  </si>
  <si>
    <t>OTOYA</t>
  </si>
  <si>
    <t>JOHN ERICK</t>
  </si>
  <si>
    <t>0915851224</t>
  </si>
  <si>
    <t>JESSENIA</t>
  </si>
  <si>
    <t>0918061508</t>
  </si>
  <si>
    <t>0918986696</t>
  </si>
  <si>
    <t>0921245494</t>
  </si>
  <si>
    <t>KATHERIN ALEXANDRA</t>
  </si>
  <si>
    <t>0922112933</t>
  </si>
  <si>
    <t>TRINIDAD JOHANNA</t>
  </si>
  <si>
    <t>0922204383</t>
  </si>
  <si>
    <t>ANGELICA LASTENIA</t>
  </si>
  <si>
    <t>0922999347</t>
  </si>
  <si>
    <t>DANIEL EZEQUIEL</t>
  </si>
  <si>
    <t>0923744155</t>
  </si>
  <si>
    <t>MARIUXI ALEJANDRINA</t>
  </si>
  <si>
    <t>0923964738</t>
  </si>
  <si>
    <t>GLENDA MARLENE</t>
  </si>
  <si>
    <t>0924082084</t>
  </si>
  <si>
    <t>MELANY LISBETH</t>
  </si>
  <si>
    <t>0925007338</t>
  </si>
  <si>
    <t>WALTER ERNESTO</t>
  </si>
  <si>
    <t>0925705279</t>
  </si>
  <si>
    <t>ANGELICA MADELEY</t>
  </si>
  <si>
    <t>0925815375</t>
  </si>
  <si>
    <t>MAXIMO JAVIER</t>
  </si>
  <si>
    <t>0926151598</t>
  </si>
  <si>
    <t>VILMANIA SABINA</t>
  </si>
  <si>
    <t>0926431297</t>
  </si>
  <si>
    <t>0926784752</t>
  </si>
  <si>
    <t>PAULA DALILA</t>
  </si>
  <si>
    <t>0926909086</t>
  </si>
  <si>
    <t>SARCOS</t>
  </si>
  <si>
    <t>0927088328</t>
  </si>
  <si>
    <t>LIZ STEPHANY</t>
  </si>
  <si>
    <t>0927980383</t>
  </si>
  <si>
    <t>EDUARDO ISAIAS</t>
  </si>
  <si>
    <t>0928024884</t>
  </si>
  <si>
    <t>PEZO LARA</t>
  </si>
  <si>
    <t>SERGIO ERNESTO</t>
  </si>
  <si>
    <t>0928374768</t>
  </si>
  <si>
    <t>STEFANI DEL ROCIO</t>
  </si>
  <si>
    <t>0928797422</t>
  </si>
  <si>
    <t>KATHERINE LIZBETH</t>
  </si>
  <si>
    <t>0928984384</t>
  </si>
  <si>
    <t>ROSA CADENA</t>
  </si>
  <si>
    <t>ALISON DANIELA</t>
  </si>
  <si>
    <t>0929082089</t>
  </si>
  <si>
    <t>YORDY FRANCISCO</t>
  </si>
  <si>
    <t>0929161560</t>
  </si>
  <si>
    <t>CRUZATTY</t>
  </si>
  <si>
    <t>0929245652</t>
  </si>
  <si>
    <t>JENNIFFER SUGEY</t>
  </si>
  <si>
    <t>0929253540</t>
  </si>
  <si>
    <t>RONI ERNESTO</t>
  </si>
  <si>
    <t>0929703569</t>
  </si>
  <si>
    <t>JOSELIN GIOMARA</t>
  </si>
  <si>
    <t>0929740959</t>
  </si>
  <si>
    <t>SAMBONINO</t>
  </si>
  <si>
    <t>0929783462</t>
  </si>
  <si>
    <t>ROLANDO HILARIO</t>
  </si>
  <si>
    <t>0930981733</t>
  </si>
  <si>
    <t>CALIXTO</t>
  </si>
  <si>
    <t>MICHELLE ANDREA</t>
  </si>
  <si>
    <t>0931085229</t>
  </si>
  <si>
    <t>JEAN ANTHONY</t>
  </si>
  <si>
    <t>0931759906</t>
  </si>
  <si>
    <t>JELISSA ELIZABETH</t>
  </si>
  <si>
    <t>0940376908</t>
  </si>
  <si>
    <t>TEDDY RAUL</t>
  </si>
  <si>
    <t>0940848021</t>
  </si>
  <si>
    <t>KLEBER IGNACIO</t>
  </si>
  <si>
    <t>0940863186</t>
  </si>
  <si>
    <t>LAURA NAYELLY</t>
  </si>
  <si>
    <t>0941681199</t>
  </si>
  <si>
    <t>DANA TAIS</t>
  </si>
  <si>
    <t>0941835803</t>
  </si>
  <si>
    <t>0942228974</t>
  </si>
  <si>
    <t>ANGELINE VIVIANA</t>
  </si>
  <si>
    <t>0943111740</t>
  </si>
  <si>
    <t>0943966994</t>
  </si>
  <si>
    <t>ANTEPARA</t>
  </si>
  <si>
    <t>JOEL ALBERTO</t>
  </si>
  <si>
    <t>0954746277</t>
  </si>
  <si>
    <t>DENISSE ABIGAIL</t>
  </si>
  <si>
    <t>0957028525</t>
  </si>
  <si>
    <t>JAILLYN NICOLE</t>
  </si>
  <si>
    <t>0958302192</t>
  </si>
  <si>
    <t>NAYLA DALIANY</t>
  </si>
  <si>
    <t>DARWIN LUIS</t>
  </si>
  <si>
    <t>CARLOS OSWALDO</t>
  </si>
  <si>
    <t>KLEBER GERMAN</t>
  </si>
  <si>
    <t>MAYRA PATRICIA</t>
  </si>
  <si>
    <t>KATHERINE JOANNA</t>
  </si>
  <si>
    <t>EDWIN LENIN</t>
  </si>
  <si>
    <t>PEZO BORBOR</t>
  </si>
  <si>
    <t>LESLY ROSALIA</t>
  </si>
  <si>
    <t>ELVIA GABRIELA</t>
  </si>
  <si>
    <t>0927340489</t>
  </si>
  <si>
    <t>ROXANA STEFANIA</t>
  </si>
  <si>
    <t>0943237644</t>
  </si>
  <si>
    <t>EVELYN NICOLE</t>
  </si>
  <si>
    <t>paralelopractica_id</t>
  </si>
  <si>
    <t>(Todas)</t>
  </si>
  <si>
    <t>Cuenta de inscripcion_id</t>
  </si>
  <si>
    <t>Suma de paralelopractica_id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</si>
</sst>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Rodriguez" refreshedDate="44325.879708101849" createdVersion="7" refreshedVersion="7" minRefreshableVersion="3" recordCount="2803">
  <cacheSource type="worksheet">
    <worksheetSource ref="A1:Q2518" sheet="consulta_alumnos_matriculados"/>
  </cacheSource>
  <cacheFields count="17">
    <cacheField name="inscripcion_id" numFmtId="0">
      <sharedItems containsSemiMixedTypes="0" containsString="0" containsNumber="1" containsInteger="1" minValue="58604" maxValue="131794"/>
    </cacheField>
    <cacheField name="cedula" numFmtId="0">
      <sharedItems containsMixedTypes="1" containsNumber="1" containsInteger="1" minValue="1002080933" maxValue="2450826488"/>
    </cacheField>
    <cacheField name="apellido1" numFmtId="0">
      <sharedItems/>
    </cacheField>
    <cacheField name="apellido2" numFmtId="0">
      <sharedItems containsBlank="1"/>
    </cacheField>
    <cacheField name="nombres" numFmtId="0">
      <sharedItems/>
    </cacheField>
    <cacheField name="carrera" numFmtId="0">
      <sharedItems count="10">
        <s v="COMUNICACIÓN EN LÍNEA"/>
        <s v="DERECHO EN LÍNEA"/>
        <s v="ECONOMÍA EN LÍNEA"/>
        <s v="EDUCACIÓN BÁSICA EN LÍNEA"/>
        <s v="EDUCACIÓN INICIAL EN LÍNEA"/>
        <s v="PEDAGOGÍA DE LOS IDIOMAS NACIONALES Y EXTRANJEROS EN LÍNEA"/>
        <s v="PSICOLOGÍA EN LÍNEA"/>
        <s v="TECNOLOGÍAS DE LA INFORMACIÓN EN LÍNEA"/>
        <s v="TRABAJO SOCIAL EN LÍNEA"/>
        <s v="TURISMO EN LÍNEA"/>
      </sharedItems>
    </cacheField>
    <cacheField name="periodo_id" numFmtId="0">
      <sharedItems containsSemiMixedTypes="0" containsString="0" containsNumber="1" containsInteger="1" minValue="112" maxValue="112"/>
    </cacheField>
    <cacheField name="nombre" numFmtId="0">
      <sharedItems/>
    </cacheField>
    <cacheField name="paralelo" numFmtId="0">
      <sharedItems count="3">
        <s v="C1"/>
        <s v="C2"/>
        <s v="C3" u="1"/>
      </sharedItems>
    </cacheField>
    <cacheField name="paralelo_id" numFmtId="0">
      <sharedItems containsSemiMixedTypes="0" containsString="0" containsNumber="1" containsInteger="1" minValue="222" maxValue="521"/>
    </cacheField>
    <cacheField name="modalidad" numFmtId="0">
      <sharedItems/>
    </cacheField>
    <cacheField name="modalidad_id" numFmtId="0">
      <sharedItems containsSemiMixedTypes="0" containsString="0" containsNumber="1" containsInteger="1" minValue="3" maxValue="3"/>
    </cacheField>
    <cacheField name="seccion" numFmtId="0">
      <sharedItems containsSemiMixedTypes="0" containsString="0" containsNumber="1" containsInteger="1" minValue="13" maxValue="13"/>
    </cacheField>
    <cacheField name="seccion_id" numFmtId="0">
      <sharedItems/>
    </cacheField>
    <cacheField name="nivelmalla_id" numFmtId="0">
      <sharedItems containsSemiMixedTypes="0" containsString="0" containsNumber="1" containsInteger="1" minValue="2" maxValue="2"/>
    </cacheField>
    <cacheField name="asignaturasaprobadas" numFmtId="0">
      <sharedItems containsSemiMixedTypes="0" containsString="0" containsNumber="1" containsInteger="1" minValue="5" maxValue="6"/>
    </cacheField>
    <cacheField name="paralelopractica_i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3">
  <r>
    <n v="58604"/>
    <s v="0940444060"/>
    <s v="CHOEZ"/>
    <s v="LEON"/>
    <s v="DENISSE  JESSENIA"/>
    <x v="0"/>
    <n v="112"/>
    <s v="NOVIEMBRE 2020  FEBRERO 2021 V2"/>
    <x v="0"/>
    <n v="222"/>
    <s v="EN LÍNEA"/>
    <n v="3"/>
    <n v="13"/>
    <s v="EN LÍNEA"/>
    <n v="2"/>
    <n v="6"/>
    <n v="0"/>
  </r>
  <r>
    <n v="58650"/>
    <s v="0930422530"/>
    <s v="RAMIREZ"/>
    <s v="COBEÑA"/>
    <s v="DANIELA MICHELLE"/>
    <x v="0"/>
    <n v="112"/>
    <s v="NOVIEMBRE 2020  FEBRERO 2021 V2"/>
    <x v="0"/>
    <n v="222"/>
    <s v="EN LÍNEA"/>
    <n v="3"/>
    <n v="13"/>
    <s v="EN LÍNEA"/>
    <n v="2"/>
    <n v="6"/>
    <n v="0"/>
  </r>
  <r>
    <n v="86446"/>
    <s v="0951547488"/>
    <s v="BARREIRO"/>
    <s v="CALLE"/>
    <s v="MILENA ANAHI"/>
    <x v="0"/>
    <n v="112"/>
    <s v="NOVIEMBRE 2020  FEBRERO 2021 V2"/>
    <x v="0"/>
    <n v="222"/>
    <s v="EN LÍNEA"/>
    <n v="3"/>
    <n v="13"/>
    <s v="EN LÍNEA"/>
    <n v="2"/>
    <n v="6"/>
    <n v="0"/>
  </r>
  <r>
    <n v="100201"/>
    <n v="1311135931"/>
    <s v="SALTOS"/>
    <s v="UREÑA"/>
    <s v="MARY JESSENIA"/>
    <x v="0"/>
    <n v="112"/>
    <s v="NOVIEMBRE 2020  FEBRERO 2021 V2"/>
    <x v="0"/>
    <n v="222"/>
    <s v="EN LÍNEA"/>
    <n v="3"/>
    <n v="13"/>
    <s v="EN LÍNEA"/>
    <n v="2"/>
    <n v="6"/>
    <n v="0"/>
  </r>
  <r>
    <n v="100420"/>
    <s v="0956643480"/>
    <s v="DIAZ"/>
    <s v="MOSQUERA"/>
    <s v="THON ELIAN"/>
    <x v="0"/>
    <n v="112"/>
    <s v="NOVIEMBRE 2020  FEBRERO 2021 V2"/>
    <x v="0"/>
    <n v="222"/>
    <s v="EN LÍNEA"/>
    <n v="3"/>
    <n v="13"/>
    <s v="EN LÍNEA"/>
    <n v="2"/>
    <n v="6"/>
    <n v="0"/>
  </r>
  <r>
    <n v="123661"/>
    <s v="0104644448"/>
    <s v="VELEZ"/>
    <s v="GUANOLUISA"/>
    <s v="LUIS MARIO"/>
    <x v="0"/>
    <n v="112"/>
    <s v="NOVIEMBRE 2020  FEBRERO 2021 V2"/>
    <x v="0"/>
    <n v="222"/>
    <s v="EN LÍNEA"/>
    <n v="3"/>
    <n v="13"/>
    <s v="EN LÍNEA"/>
    <n v="2"/>
    <n v="6"/>
    <n v="0"/>
  </r>
  <r>
    <n v="123752"/>
    <s v="0202234555"/>
    <s v="SOLANO"/>
    <s v="CEREZO"/>
    <s v="MAISA MARCELA"/>
    <x v="0"/>
    <n v="112"/>
    <s v="NOVIEMBRE 2020  FEBRERO 2021 V2"/>
    <x v="0"/>
    <n v="222"/>
    <s v="EN LÍNEA"/>
    <n v="3"/>
    <n v="13"/>
    <s v="EN LÍNEA"/>
    <n v="2"/>
    <n v="6"/>
    <n v="0"/>
  </r>
  <r>
    <n v="123853"/>
    <s v="0401121918"/>
    <s v="MUÑOZ"/>
    <s v="GARCES"/>
    <s v="ALEXANDRA ELIZABETH"/>
    <x v="0"/>
    <n v="112"/>
    <s v="NOVIEMBRE 2020  FEBRERO 2021 V2"/>
    <x v="0"/>
    <n v="222"/>
    <s v="EN LÍNEA"/>
    <n v="3"/>
    <n v="13"/>
    <s v="EN LÍNEA"/>
    <n v="2"/>
    <n v="6"/>
    <n v="0"/>
  </r>
  <r>
    <n v="123915"/>
    <s v="0603889940"/>
    <s v="NEIRA"/>
    <s v="VELA"/>
    <s v="ESTEBAN XAVIER"/>
    <x v="0"/>
    <n v="112"/>
    <s v="NOVIEMBRE 2020  FEBRERO 2021 V2"/>
    <x v="0"/>
    <n v="222"/>
    <s v="EN LÍNEA"/>
    <n v="3"/>
    <n v="13"/>
    <s v="EN LÍNEA"/>
    <n v="2"/>
    <n v="6"/>
    <n v="0"/>
  </r>
  <r>
    <n v="123924"/>
    <s v="0604174946"/>
    <s v="VITERI"/>
    <s v="BRAVO"/>
    <s v="ALEX MAURICIO"/>
    <x v="0"/>
    <n v="112"/>
    <s v="NOVIEMBRE 2020  FEBRERO 2021 V2"/>
    <x v="0"/>
    <n v="222"/>
    <s v="EN LÍNEA"/>
    <n v="3"/>
    <n v="13"/>
    <s v="EN LÍNEA"/>
    <n v="2"/>
    <n v="6"/>
    <n v="0"/>
  </r>
  <r>
    <n v="124071"/>
    <s v="0704660240"/>
    <s v="TACURI"/>
    <s v="MOYANO"/>
    <s v="ANDRE FRANCISCO"/>
    <x v="0"/>
    <n v="112"/>
    <s v="NOVIEMBRE 2020  FEBRERO 2021 V2"/>
    <x v="0"/>
    <n v="222"/>
    <s v="EN LÍNEA"/>
    <n v="3"/>
    <n v="13"/>
    <s v="EN LÍNEA"/>
    <n v="2"/>
    <n v="6"/>
    <n v="0"/>
  </r>
  <r>
    <n v="124097"/>
    <s v="0705073039"/>
    <s v="JIMENEZ"/>
    <s v="ALVARADO"/>
    <s v="LUISA MARIA"/>
    <x v="0"/>
    <n v="112"/>
    <s v="NOVIEMBRE 2020  FEBRERO 2021 V2"/>
    <x v="0"/>
    <n v="222"/>
    <s v="EN LÍNEA"/>
    <n v="3"/>
    <n v="13"/>
    <s v="EN LÍNEA"/>
    <n v="2"/>
    <n v="6"/>
    <n v="0"/>
  </r>
  <r>
    <n v="124118"/>
    <s v="0705431443"/>
    <s v="CHAVEZ"/>
    <s v="ENGRACIA"/>
    <s v="ORLANDO JAIME"/>
    <x v="0"/>
    <n v="112"/>
    <s v="NOVIEMBRE 2020  FEBRERO 2021 V2"/>
    <x v="0"/>
    <n v="222"/>
    <s v="EN LÍNEA"/>
    <n v="3"/>
    <n v="13"/>
    <s v="EN LÍNEA"/>
    <n v="2"/>
    <n v="6"/>
    <n v="0"/>
  </r>
  <r>
    <n v="124121"/>
    <s v="0705488906"/>
    <s v="APONTE"/>
    <s v="APONTE"/>
    <s v="BRIGITTE NAIDELYN"/>
    <x v="0"/>
    <n v="112"/>
    <s v="NOVIEMBRE 2020  FEBRERO 2021 V2"/>
    <x v="0"/>
    <n v="222"/>
    <s v="EN LÍNEA"/>
    <n v="3"/>
    <n v="13"/>
    <s v="EN LÍNEA"/>
    <n v="2"/>
    <n v="6"/>
    <n v="0"/>
  </r>
  <r>
    <n v="124138"/>
    <s v="0705541506"/>
    <s v="PARRA"/>
    <s v="ERRAEZ"/>
    <s v="CRISTINA SCARLET"/>
    <x v="0"/>
    <n v="112"/>
    <s v="NOVIEMBRE 2020  FEBRERO 2021 V2"/>
    <x v="0"/>
    <n v="222"/>
    <s v="EN LÍNEA"/>
    <n v="3"/>
    <n v="13"/>
    <s v="EN LÍNEA"/>
    <n v="2"/>
    <n v="6"/>
    <n v="0"/>
  </r>
  <r>
    <n v="124148"/>
    <s v="0705567147"/>
    <s v="CHUNCHO"/>
    <s v="VELASQUEZ"/>
    <s v="NAYELI MISHEL"/>
    <x v="0"/>
    <n v="112"/>
    <s v="NOVIEMBRE 2020  FEBRERO 2021 V2"/>
    <x v="0"/>
    <n v="222"/>
    <s v="EN LÍNEA"/>
    <n v="3"/>
    <n v="13"/>
    <s v="EN LÍNEA"/>
    <n v="2"/>
    <n v="6"/>
    <n v="0"/>
  </r>
  <r>
    <n v="124206"/>
    <s v="0705889574"/>
    <s v="CARDENAS"/>
    <s v="CANO"/>
    <s v="KEVIN DEMETRIO"/>
    <x v="0"/>
    <n v="112"/>
    <s v="NOVIEMBRE 2020  FEBRERO 2021 V2"/>
    <x v="0"/>
    <n v="222"/>
    <s v="EN LÍNEA"/>
    <n v="3"/>
    <n v="13"/>
    <s v="EN LÍNEA"/>
    <n v="2"/>
    <n v="6"/>
    <n v="0"/>
  </r>
  <r>
    <n v="124217"/>
    <s v="0705996486"/>
    <s v="MONROY"/>
    <s v="CRIOLLO"/>
    <s v="JOHN  JAIRO"/>
    <x v="0"/>
    <n v="112"/>
    <s v="NOVIEMBRE 2020  FEBRERO 2021 V2"/>
    <x v="0"/>
    <n v="222"/>
    <s v="EN LÍNEA"/>
    <n v="3"/>
    <n v="13"/>
    <s v="EN LÍNEA"/>
    <n v="2"/>
    <n v="6"/>
    <n v="0"/>
  </r>
  <r>
    <n v="124225"/>
    <s v="0706036423"/>
    <s v="CASTRO"/>
    <s v="NAGUA"/>
    <s v="DAYANA GISSELA"/>
    <x v="0"/>
    <n v="112"/>
    <s v="NOVIEMBRE 2020  FEBRERO 2021 V2"/>
    <x v="0"/>
    <n v="222"/>
    <s v="EN LÍNEA"/>
    <n v="3"/>
    <n v="13"/>
    <s v="EN LÍNEA"/>
    <n v="2"/>
    <n v="6"/>
    <n v="0"/>
  </r>
  <r>
    <n v="124238"/>
    <s v="0706115953"/>
    <s v="RIVAS"/>
    <s v="ARIAS"/>
    <s v="THALIA MARITZA"/>
    <x v="0"/>
    <n v="112"/>
    <s v="NOVIEMBRE 2020  FEBRERO 2021 V2"/>
    <x v="0"/>
    <n v="222"/>
    <s v="EN LÍNEA"/>
    <n v="3"/>
    <n v="13"/>
    <s v="EN LÍNEA"/>
    <n v="2"/>
    <n v="6"/>
    <n v="0"/>
  </r>
  <r>
    <n v="124251"/>
    <s v="0706223328"/>
    <s v="JUMBO"/>
    <s v="RODRIGUEZ"/>
    <s v="CARLA DEL CARMEN"/>
    <x v="0"/>
    <n v="112"/>
    <s v="NOVIEMBRE 2020  FEBRERO 2021 V2"/>
    <x v="0"/>
    <n v="222"/>
    <s v="EN LÍNEA"/>
    <n v="3"/>
    <n v="13"/>
    <s v="EN LÍNEA"/>
    <n v="2"/>
    <n v="6"/>
    <n v="0"/>
  </r>
  <r>
    <n v="124260"/>
    <s v="0706297975"/>
    <s v="TORRES"/>
    <s v="RIOS"/>
    <s v="BRYAN ARMANDO"/>
    <x v="0"/>
    <n v="112"/>
    <s v="NOVIEMBRE 2020  FEBRERO 2021 V2"/>
    <x v="0"/>
    <n v="222"/>
    <s v="EN LÍNEA"/>
    <n v="3"/>
    <n v="13"/>
    <s v="EN LÍNEA"/>
    <n v="2"/>
    <n v="6"/>
    <n v="0"/>
  </r>
  <r>
    <n v="124276"/>
    <s v="0706418571"/>
    <s v="JIMENEZ"/>
    <s v="CALVA"/>
    <s v="CRISTHIAN RAFAEL"/>
    <x v="0"/>
    <n v="112"/>
    <s v="NOVIEMBRE 2020  FEBRERO 2021 V2"/>
    <x v="0"/>
    <n v="222"/>
    <s v="EN LÍNEA"/>
    <n v="3"/>
    <n v="13"/>
    <s v="EN LÍNEA"/>
    <n v="2"/>
    <n v="6"/>
    <n v="0"/>
  </r>
  <r>
    <n v="124278"/>
    <s v="0706432556"/>
    <s v="HIDALGO"/>
    <s v="VANEGAS"/>
    <s v="MARIA JULIA"/>
    <x v="0"/>
    <n v="112"/>
    <s v="NOVIEMBRE 2020  FEBRERO 2021 V2"/>
    <x v="0"/>
    <n v="222"/>
    <s v="EN LÍNEA"/>
    <n v="3"/>
    <n v="13"/>
    <s v="EN LÍNEA"/>
    <n v="2"/>
    <n v="6"/>
    <n v="0"/>
  </r>
  <r>
    <n v="124304"/>
    <s v="0706611357"/>
    <s v="MINUCHE"/>
    <s v="ZAMBRANO"/>
    <s v="RICARDO AUGUSTO"/>
    <x v="0"/>
    <n v="112"/>
    <s v="NOVIEMBRE 2020  FEBRERO 2021 V2"/>
    <x v="0"/>
    <n v="222"/>
    <s v="EN LÍNEA"/>
    <n v="3"/>
    <n v="13"/>
    <s v="EN LÍNEA"/>
    <n v="2"/>
    <n v="6"/>
    <n v="0"/>
  </r>
  <r>
    <n v="124317"/>
    <s v="0706704426"/>
    <s v="FAREZ"/>
    <s v="JIMENEZ"/>
    <s v="GAMALIER ELIO"/>
    <x v="0"/>
    <n v="112"/>
    <s v="NOVIEMBRE 2020  FEBRERO 2021 V2"/>
    <x v="0"/>
    <n v="222"/>
    <s v="EN LÍNEA"/>
    <n v="3"/>
    <n v="13"/>
    <s v="EN LÍNEA"/>
    <n v="2"/>
    <n v="6"/>
    <n v="0"/>
  </r>
  <r>
    <n v="124327"/>
    <s v="0706742012"/>
    <s v="GALARZA"/>
    <s v="GALARZA"/>
    <s v="KAREN GEOMAYRA"/>
    <x v="0"/>
    <n v="112"/>
    <s v="NOVIEMBRE 2020  FEBRERO 2021 V2"/>
    <x v="0"/>
    <n v="222"/>
    <s v="EN LÍNEA"/>
    <n v="3"/>
    <n v="13"/>
    <s v="EN LÍNEA"/>
    <n v="2"/>
    <n v="6"/>
    <n v="0"/>
  </r>
  <r>
    <n v="124328"/>
    <s v="0706750551"/>
    <s v="VINUEZA"/>
    <s v="CASTRO"/>
    <s v="AARON AUGUSTO"/>
    <x v="0"/>
    <n v="112"/>
    <s v="NOVIEMBRE 2020  FEBRERO 2021 V2"/>
    <x v="0"/>
    <n v="222"/>
    <s v="EN LÍNEA"/>
    <n v="3"/>
    <n v="13"/>
    <s v="EN LÍNEA"/>
    <n v="2"/>
    <n v="6"/>
    <n v="0"/>
  </r>
  <r>
    <n v="124360"/>
    <s v="0707053559"/>
    <s v="RAMIREZ"/>
    <s v="BRIONES"/>
    <s v="BARBARA ALEJANDRA"/>
    <x v="0"/>
    <n v="112"/>
    <s v="NOVIEMBRE 2020  FEBRERO 2021 V2"/>
    <x v="0"/>
    <n v="222"/>
    <s v="EN LÍNEA"/>
    <n v="3"/>
    <n v="13"/>
    <s v="EN LÍNEA"/>
    <n v="2"/>
    <n v="6"/>
    <n v="0"/>
  </r>
  <r>
    <n v="124377"/>
    <s v="0707275129"/>
    <s v="MASA"/>
    <s v="GUAICHA"/>
    <s v="LUZ DAYRA"/>
    <x v="0"/>
    <n v="112"/>
    <s v="NOVIEMBRE 2020  FEBRERO 2021 V2"/>
    <x v="0"/>
    <n v="222"/>
    <s v="EN LÍNEA"/>
    <n v="3"/>
    <n v="13"/>
    <s v="EN LÍNEA"/>
    <n v="2"/>
    <n v="6"/>
    <n v="0"/>
  </r>
  <r>
    <n v="124389"/>
    <s v="0750036220"/>
    <s v="IÑIGUEZ"/>
    <s v="GARZON"/>
    <s v="KARLA VIVIANA"/>
    <x v="0"/>
    <n v="112"/>
    <s v="NOVIEMBRE 2020  FEBRERO 2021 V2"/>
    <x v="0"/>
    <n v="222"/>
    <s v="EN LÍNEA"/>
    <n v="3"/>
    <n v="13"/>
    <s v="EN LÍNEA"/>
    <n v="2"/>
    <n v="6"/>
    <n v="0"/>
  </r>
  <r>
    <n v="124395"/>
    <s v="0750094575"/>
    <s v="ESPINOZA"/>
    <s v="CHOEZ"/>
    <s v="JOLY KATHERINE"/>
    <x v="0"/>
    <n v="112"/>
    <s v="NOVIEMBRE 2020  FEBRERO 2021 V2"/>
    <x v="0"/>
    <n v="222"/>
    <s v="EN LÍNEA"/>
    <n v="3"/>
    <n v="13"/>
    <s v="EN LÍNEA"/>
    <n v="2"/>
    <n v="6"/>
    <n v="0"/>
  </r>
  <r>
    <n v="124429"/>
    <s v="0750472938"/>
    <s v="CHAPIN"/>
    <s v="GAONA"/>
    <s v="DAYANA MISHELLE"/>
    <x v="0"/>
    <n v="112"/>
    <s v="NOVIEMBRE 2020  FEBRERO 2021 V2"/>
    <x v="0"/>
    <n v="222"/>
    <s v="EN LÍNEA"/>
    <n v="3"/>
    <n v="13"/>
    <s v="EN LÍNEA"/>
    <n v="2"/>
    <n v="6"/>
    <n v="0"/>
  </r>
  <r>
    <n v="124437"/>
    <s v="0750537359"/>
    <s v="MOSQUERA"/>
    <s v="NUGRA"/>
    <s v="ROOSELVET JOSUE"/>
    <x v="0"/>
    <n v="112"/>
    <s v="NOVIEMBRE 2020  FEBRERO 2021 V2"/>
    <x v="0"/>
    <n v="222"/>
    <s v="EN LÍNEA"/>
    <n v="3"/>
    <n v="13"/>
    <s v="EN LÍNEA"/>
    <n v="2"/>
    <n v="6"/>
    <n v="0"/>
  </r>
  <r>
    <n v="124458"/>
    <s v="0750688947"/>
    <s v="VASQUEZ"/>
    <s v="MARIN"/>
    <s v="YAJAIRA DEL CISNE"/>
    <x v="0"/>
    <n v="112"/>
    <s v="NOVIEMBRE 2020  FEBRERO 2021 V2"/>
    <x v="0"/>
    <n v="222"/>
    <s v="EN LÍNEA"/>
    <n v="3"/>
    <n v="13"/>
    <s v="EN LÍNEA"/>
    <n v="2"/>
    <n v="6"/>
    <n v="0"/>
  </r>
  <r>
    <n v="124478"/>
    <s v="0750927162"/>
    <s v="JARAMILLO"/>
    <s v="CEREZO"/>
    <s v="BRITHANY MISHEL"/>
    <x v="0"/>
    <n v="112"/>
    <s v="NOVIEMBRE 2020  FEBRERO 2021 V2"/>
    <x v="0"/>
    <n v="222"/>
    <s v="EN LÍNEA"/>
    <n v="3"/>
    <n v="13"/>
    <s v="EN LÍNEA"/>
    <n v="2"/>
    <n v="6"/>
    <n v="0"/>
  </r>
  <r>
    <n v="124480"/>
    <s v="0750949182"/>
    <s v="BARBERAN"/>
    <s v="ZAMBRANO"/>
    <s v="DIANA ELIZABETH"/>
    <x v="0"/>
    <n v="112"/>
    <s v="NOVIEMBRE 2020  FEBRERO 2021 V2"/>
    <x v="0"/>
    <n v="222"/>
    <s v="EN LÍNEA"/>
    <n v="3"/>
    <n v="13"/>
    <s v="EN LÍNEA"/>
    <n v="2"/>
    <n v="6"/>
    <n v="0"/>
  </r>
  <r>
    <n v="124489"/>
    <s v="0751014515"/>
    <s v="ARMIJOS"/>
    <s v="BUSTAMANTE"/>
    <s v="ANGELO RODNEY"/>
    <x v="0"/>
    <n v="112"/>
    <s v="NOVIEMBRE 2020  FEBRERO 2021 V2"/>
    <x v="0"/>
    <n v="222"/>
    <s v="EN LÍNEA"/>
    <n v="3"/>
    <n v="13"/>
    <s v="EN LÍNEA"/>
    <n v="2"/>
    <n v="6"/>
    <n v="0"/>
  </r>
  <r>
    <n v="124495"/>
    <s v="0751060179"/>
    <s v="RODRIGUEZ"/>
    <s v="RAMIREZ"/>
    <s v="MARTIN ALEXANDER"/>
    <x v="0"/>
    <n v="112"/>
    <s v="NOVIEMBRE 2020  FEBRERO 2021 V2"/>
    <x v="0"/>
    <n v="222"/>
    <s v="EN LÍNEA"/>
    <n v="3"/>
    <n v="13"/>
    <s v="EN LÍNEA"/>
    <n v="2"/>
    <n v="6"/>
    <n v="0"/>
  </r>
  <r>
    <n v="124521"/>
    <s v="0803311430"/>
    <s v="MEDINA"/>
    <s v="ORTIZ"/>
    <s v="CRISTIAN ALEJANDRO"/>
    <x v="0"/>
    <n v="112"/>
    <s v="NOVIEMBRE 2020  FEBRERO 2021 V2"/>
    <x v="0"/>
    <n v="222"/>
    <s v="EN LÍNEA"/>
    <n v="3"/>
    <n v="13"/>
    <s v="EN LÍNEA"/>
    <n v="2"/>
    <n v="6"/>
    <n v="0"/>
  </r>
  <r>
    <n v="124538"/>
    <s v="0804192961"/>
    <s v="MOSQUERA"/>
    <s v="HURTADO"/>
    <s v="NAOMI YULEIXI"/>
    <x v="0"/>
    <n v="112"/>
    <s v="NOVIEMBRE 2020  FEBRERO 2021 V2"/>
    <x v="0"/>
    <n v="222"/>
    <s v="EN LÍNEA"/>
    <n v="3"/>
    <n v="13"/>
    <s v="EN LÍNEA"/>
    <n v="2"/>
    <n v="6"/>
    <n v="0"/>
  </r>
  <r>
    <n v="124549"/>
    <s v="0805479151"/>
    <s v="ROSERO"/>
    <s v="HURTADO"/>
    <s v="AURORA LORENA"/>
    <x v="0"/>
    <n v="112"/>
    <s v="NOVIEMBRE 2020  FEBRERO 2021 V2"/>
    <x v="0"/>
    <n v="222"/>
    <s v="EN LÍNEA"/>
    <n v="3"/>
    <n v="13"/>
    <s v="EN LÍNEA"/>
    <n v="2"/>
    <n v="6"/>
    <n v="0"/>
  </r>
  <r>
    <n v="124553"/>
    <s v="0850635756"/>
    <s v="SUAREZ"/>
    <s v="SILVA"/>
    <s v="NATHALY MARIELA"/>
    <x v="0"/>
    <n v="112"/>
    <s v="NOVIEMBRE 2020  FEBRERO 2021 V2"/>
    <x v="0"/>
    <n v="222"/>
    <s v="EN LÍNEA"/>
    <n v="3"/>
    <n v="13"/>
    <s v="EN LÍNEA"/>
    <n v="2"/>
    <n v="6"/>
    <n v="0"/>
  </r>
  <r>
    <n v="124555"/>
    <s v="0850862095"/>
    <s v="PALACIOS"/>
    <s v="MENENDEZ"/>
    <s v="ALISSON DAYANNA"/>
    <x v="0"/>
    <n v="112"/>
    <s v="NOVIEMBRE 2020  FEBRERO 2021 V2"/>
    <x v="0"/>
    <n v="222"/>
    <s v="EN LÍNEA"/>
    <n v="3"/>
    <n v="13"/>
    <s v="EN LÍNEA"/>
    <n v="2"/>
    <n v="6"/>
    <n v="0"/>
  </r>
  <r>
    <n v="124567"/>
    <s v="0911148021"/>
    <s v="ERAZO"/>
    <s v="MUÑOZ"/>
    <s v="EDGAR CECILIO"/>
    <x v="0"/>
    <n v="112"/>
    <s v="NOVIEMBRE 2020  FEBRERO 2021 V2"/>
    <x v="0"/>
    <n v="222"/>
    <s v="EN LÍNEA"/>
    <n v="3"/>
    <n v="13"/>
    <s v="EN LÍNEA"/>
    <n v="2"/>
    <n v="6"/>
    <n v="0"/>
  </r>
  <r>
    <n v="124574"/>
    <s v="0912019841"/>
    <s v="SANTIBAÑEZ"/>
    <s v="CABRERA"/>
    <s v="MANUEL OCTAVIO"/>
    <x v="0"/>
    <n v="112"/>
    <s v="NOVIEMBRE 2020  FEBRERO 2021 V2"/>
    <x v="0"/>
    <n v="222"/>
    <s v="EN LÍNEA"/>
    <n v="3"/>
    <n v="13"/>
    <s v="EN LÍNEA"/>
    <n v="2"/>
    <n v="6"/>
    <n v="0"/>
  </r>
  <r>
    <n v="124605"/>
    <s v="0914381819"/>
    <s v="TORRES"/>
    <s v="VACA"/>
    <s v="FRANCISCO ANTONIO"/>
    <x v="0"/>
    <n v="112"/>
    <s v="NOVIEMBRE 2020  FEBRERO 2021 V2"/>
    <x v="0"/>
    <n v="222"/>
    <s v="EN LÍNEA"/>
    <n v="3"/>
    <n v="13"/>
    <s v="EN LÍNEA"/>
    <n v="2"/>
    <n v="6"/>
    <n v="0"/>
  </r>
  <r>
    <n v="124719"/>
    <s v="0918986670"/>
    <s v="VERA"/>
    <s v="TOMALA"/>
    <s v="LINDA JULISSA"/>
    <x v="0"/>
    <n v="112"/>
    <s v="NOVIEMBRE 2020  FEBRERO 2021 V2"/>
    <x v="0"/>
    <n v="222"/>
    <s v="EN LÍNEA"/>
    <n v="3"/>
    <n v="13"/>
    <s v="EN LÍNEA"/>
    <n v="2"/>
    <n v="6"/>
    <n v="0"/>
  </r>
  <r>
    <n v="124728"/>
    <s v="0919239962"/>
    <s v="MAYESA"/>
    <s v="SANCHEZ"/>
    <s v="JONATAN HECTOR"/>
    <x v="0"/>
    <n v="112"/>
    <s v="NOVIEMBRE 2020  FEBRERO 2021 V2"/>
    <x v="0"/>
    <n v="222"/>
    <s v="EN LÍNEA"/>
    <n v="3"/>
    <n v="13"/>
    <s v="EN LÍNEA"/>
    <n v="2"/>
    <n v="6"/>
    <n v="0"/>
  </r>
  <r>
    <n v="124834"/>
    <s v="0921323838"/>
    <s v="GUAMAN"/>
    <s v="CEPEDA"/>
    <s v="MARJORIE DEL ROCIO"/>
    <x v="0"/>
    <n v="112"/>
    <s v="NOVIEMBRE 2020  FEBRERO 2021 V2"/>
    <x v="0"/>
    <n v="222"/>
    <s v="EN LÍNEA"/>
    <n v="3"/>
    <n v="13"/>
    <s v="EN LÍNEA"/>
    <n v="2"/>
    <n v="6"/>
    <n v="0"/>
  </r>
  <r>
    <n v="124859"/>
    <s v="0921694840"/>
    <s v="MEDINA"/>
    <s v="DOMINGUEZ"/>
    <s v="CAROLINA LISBETH"/>
    <x v="0"/>
    <n v="112"/>
    <s v="NOVIEMBRE 2020  FEBRERO 2021 V2"/>
    <x v="0"/>
    <n v="222"/>
    <s v="EN LÍNEA"/>
    <n v="3"/>
    <n v="13"/>
    <s v="EN LÍNEA"/>
    <n v="2"/>
    <n v="6"/>
    <n v="0"/>
  </r>
  <r>
    <n v="124899"/>
    <s v="0922480181"/>
    <s v="VARAS"/>
    <s v="VALDIVIESO"/>
    <s v="GABRIELA ALEJANDRA"/>
    <x v="0"/>
    <n v="112"/>
    <s v="NOVIEMBRE 2020  FEBRERO 2021 V2"/>
    <x v="0"/>
    <n v="222"/>
    <s v="EN LÍNEA"/>
    <n v="3"/>
    <n v="13"/>
    <s v="EN LÍNEA"/>
    <n v="2"/>
    <n v="6"/>
    <n v="0"/>
  </r>
  <r>
    <n v="124951"/>
    <s v="0923329882"/>
    <s v="SANCHEZ"/>
    <s v="GROENOW"/>
    <s v="OHYLING SEMIRA"/>
    <x v="0"/>
    <n v="112"/>
    <s v="NOVIEMBRE 2020  FEBRERO 2021 V2"/>
    <x v="0"/>
    <n v="222"/>
    <s v="EN LÍNEA"/>
    <n v="3"/>
    <n v="13"/>
    <s v="EN LÍNEA"/>
    <n v="2"/>
    <n v="6"/>
    <n v="0"/>
  </r>
  <r>
    <n v="124989"/>
    <s v="0923786024"/>
    <s v="MIRANDA"/>
    <s v="ARCE"/>
    <s v="RICARDO MANUEL"/>
    <x v="0"/>
    <n v="112"/>
    <s v="NOVIEMBRE 2020  FEBRERO 2021 V2"/>
    <x v="0"/>
    <n v="222"/>
    <s v="EN LÍNEA"/>
    <n v="3"/>
    <n v="13"/>
    <s v="EN LÍNEA"/>
    <n v="2"/>
    <n v="6"/>
    <n v="0"/>
  </r>
  <r>
    <n v="125024"/>
    <s v="0924221377"/>
    <s v="ALARCON"/>
    <s v="SANTOS"/>
    <s v="JOSE JOAQUIN"/>
    <x v="0"/>
    <n v="112"/>
    <s v="NOVIEMBRE 2020  FEBRERO 2021 V2"/>
    <x v="0"/>
    <n v="222"/>
    <s v="EN LÍNEA"/>
    <n v="3"/>
    <n v="13"/>
    <s v="EN LÍNEA"/>
    <n v="2"/>
    <n v="6"/>
    <n v="0"/>
  </r>
  <r>
    <n v="125025"/>
    <s v="0924224439"/>
    <s v="COTTO"/>
    <s v="BODERO"/>
    <s v="BYRON FERNANDO"/>
    <x v="0"/>
    <n v="112"/>
    <s v="NOVIEMBRE 2020  FEBRERO 2021 V2"/>
    <x v="0"/>
    <n v="222"/>
    <s v="EN LÍNEA"/>
    <n v="3"/>
    <n v="13"/>
    <s v="EN LÍNEA"/>
    <n v="2"/>
    <n v="6"/>
    <n v="0"/>
  </r>
  <r>
    <n v="125029"/>
    <s v="0924245517"/>
    <s v="RODRIGUEZ"/>
    <s v="CORNEJO"/>
    <s v="JEAN CARLOS"/>
    <x v="0"/>
    <n v="112"/>
    <s v="NOVIEMBRE 2020  FEBRERO 2021 V2"/>
    <x v="0"/>
    <n v="222"/>
    <s v="EN LÍNEA"/>
    <n v="3"/>
    <n v="13"/>
    <s v="EN LÍNEA"/>
    <n v="2"/>
    <n v="6"/>
    <n v="0"/>
  </r>
  <r>
    <n v="125033"/>
    <s v="0924273709"/>
    <s v="TUTIVEN"/>
    <s v="CASTRO"/>
    <s v="JOYCE PATRICIA"/>
    <x v="0"/>
    <n v="112"/>
    <s v="NOVIEMBRE 2020  FEBRERO 2021 V2"/>
    <x v="0"/>
    <n v="222"/>
    <s v="EN LÍNEA"/>
    <n v="3"/>
    <n v="13"/>
    <s v="EN LÍNEA"/>
    <n v="2"/>
    <n v="6"/>
    <n v="0"/>
  </r>
  <r>
    <n v="125057"/>
    <s v="0924530140"/>
    <s v="REYES"/>
    <s v="MATA"/>
    <s v="GILLIAM MILETH"/>
    <x v="0"/>
    <n v="112"/>
    <s v="NOVIEMBRE 2020  FEBRERO 2021 V2"/>
    <x v="0"/>
    <n v="222"/>
    <s v="EN LÍNEA"/>
    <n v="3"/>
    <n v="13"/>
    <s v="EN LÍNEA"/>
    <n v="2"/>
    <n v="6"/>
    <n v="0"/>
  </r>
  <r>
    <n v="125098"/>
    <s v="0925142531"/>
    <s v="MAGALLANES"/>
    <s v="MOREIRA"/>
    <s v="JESUS MARIA"/>
    <x v="0"/>
    <n v="112"/>
    <s v="NOVIEMBRE 2020  FEBRERO 2021 V2"/>
    <x v="0"/>
    <n v="222"/>
    <s v="EN LÍNEA"/>
    <n v="3"/>
    <n v="13"/>
    <s v="EN LÍNEA"/>
    <n v="2"/>
    <n v="6"/>
    <n v="0"/>
  </r>
  <r>
    <n v="125110"/>
    <s v="0925326357"/>
    <s v="HERNANDEZ"/>
    <s v="ZAMBRANO"/>
    <s v="SAUL"/>
    <x v="0"/>
    <n v="112"/>
    <s v="NOVIEMBRE 2020  FEBRERO 2021 V2"/>
    <x v="0"/>
    <n v="222"/>
    <s v="EN LÍNEA"/>
    <n v="3"/>
    <n v="13"/>
    <s v="EN LÍNEA"/>
    <n v="2"/>
    <n v="6"/>
    <n v="0"/>
  </r>
  <r>
    <n v="125171"/>
    <s v="0926105685"/>
    <s v="PEÑAFIEL"/>
    <s v="MOLINA"/>
    <s v="AMY JUDITH"/>
    <x v="0"/>
    <n v="112"/>
    <s v="NOVIEMBRE 2020  FEBRERO 2021 V2"/>
    <x v="0"/>
    <n v="222"/>
    <s v="EN LÍNEA"/>
    <n v="3"/>
    <n v="13"/>
    <s v="EN LÍNEA"/>
    <n v="2"/>
    <n v="6"/>
    <n v="0"/>
  </r>
  <r>
    <n v="125179"/>
    <s v="0926200544"/>
    <s v="TORRES"/>
    <s v="CABRERA"/>
    <s v="DOMINIQUE TAHIS"/>
    <x v="0"/>
    <n v="112"/>
    <s v="NOVIEMBRE 2020  FEBRERO 2021 V2"/>
    <x v="0"/>
    <n v="222"/>
    <s v="EN LÍNEA"/>
    <n v="3"/>
    <n v="13"/>
    <s v="EN LÍNEA"/>
    <n v="2"/>
    <n v="6"/>
    <n v="0"/>
  </r>
  <r>
    <n v="125289"/>
    <s v="0927189407"/>
    <s v="SERRANO"/>
    <s v="JIMENEZ"/>
    <s v="ANGELICA MARIA"/>
    <x v="0"/>
    <n v="112"/>
    <s v="NOVIEMBRE 2020  FEBRERO 2021 V2"/>
    <x v="0"/>
    <n v="222"/>
    <s v="EN LÍNEA"/>
    <n v="3"/>
    <n v="13"/>
    <s v="EN LÍNEA"/>
    <n v="2"/>
    <n v="6"/>
    <n v="0"/>
  </r>
  <r>
    <n v="125449"/>
    <s v="0928059377"/>
    <s v="GUILINDRO"/>
    <s v="LOOR"/>
    <s v="EVELYN MARIA"/>
    <x v="0"/>
    <n v="112"/>
    <s v="NOVIEMBRE 2020  FEBRERO 2021 V2"/>
    <x v="0"/>
    <n v="222"/>
    <s v="EN LÍNEA"/>
    <n v="3"/>
    <n v="13"/>
    <s v="EN LÍNEA"/>
    <n v="2"/>
    <n v="6"/>
    <n v="0"/>
  </r>
  <r>
    <n v="125468"/>
    <s v="0928087600"/>
    <s v="CEDEÑO"/>
    <s v="SUAREZ"/>
    <s v="NATHALY NICOLE"/>
    <x v="0"/>
    <n v="112"/>
    <s v="NOVIEMBRE 2020  FEBRERO 2021 V2"/>
    <x v="0"/>
    <n v="222"/>
    <s v="EN LÍNEA"/>
    <n v="3"/>
    <n v="13"/>
    <s v="EN LÍNEA"/>
    <n v="2"/>
    <n v="6"/>
    <n v="0"/>
  </r>
  <r>
    <n v="125472"/>
    <s v="0928132547"/>
    <s v="TABARES"/>
    <s v="PLUAS"/>
    <s v="MARIA CRISTINA"/>
    <x v="0"/>
    <n v="112"/>
    <s v="NOVIEMBRE 2020  FEBRERO 2021 V2"/>
    <x v="0"/>
    <n v="222"/>
    <s v="EN LÍNEA"/>
    <n v="3"/>
    <n v="13"/>
    <s v="EN LÍNEA"/>
    <n v="2"/>
    <n v="6"/>
    <n v="0"/>
  </r>
  <r>
    <n v="125474"/>
    <s v="0928170141"/>
    <s v="HERAS"/>
    <s v="LEON"/>
    <s v="JESUS EDUARDO"/>
    <x v="0"/>
    <n v="112"/>
    <s v="NOVIEMBRE 2020  FEBRERO 2021 V2"/>
    <x v="0"/>
    <n v="222"/>
    <s v="EN LÍNEA"/>
    <n v="3"/>
    <n v="13"/>
    <s v="EN LÍNEA"/>
    <n v="2"/>
    <n v="6"/>
    <n v="0"/>
  </r>
  <r>
    <n v="125584"/>
    <s v="0928863521"/>
    <s v="REYES"/>
    <s v="JOSE"/>
    <s v="EMILY MARISOL"/>
    <x v="0"/>
    <n v="112"/>
    <s v="NOVIEMBRE 2020  FEBRERO 2021 V2"/>
    <x v="0"/>
    <n v="222"/>
    <s v="EN LÍNEA"/>
    <n v="3"/>
    <n v="13"/>
    <s v="EN LÍNEA"/>
    <n v="2"/>
    <n v="6"/>
    <n v="0"/>
  </r>
  <r>
    <n v="125622"/>
    <s v="0928972140"/>
    <s v="ULLOA"/>
    <s v="RAMOS"/>
    <s v="GINGER DISLEYNE"/>
    <x v="0"/>
    <n v="112"/>
    <s v="NOVIEMBRE 2020  FEBRERO 2021 V2"/>
    <x v="0"/>
    <n v="222"/>
    <s v="EN LÍNEA"/>
    <n v="3"/>
    <n v="13"/>
    <s v="EN LÍNEA"/>
    <n v="2"/>
    <n v="6"/>
    <n v="0"/>
  </r>
  <r>
    <n v="125628"/>
    <s v="0928982396"/>
    <s v="FARIAS"/>
    <s v="TORRES"/>
    <s v="MADELINE GISSELA"/>
    <x v="0"/>
    <n v="112"/>
    <s v="NOVIEMBRE 2020  FEBRERO 2021 V2"/>
    <x v="0"/>
    <n v="222"/>
    <s v="EN LÍNEA"/>
    <n v="3"/>
    <n v="13"/>
    <s v="EN LÍNEA"/>
    <n v="2"/>
    <n v="6"/>
    <n v="0"/>
  </r>
  <r>
    <n v="125655"/>
    <s v="0929083533"/>
    <s v="YEPEZ"/>
    <s v="GUADAMUD"/>
    <s v="GEANELLA NOEMI"/>
    <x v="0"/>
    <n v="112"/>
    <s v="NOVIEMBRE 2020  FEBRERO 2021 V2"/>
    <x v="0"/>
    <n v="222"/>
    <s v="EN LÍNEA"/>
    <n v="3"/>
    <n v="13"/>
    <s v="EN LÍNEA"/>
    <n v="2"/>
    <n v="6"/>
    <n v="0"/>
  </r>
  <r>
    <n v="125665"/>
    <s v="0929104594"/>
    <s v="FAJARDO"/>
    <s v="ORTIZ"/>
    <s v="ALEXI AUXILIADORA"/>
    <x v="0"/>
    <n v="112"/>
    <s v="NOVIEMBRE 2020  FEBRERO 2021 V2"/>
    <x v="0"/>
    <n v="222"/>
    <s v="EN LÍNEA"/>
    <n v="3"/>
    <n v="13"/>
    <s v="EN LÍNEA"/>
    <n v="2"/>
    <n v="6"/>
    <n v="0"/>
  </r>
  <r>
    <n v="125752"/>
    <s v="0929627297"/>
    <s v="GONZALEZ"/>
    <s v="SANCHEZ"/>
    <s v="JUAN ALBERTO"/>
    <x v="0"/>
    <n v="112"/>
    <s v="NOVIEMBRE 2020  FEBRERO 2021 V2"/>
    <x v="0"/>
    <n v="222"/>
    <s v="EN LÍNEA"/>
    <n v="3"/>
    <n v="13"/>
    <s v="EN LÍNEA"/>
    <n v="2"/>
    <n v="6"/>
    <n v="0"/>
  </r>
  <r>
    <n v="125756"/>
    <s v="0929662153"/>
    <s v="ANDRADE"/>
    <s v="CASSAGNE"/>
    <s v="DAGNE LISSETT"/>
    <x v="0"/>
    <n v="112"/>
    <s v="NOVIEMBRE 2020  FEBRERO 2021 V2"/>
    <x v="0"/>
    <n v="222"/>
    <s v="EN LÍNEA"/>
    <n v="3"/>
    <n v="13"/>
    <s v="EN LÍNEA"/>
    <n v="2"/>
    <n v="6"/>
    <n v="0"/>
  </r>
  <r>
    <n v="125804"/>
    <s v="0929947570"/>
    <s v="ANDRADE"/>
    <s v="PADILLA"/>
    <s v="ROMMEL ALEJANDRO"/>
    <x v="0"/>
    <n v="112"/>
    <s v="NOVIEMBRE 2020  FEBRERO 2021 V2"/>
    <x v="0"/>
    <n v="222"/>
    <s v="EN LÍNEA"/>
    <n v="3"/>
    <n v="13"/>
    <s v="EN LÍNEA"/>
    <n v="2"/>
    <n v="6"/>
    <n v="0"/>
  </r>
  <r>
    <n v="125861"/>
    <s v="0930559687"/>
    <s v="RIVERA"/>
    <s v="VERA"/>
    <s v="DANNY SYLVESTER"/>
    <x v="0"/>
    <n v="112"/>
    <s v="NOVIEMBRE 2020  FEBRERO 2021 V2"/>
    <x v="0"/>
    <n v="222"/>
    <s v="EN LÍNEA"/>
    <n v="3"/>
    <n v="13"/>
    <s v="EN LÍNEA"/>
    <n v="2"/>
    <n v="6"/>
    <n v="0"/>
  </r>
  <r>
    <n v="125865"/>
    <s v="0930570734"/>
    <s v="RODRIGUEZ"/>
    <s v="OCAÑA"/>
    <s v="KRISTEL ODETH"/>
    <x v="0"/>
    <n v="112"/>
    <s v="NOVIEMBRE 2020  FEBRERO 2021 V2"/>
    <x v="0"/>
    <n v="222"/>
    <s v="EN LÍNEA"/>
    <n v="3"/>
    <n v="13"/>
    <s v="EN LÍNEA"/>
    <n v="2"/>
    <n v="6"/>
    <n v="0"/>
  </r>
  <r>
    <n v="125920"/>
    <s v="0931051338"/>
    <s v="ASTUDILLO"/>
    <s v="MUÑOZ"/>
    <s v="MICHAEL KEVIN"/>
    <x v="0"/>
    <n v="112"/>
    <s v="NOVIEMBRE 2020  FEBRERO 2021 V2"/>
    <x v="0"/>
    <n v="222"/>
    <s v="EN LÍNEA"/>
    <n v="3"/>
    <n v="13"/>
    <s v="EN LÍNEA"/>
    <n v="2"/>
    <n v="6"/>
    <n v="0"/>
  </r>
  <r>
    <n v="125931"/>
    <s v="0931123939"/>
    <s v="FERRUZOLA"/>
    <s v="GUAIÑA"/>
    <s v="JENNIFFER ESTEFANIA"/>
    <x v="0"/>
    <n v="112"/>
    <s v="NOVIEMBRE 2020  FEBRERO 2021 V2"/>
    <x v="0"/>
    <n v="222"/>
    <s v="EN LÍNEA"/>
    <n v="3"/>
    <n v="13"/>
    <s v="EN LÍNEA"/>
    <n v="2"/>
    <n v="6"/>
    <n v="0"/>
  </r>
  <r>
    <n v="125934"/>
    <s v="0931179527"/>
    <s v="VALENCIA"/>
    <s v="MERLIN"/>
    <s v="HILLARY NAOMI"/>
    <x v="0"/>
    <n v="112"/>
    <s v="NOVIEMBRE 2020  FEBRERO 2021 V2"/>
    <x v="0"/>
    <n v="222"/>
    <s v="EN LÍNEA"/>
    <n v="3"/>
    <n v="13"/>
    <s v="EN LÍNEA"/>
    <n v="2"/>
    <n v="6"/>
    <n v="0"/>
  </r>
  <r>
    <n v="125966"/>
    <s v="0931517213"/>
    <s v="BUSTILLOS"/>
    <s v="CANALES"/>
    <s v="DANNY JORDAN"/>
    <x v="0"/>
    <n v="112"/>
    <s v="NOVIEMBRE 2020  FEBRERO 2021 V2"/>
    <x v="0"/>
    <n v="222"/>
    <s v="EN LÍNEA"/>
    <n v="3"/>
    <n v="13"/>
    <s v="EN LÍNEA"/>
    <n v="2"/>
    <n v="6"/>
    <n v="0"/>
  </r>
  <r>
    <n v="125971"/>
    <s v="0931597579"/>
    <s v="CASTRO"/>
    <s v="HUANCAYO"/>
    <s v="ANTHONY RICARDO"/>
    <x v="0"/>
    <n v="112"/>
    <s v="NOVIEMBRE 2020  FEBRERO 2021 V2"/>
    <x v="0"/>
    <n v="222"/>
    <s v="EN LÍNEA"/>
    <n v="3"/>
    <n v="13"/>
    <s v="EN LÍNEA"/>
    <n v="2"/>
    <n v="6"/>
    <n v="0"/>
  </r>
  <r>
    <n v="126005"/>
    <s v="0932005697"/>
    <s v="MEZA"/>
    <s v="BAHAMONDE"/>
    <s v="JULISA MISHEL"/>
    <x v="0"/>
    <n v="112"/>
    <s v="NOVIEMBRE 2020  FEBRERO 2021 V2"/>
    <x v="0"/>
    <n v="222"/>
    <s v="EN LÍNEA"/>
    <n v="3"/>
    <n v="13"/>
    <s v="EN LÍNEA"/>
    <n v="2"/>
    <n v="6"/>
    <n v="0"/>
  </r>
  <r>
    <n v="126019"/>
    <s v="0932198294"/>
    <s v="HIDALGO"/>
    <s v="COBEÑA"/>
    <s v="NAOMI MICAELA"/>
    <x v="0"/>
    <n v="112"/>
    <s v="NOVIEMBRE 2020  FEBRERO 2021 V2"/>
    <x v="0"/>
    <n v="222"/>
    <s v="EN LÍNEA"/>
    <n v="3"/>
    <n v="13"/>
    <s v="EN LÍNEA"/>
    <n v="2"/>
    <n v="6"/>
    <n v="0"/>
  </r>
  <r>
    <n v="126024"/>
    <s v="0932261472"/>
    <s v="BURGOS"/>
    <s v="VINCES"/>
    <s v="HELLEN ANDREA"/>
    <x v="0"/>
    <n v="112"/>
    <s v="NOVIEMBRE 2020  FEBRERO 2021 V2"/>
    <x v="0"/>
    <n v="222"/>
    <s v="EN LÍNEA"/>
    <n v="3"/>
    <n v="13"/>
    <s v="EN LÍNEA"/>
    <n v="2"/>
    <n v="6"/>
    <n v="0"/>
  </r>
  <r>
    <n v="126032"/>
    <s v="0932305030"/>
    <s v="ZULOAGA"/>
    <s v="GUERRERO"/>
    <s v="MELISSA ESTEFANIA"/>
    <x v="0"/>
    <n v="112"/>
    <s v="NOVIEMBRE 2020  FEBRERO 2021 V2"/>
    <x v="0"/>
    <n v="222"/>
    <s v="EN LÍNEA"/>
    <n v="3"/>
    <n v="13"/>
    <s v="EN LÍNEA"/>
    <n v="2"/>
    <n v="6"/>
    <n v="0"/>
  </r>
  <r>
    <n v="126051"/>
    <s v="0932512684"/>
    <s v="ALVAREZ"/>
    <s v="DOMENECH"/>
    <s v="ARELYS ARIANA"/>
    <x v="0"/>
    <n v="112"/>
    <s v="NOVIEMBRE 2020  FEBRERO 2021 V2"/>
    <x v="0"/>
    <n v="222"/>
    <s v="EN LÍNEA"/>
    <n v="3"/>
    <n v="13"/>
    <s v="EN LÍNEA"/>
    <n v="2"/>
    <n v="6"/>
    <n v="0"/>
  </r>
  <r>
    <n v="126061"/>
    <s v="0932565021"/>
    <s v="LINDAO"/>
    <s v="YAGUAL"/>
    <s v="JOSELYN GABRIELA"/>
    <x v="0"/>
    <n v="112"/>
    <s v="NOVIEMBRE 2020  FEBRERO 2021 V2"/>
    <x v="0"/>
    <n v="222"/>
    <s v="EN LÍNEA"/>
    <n v="3"/>
    <n v="13"/>
    <s v="EN LÍNEA"/>
    <n v="2"/>
    <n v="6"/>
    <n v="0"/>
  </r>
  <r>
    <n v="126062"/>
    <s v="0932573918"/>
    <s v="CARRASCO"/>
    <s v="RODRIGUEZ"/>
    <s v="JENNIFER NOEMI"/>
    <x v="0"/>
    <n v="112"/>
    <s v="NOVIEMBRE 2020  FEBRERO 2021 V2"/>
    <x v="0"/>
    <n v="222"/>
    <s v="EN LÍNEA"/>
    <n v="3"/>
    <n v="13"/>
    <s v="EN LÍNEA"/>
    <n v="2"/>
    <n v="6"/>
    <n v="0"/>
  </r>
  <r>
    <n v="126071"/>
    <s v="0940078694"/>
    <s v="CRUZ"/>
    <s v="PISCO"/>
    <s v="JEAN CARLOS"/>
    <x v="0"/>
    <n v="112"/>
    <s v="NOVIEMBRE 2020  FEBRERO 2021 V2"/>
    <x v="0"/>
    <n v="222"/>
    <s v="EN LÍNEA"/>
    <n v="3"/>
    <n v="13"/>
    <s v="EN LÍNEA"/>
    <n v="2"/>
    <n v="6"/>
    <n v="0"/>
  </r>
  <r>
    <n v="126107"/>
    <s v="0940149214"/>
    <s v="CHAVEZ"/>
    <s v="INGUILLAY"/>
    <s v="DAMARIS SOLANGE"/>
    <x v="0"/>
    <n v="112"/>
    <s v="NOVIEMBRE 2020  FEBRERO 2021 V2"/>
    <x v="0"/>
    <n v="222"/>
    <s v="EN LÍNEA"/>
    <n v="3"/>
    <n v="13"/>
    <s v="EN LÍNEA"/>
    <n v="2"/>
    <n v="6"/>
    <n v="0"/>
  </r>
  <r>
    <n v="126123"/>
    <s v="0940170269"/>
    <s v="AYALA"/>
    <s v="PALMA"/>
    <s v="JOSELINE GABRIELA"/>
    <x v="0"/>
    <n v="112"/>
    <s v="NOVIEMBRE 2020  FEBRERO 2021 V2"/>
    <x v="0"/>
    <n v="222"/>
    <s v="EN LÍNEA"/>
    <n v="3"/>
    <n v="13"/>
    <s v="EN LÍNEA"/>
    <n v="2"/>
    <n v="6"/>
    <n v="0"/>
  </r>
  <r>
    <n v="126128"/>
    <s v="0940190655"/>
    <s v="SANTILLAN"/>
    <s v="ABAD"/>
    <s v="SANDRO ISRAEL"/>
    <x v="0"/>
    <n v="112"/>
    <s v="NOVIEMBRE 2020  FEBRERO 2021 V2"/>
    <x v="1"/>
    <n v="521"/>
    <s v="EN LÍNEA"/>
    <n v="3"/>
    <n v="13"/>
    <s v="EN LÍNEA"/>
    <n v="2"/>
    <n v="6"/>
    <n v="0"/>
  </r>
  <r>
    <n v="126192"/>
    <s v="0940391022"/>
    <s v="MAKAY"/>
    <s v="MACIAS"/>
    <s v="JAHAIRA STEFANNIA"/>
    <x v="0"/>
    <n v="112"/>
    <s v="NOVIEMBRE 2020  FEBRERO 2021 V2"/>
    <x v="0"/>
    <n v="222"/>
    <s v="EN LÍNEA"/>
    <n v="3"/>
    <n v="13"/>
    <s v="EN LÍNEA"/>
    <n v="2"/>
    <n v="6"/>
    <n v="0"/>
  </r>
  <r>
    <n v="126197"/>
    <s v="0940416548"/>
    <s v="FLORES"/>
    <s v="DICADO"/>
    <s v="DENISES TATIANA"/>
    <x v="0"/>
    <n v="112"/>
    <s v="NOVIEMBRE 2020  FEBRERO 2021 V2"/>
    <x v="0"/>
    <n v="222"/>
    <s v="EN LÍNEA"/>
    <n v="3"/>
    <n v="13"/>
    <s v="EN LÍNEA"/>
    <n v="2"/>
    <n v="6"/>
    <n v="0"/>
  </r>
  <r>
    <n v="126218"/>
    <s v="0940573710"/>
    <s v="PLAZA"/>
    <s v="SANTA CRUZ"/>
    <s v="YADIRA JAZMIN"/>
    <x v="0"/>
    <n v="112"/>
    <s v="NOVIEMBRE 2020  FEBRERO 2021 V2"/>
    <x v="1"/>
    <n v="521"/>
    <s v="EN LÍNEA"/>
    <n v="3"/>
    <n v="13"/>
    <s v="EN LÍNEA"/>
    <n v="2"/>
    <n v="6"/>
    <n v="0"/>
  </r>
  <r>
    <n v="126230"/>
    <s v="0940661424"/>
    <s v="MENDEZ"/>
    <s v="ALVARADO"/>
    <s v="JOSE EDUARDO"/>
    <x v="0"/>
    <n v="112"/>
    <s v="NOVIEMBRE 2020  FEBRERO 2021 V2"/>
    <x v="0"/>
    <n v="222"/>
    <s v="EN LÍNEA"/>
    <n v="3"/>
    <n v="13"/>
    <s v="EN LÍNEA"/>
    <n v="2"/>
    <n v="6"/>
    <n v="0"/>
  </r>
  <r>
    <n v="126231"/>
    <s v="0940662851"/>
    <s v="HUERTA"/>
    <s v="ESTRELLA"/>
    <s v="JOHANNA JANETH"/>
    <x v="0"/>
    <n v="112"/>
    <s v="NOVIEMBRE 2020  FEBRERO 2021 V2"/>
    <x v="0"/>
    <n v="222"/>
    <s v="EN LÍNEA"/>
    <n v="3"/>
    <n v="13"/>
    <s v="EN LÍNEA"/>
    <n v="2"/>
    <n v="6"/>
    <n v="0"/>
  </r>
  <r>
    <n v="126264"/>
    <s v="0940849946"/>
    <s v="MORA"/>
    <s v="DIAZ"/>
    <s v="JENNIFFER ARIANNA"/>
    <x v="0"/>
    <n v="112"/>
    <s v="NOVIEMBRE 2020  FEBRERO 2021 V2"/>
    <x v="0"/>
    <n v="222"/>
    <s v="EN LÍNEA"/>
    <n v="3"/>
    <n v="13"/>
    <s v="EN LÍNEA"/>
    <n v="2"/>
    <n v="6"/>
    <n v="0"/>
  </r>
  <r>
    <n v="126318"/>
    <s v="0941143885"/>
    <s v="TAIPE"/>
    <s v="LITARDO"/>
    <s v="JULISSA BELEN"/>
    <x v="0"/>
    <n v="112"/>
    <s v="NOVIEMBRE 2020  FEBRERO 2021 V2"/>
    <x v="1"/>
    <n v="521"/>
    <s v="EN LÍNEA"/>
    <n v="3"/>
    <n v="13"/>
    <s v="EN LÍNEA"/>
    <n v="2"/>
    <n v="6"/>
    <n v="0"/>
  </r>
  <r>
    <n v="126386"/>
    <s v="0941403644"/>
    <s v="OLIVARES"/>
    <s v="ALAVA"/>
    <s v="JOSE EDUARDO"/>
    <x v="0"/>
    <n v="112"/>
    <s v="NOVIEMBRE 2020  FEBRERO 2021 V2"/>
    <x v="1"/>
    <n v="521"/>
    <s v="EN LÍNEA"/>
    <n v="3"/>
    <n v="13"/>
    <s v="EN LÍNEA"/>
    <n v="2"/>
    <n v="6"/>
    <n v="0"/>
  </r>
  <r>
    <n v="126390"/>
    <s v="0941424947"/>
    <s v="VELIZ"/>
    <s v="MARTILLO"/>
    <s v="YURI YAMILET"/>
    <x v="0"/>
    <n v="112"/>
    <s v="NOVIEMBRE 2020  FEBRERO 2021 V2"/>
    <x v="1"/>
    <n v="521"/>
    <s v="EN LÍNEA"/>
    <n v="3"/>
    <n v="13"/>
    <s v="EN LÍNEA"/>
    <n v="2"/>
    <n v="6"/>
    <n v="0"/>
  </r>
  <r>
    <n v="126397"/>
    <s v="0941478356"/>
    <s v="VALENCIA"/>
    <s v="ACOSTA"/>
    <s v="MOISES PATRICIO"/>
    <x v="0"/>
    <n v="112"/>
    <s v="NOVIEMBRE 2020  FEBRERO 2021 V2"/>
    <x v="1"/>
    <n v="521"/>
    <s v="EN LÍNEA"/>
    <n v="3"/>
    <n v="13"/>
    <s v="EN LÍNEA"/>
    <n v="2"/>
    <n v="6"/>
    <n v="0"/>
  </r>
  <r>
    <n v="126495"/>
    <s v="0942003567"/>
    <s v="SUAREZ"/>
    <s v="TUMBACO"/>
    <s v="ANDREA FIORELA"/>
    <x v="0"/>
    <n v="112"/>
    <s v="NOVIEMBRE 2020  FEBRERO 2021 V2"/>
    <x v="1"/>
    <n v="521"/>
    <s v="EN LÍNEA"/>
    <n v="3"/>
    <n v="13"/>
    <s v="EN LÍNEA"/>
    <n v="2"/>
    <n v="6"/>
    <n v="0"/>
  </r>
  <r>
    <n v="126636"/>
    <s v="0942322587"/>
    <s v="RIVERA"/>
    <s v="INTRIAGO"/>
    <s v="RICARDO ANTONIO"/>
    <x v="0"/>
    <n v="112"/>
    <s v="NOVIEMBRE 2020  FEBRERO 2021 V2"/>
    <x v="1"/>
    <n v="521"/>
    <s v="EN LÍNEA"/>
    <n v="3"/>
    <n v="13"/>
    <s v="EN LÍNEA"/>
    <n v="2"/>
    <n v="6"/>
    <n v="0"/>
  </r>
  <r>
    <n v="126650"/>
    <s v="0942378324"/>
    <s v="DEMERA"/>
    <s v="BRIONES"/>
    <s v="HECTOR JOEL"/>
    <x v="0"/>
    <n v="112"/>
    <s v="NOVIEMBRE 2020  FEBRERO 2021 V2"/>
    <x v="0"/>
    <n v="222"/>
    <s v="EN LÍNEA"/>
    <n v="3"/>
    <n v="13"/>
    <s v="EN LÍNEA"/>
    <n v="2"/>
    <n v="6"/>
    <n v="0"/>
  </r>
  <r>
    <n v="126698"/>
    <s v="0942503434"/>
    <s v="CUSME"/>
    <s v="QUIJIJE"/>
    <s v="ALEJANDRO LENIN"/>
    <x v="0"/>
    <n v="112"/>
    <s v="NOVIEMBRE 2020  FEBRERO 2021 V2"/>
    <x v="0"/>
    <n v="222"/>
    <s v="EN LÍNEA"/>
    <n v="3"/>
    <n v="13"/>
    <s v="EN LÍNEA"/>
    <n v="2"/>
    <n v="6"/>
    <n v="0"/>
  </r>
  <r>
    <n v="126719"/>
    <s v="0942762683"/>
    <s v="BERREZUETA"/>
    <s v="SANCHEZ"/>
    <s v="ROSA DEL CISNE"/>
    <x v="0"/>
    <n v="112"/>
    <s v="NOVIEMBRE 2020  FEBRERO 2021 V2"/>
    <x v="0"/>
    <n v="222"/>
    <s v="EN LÍNEA"/>
    <n v="3"/>
    <n v="13"/>
    <s v="EN LÍNEA"/>
    <n v="2"/>
    <n v="6"/>
    <n v="0"/>
  </r>
  <r>
    <n v="126737"/>
    <s v="0942980905"/>
    <s v="ARTEAGA"/>
    <s v="CRUZ"/>
    <s v="BRITHANNE EDITH"/>
    <x v="0"/>
    <n v="112"/>
    <s v="NOVIEMBRE 2020  FEBRERO 2021 V2"/>
    <x v="0"/>
    <n v="222"/>
    <s v="EN LÍNEA"/>
    <n v="3"/>
    <n v="13"/>
    <s v="EN LÍNEA"/>
    <n v="2"/>
    <n v="6"/>
    <n v="0"/>
  </r>
  <r>
    <n v="126742"/>
    <s v="0943011809"/>
    <s v="PINCAY"/>
    <s v="DUEÑAS"/>
    <s v="XIOMARA DEL ROSARIO"/>
    <x v="0"/>
    <n v="112"/>
    <s v="NOVIEMBRE 2020  FEBRERO 2021 V2"/>
    <x v="1"/>
    <n v="521"/>
    <s v="EN LÍNEA"/>
    <n v="3"/>
    <n v="13"/>
    <s v="EN LÍNEA"/>
    <n v="2"/>
    <n v="6"/>
    <n v="0"/>
  </r>
  <r>
    <n v="126771"/>
    <s v="0943350918"/>
    <s v="MATAMOROS"/>
    <s v="MOSQUERA"/>
    <s v="NICOLE BELKYS"/>
    <x v="0"/>
    <n v="112"/>
    <s v="NOVIEMBRE 2020  FEBRERO 2021 V2"/>
    <x v="0"/>
    <n v="222"/>
    <s v="EN LÍNEA"/>
    <n v="3"/>
    <n v="13"/>
    <s v="EN LÍNEA"/>
    <n v="2"/>
    <n v="6"/>
    <n v="0"/>
  </r>
  <r>
    <n v="126820"/>
    <s v="0943831594"/>
    <s v="MACIAS"/>
    <s v="VILLAVICENCIO"/>
    <s v="ODALYS MAYERLY"/>
    <x v="0"/>
    <n v="112"/>
    <s v="NOVIEMBRE 2020  FEBRERO 2021 V2"/>
    <x v="0"/>
    <n v="222"/>
    <s v="EN LÍNEA"/>
    <n v="3"/>
    <n v="13"/>
    <s v="EN LÍNEA"/>
    <n v="2"/>
    <n v="6"/>
    <n v="0"/>
  </r>
  <r>
    <n v="126842"/>
    <s v="0944035781"/>
    <s v="RUILOVA"/>
    <s v="CAVAL"/>
    <s v="MARIA GABRIELA"/>
    <x v="0"/>
    <n v="112"/>
    <s v="NOVIEMBRE 2020  FEBRERO 2021 V2"/>
    <x v="1"/>
    <n v="521"/>
    <s v="EN LÍNEA"/>
    <n v="3"/>
    <n v="13"/>
    <s v="EN LÍNEA"/>
    <n v="2"/>
    <n v="6"/>
    <n v="0"/>
  </r>
  <r>
    <n v="126859"/>
    <s v="0944126176"/>
    <s v="SALAZAR"/>
    <s v="BARREIRO"/>
    <s v="DOMENICA CRISTINA"/>
    <x v="0"/>
    <n v="112"/>
    <s v="NOVIEMBRE 2020  FEBRERO 2021 V2"/>
    <x v="1"/>
    <n v="521"/>
    <s v="EN LÍNEA"/>
    <n v="3"/>
    <n v="13"/>
    <s v="EN LÍNEA"/>
    <n v="2"/>
    <n v="6"/>
    <n v="0"/>
  </r>
  <r>
    <n v="126878"/>
    <s v="0944268937"/>
    <s v="FIGUEROA"/>
    <s v="MENA"/>
    <s v="FRANCISCO JOSE"/>
    <x v="0"/>
    <n v="112"/>
    <s v="NOVIEMBRE 2020  FEBRERO 2021 V2"/>
    <x v="0"/>
    <n v="222"/>
    <s v="EN LÍNEA"/>
    <n v="3"/>
    <n v="13"/>
    <s v="EN LÍNEA"/>
    <n v="2"/>
    <n v="6"/>
    <n v="0"/>
  </r>
  <r>
    <n v="126903"/>
    <s v="0950024380"/>
    <s v="PEREZ"/>
    <s v="OLAYA"/>
    <s v="HELEN NAYELY"/>
    <x v="0"/>
    <n v="112"/>
    <s v="NOVIEMBRE 2020  FEBRERO 2021 V2"/>
    <x v="1"/>
    <n v="521"/>
    <s v="EN LÍNEA"/>
    <n v="3"/>
    <n v="13"/>
    <s v="EN LÍNEA"/>
    <n v="2"/>
    <n v="6"/>
    <n v="0"/>
  </r>
  <r>
    <n v="126915"/>
    <s v="0950208546"/>
    <s v="LOPEZ"/>
    <s v="FRANCO"/>
    <s v="ANGIE DUVANNA"/>
    <x v="0"/>
    <n v="112"/>
    <s v="NOVIEMBRE 2020  FEBRERO 2021 V2"/>
    <x v="0"/>
    <n v="222"/>
    <s v="EN LÍNEA"/>
    <n v="3"/>
    <n v="13"/>
    <s v="EN LÍNEA"/>
    <n v="2"/>
    <n v="6"/>
    <n v="0"/>
  </r>
  <r>
    <n v="126916"/>
    <s v="0950214056"/>
    <s v="PARRALES"/>
    <s v="DUQUE"/>
    <s v="AXEL OLMEDO"/>
    <x v="0"/>
    <n v="112"/>
    <s v="NOVIEMBRE 2020  FEBRERO 2021 V2"/>
    <x v="1"/>
    <n v="521"/>
    <s v="EN LÍNEA"/>
    <n v="3"/>
    <n v="13"/>
    <s v="EN LÍNEA"/>
    <n v="2"/>
    <n v="6"/>
    <n v="0"/>
  </r>
  <r>
    <n v="126926"/>
    <s v="0950346411"/>
    <s v="REINA"/>
    <s v="CEDEÑO"/>
    <s v="MAURICIO FERNANDO"/>
    <x v="0"/>
    <n v="112"/>
    <s v="NOVIEMBRE 2020  FEBRERO 2021 V2"/>
    <x v="1"/>
    <n v="521"/>
    <s v="EN LÍNEA"/>
    <n v="3"/>
    <n v="13"/>
    <s v="EN LÍNEA"/>
    <n v="2"/>
    <n v="6"/>
    <n v="0"/>
  </r>
  <r>
    <n v="126972"/>
    <s v="0950634113"/>
    <s v="CARABALI"/>
    <s v="GUERRERO"/>
    <s v="ODALIS ANAHI"/>
    <x v="0"/>
    <n v="112"/>
    <s v="NOVIEMBRE 2020  FEBRERO 2021 V2"/>
    <x v="0"/>
    <n v="222"/>
    <s v="EN LÍNEA"/>
    <n v="3"/>
    <n v="13"/>
    <s v="EN LÍNEA"/>
    <n v="2"/>
    <n v="6"/>
    <n v="0"/>
  </r>
  <r>
    <n v="126982"/>
    <s v="0950700351"/>
    <s v="GARZON"/>
    <s v="BRIONES"/>
    <s v="DARIO GILMAR"/>
    <x v="0"/>
    <n v="112"/>
    <s v="NOVIEMBRE 2020  FEBRERO 2021 V2"/>
    <x v="0"/>
    <n v="222"/>
    <s v="EN LÍNEA"/>
    <n v="3"/>
    <n v="13"/>
    <s v="EN LÍNEA"/>
    <n v="2"/>
    <n v="6"/>
    <n v="0"/>
  </r>
  <r>
    <n v="126995"/>
    <s v="0950856435"/>
    <s v="LITARDO"/>
    <s v="ARIAS"/>
    <s v="SUSANA MERCEDES"/>
    <x v="0"/>
    <n v="112"/>
    <s v="NOVIEMBRE 2020  FEBRERO 2021 V2"/>
    <x v="0"/>
    <n v="222"/>
    <s v="EN LÍNEA"/>
    <n v="3"/>
    <n v="13"/>
    <s v="EN LÍNEA"/>
    <n v="2"/>
    <n v="6"/>
    <n v="0"/>
  </r>
  <r>
    <n v="126997"/>
    <s v="0950879254"/>
    <s v="MURRIETA"/>
    <s v="MEJILLON"/>
    <s v="KATHERINE MELISSA"/>
    <x v="0"/>
    <n v="112"/>
    <s v="NOVIEMBRE 2020  FEBRERO 2021 V2"/>
    <x v="1"/>
    <n v="521"/>
    <s v="EN LÍNEA"/>
    <n v="3"/>
    <n v="13"/>
    <s v="EN LÍNEA"/>
    <n v="2"/>
    <n v="6"/>
    <n v="0"/>
  </r>
  <r>
    <n v="127004"/>
    <s v="0950965079"/>
    <s v="PIZARRO"/>
    <s v="ZUÑIGA"/>
    <s v="VICTOR ANTONIO"/>
    <x v="0"/>
    <n v="112"/>
    <s v="NOVIEMBRE 2020  FEBRERO 2021 V2"/>
    <x v="1"/>
    <n v="521"/>
    <s v="EN LÍNEA"/>
    <n v="3"/>
    <n v="13"/>
    <s v="EN LÍNEA"/>
    <n v="2"/>
    <n v="6"/>
    <n v="0"/>
  </r>
  <r>
    <n v="127023"/>
    <s v="0951185198"/>
    <s v="ANDRADE"/>
    <s v="ARTEAGA"/>
    <s v="JUDITH MONSERRATE"/>
    <x v="0"/>
    <n v="112"/>
    <s v="NOVIEMBRE 2020  FEBRERO 2021 V2"/>
    <x v="0"/>
    <n v="222"/>
    <s v="EN LÍNEA"/>
    <n v="3"/>
    <n v="13"/>
    <s v="EN LÍNEA"/>
    <n v="2"/>
    <n v="6"/>
    <n v="0"/>
  </r>
  <r>
    <n v="127026"/>
    <s v="0951214204"/>
    <s v="CONSTANTE"/>
    <s v="BASTIDAS"/>
    <s v="DIANA PATRICIA"/>
    <x v="0"/>
    <n v="112"/>
    <s v="NOVIEMBRE 2020  FEBRERO 2021 V2"/>
    <x v="0"/>
    <n v="222"/>
    <s v="EN LÍNEA"/>
    <n v="3"/>
    <n v="13"/>
    <s v="EN LÍNEA"/>
    <n v="2"/>
    <n v="6"/>
    <n v="0"/>
  </r>
  <r>
    <n v="127042"/>
    <s v="0951328103"/>
    <s v="MOLINA"/>
    <s v="NAVAS"/>
    <s v="KEVIN JAVIER"/>
    <x v="0"/>
    <n v="112"/>
    <s v="NOVIEMBRE 2020  FEBRERO 2021 V2"/>
    <x v="0"/>
    <n v="222"/>
    <s v="EN LÍNEA"/>
    <n v="3"/>
    <n v="13"/>
    <s v="EN LÍNEA"/>
    <n v="2"/>
    <n v="6"/>
    <n v="0"/>
  </r>
  <r>
    <n v="127043"/>
    <s v="0951329846"/>
    <s v="LUCIO"/>
    <s v="CHAVEZ"/>
    <s v="JESUS DANIEL"/>
    <x v="0"/>
    <n v="112"/>
    <s v="NOVIEMBRE 2020  FEBRERO 2021 V2"/>
    <x v="0"/>
    <n v="222"/>
    <s v="EN LÍNEA"/>
    <n v="3"/>
    <n v="13"/>
    <s v="EN LÍNEA"/>
    <n v="2"/>
    <n v="6"/>
    <n v="0"/>
  </r>
  <r>
    <n v="127044"/>
    <s v="0951338300"/>
    <s v="ARISTEGA"/>
    <s v="VERA"/>
    <s v="WILLIAN ANTHONY"/>
    <x v="0"/>
    <n v="112"/>
    <s v="NOVIEMBRE 2020  FEBRERO 2021 V2"/>
    <x v="0"/>
    <n v="222"/>
    <s v="EN LÍNEA"/>
    <n v="3"/>
    <n v="13"/>
    <s v="EN LÍNEA"/>
    <n v="2"/>
    <n v="6"/>
    <n v="0"/>
  </r>
  <r>
    <n v="127048"/>
    <s v="0951416007"/>
    <s v="VINCES"/>
    <s v="MORAN"/>
    <s v="MAURICIO JAVIER"/>
    <x v="0"/>
    <n v="112"/>
    <s v="NOVIEMBRE 2020  FEBRERO 2021 V2"/>
    <x v="1"/>
    <n v="521"/>
    <s v="EN LÍNEA"/>
    <n v="3"/>
    <n v="13"/>
    <s v="EN LÍNEA"/>
    <n v="2"/>
    <n v="6"/>
    <n v="0"/>
  </r>
  <r>
    <n v="127066"/>
    <s v="0951593193"/>
    <s v="CANTOS"/>
    <s v="CHIQUITO"/>
    <s v="VALERIA NICOLE"/>
    <x v="0"/>
    <n v="112"/>
    <s v="NOVIEMBRE 2020  FEBRERO 2021 V2"/>
    <x v="0"/>
    <n v="222"/>
    <s v="EN LÍNEA"/>
    <n v="3"/>
    <n v="13"/>
    <s v="EN LÍNEA"/>
    <n v="2"/>
    <n v="6"/>
    <n v="0"/>
  </r>
  <r>
    <n v="127078"/>
    <s v="0951649185"/>
    <s v="MENDOZA"/>
    <s v="GODOY"/>
    <s v="MIGUEL ALEJANDRO"/>
    <x v="0"/>
    <n v="112"/>
    <s v="NOVIEMBRE 2020  FEBRERO 2021 V2"/>
    <x v="0"/>
    <n v="222"/>
    <s v="EN LÍNEA"/>
    <n v="3"/>
    <n v="13"/>
    <s v="EN LÍNEA"/>
    <n v="2"/>
    <n v="6"/>
    <n v="0"/>
  </r>
  <r>
    <n v="127083"/>
    <s v="0951662709"/>
    <s v="ZAMBRANO"/>
    <s v="GARCIA"/>
    <s v="ANGIE NICOLE"/>
    <x v="0"/>
    <n v="112"/>
    <s v="NOVIEMBRE 2020  FEBRERO 2021 V2"/>
    <x v="1"/>
    <n v="521"/>
    <s v="EN LÍNEA"/>
    <n v="3"/>
    <n v="13"/>
    <s v="EN LÍNEA"/>
    <n v="2"/>
    <n v="6"/>
    <n v="0"/>
  </r>
  <r>
    <n v="127084"/>
    <s v="0951664259"/>
    <s v="AGUILAR"/>
    <s v="POZO"/>
    <s v="TATIANA LISBETH"/>
    <x v="0"/>
    <n v="112"/>
    <s v="NOVIEMBRE 2020  FEBRERO 2021 V2"/>
    <x v="0"/>
    <n v="222"/>
    <s v="EN LÍNEA"/>
    <n v="3"/>
    <n v="13"/>
    <s v="EN LÍNEA"/>
    <n v="2"/>
    <n v="6"/>
    <n v="0"/>
  </r>
  <r>
    <n v="127087"/>
    <s v="0951675065"/>
    <s v="MARTINEZ"/>
    <s v="RONDAN"/>
    <s v="ALISON AYLYN"/>
    <x v="0"/>
    <n v="112"/>
    <s v="NOVIEMBRE 2020  FEBRERO 2021 V2"/>
    <x v="0"/>
    <n v="222"/>
    <s v="EN LÍNEA"/>
    <n v="3"/>
    <n v="13"/>
    <s v="EN LÍNEA"/>
    <n v="2"/>
    <n v="6"/>
    <n v="0"/>
  </r>
  <r>
    <n v="127092"/>
    <s v="0951692441"/>
    <s v="CARPIO"/>
    <s v="VERA"/>
    <s v="WELLINGTON GILMAR"/>
    <x v="0"/>
    <n v="112"/>
    <s v="NOVIEMBRE 2020  FEBRERO 2021 V2"/>
    <x v="0"/>
    <n v="222"/>
    <s v="EN LÍNEA"/>
    <n v="3"/>
    <n v="13"/>
    <s v="EN LÍNEA"/>
    <n v="2"/>
    <n v="6"/>
    <n v="0"/>
  </r>
  <r>
    <n v="127098"/>
    <s v="0951711399"/>
    <s v="VERA"/>
    <s v="AMAIQUEMA"/>
    <s v="JENNIFER NICOLE"/>
    <x v="0"/>
    <n v="112"/>
    <s v="NOVIEMBRE 2020  FEBRERO 2021 V2"/>
    <x v="1"/>
    <n v="521"/>
    <s v="EN LÍNEA"/>
    <n v="3"/>
    <n v="13"/>
    <s v="EN LÍNEA"/>
    <n v="2"/>
    <n v="6"/>
    <n v="0"/>
  </r>
  <r>
    <n v="127115"/>
    <s v="0951802651"/>
    <s v="SOTO"/>
    <s v="NEVAREZ"/>
    <s v="IVY YAMILETH"/>
    <x v="0"/>
    <n v="112"/>
    <s v="NOVIEMBRE 2020  FEBRERO 2021 V2"/>
    <x v="1"/>
    <n v="521"/>
    <s v="EN LÍNEA"/>
    <n v="3"/>
    <n v="13"/>
    <s v="EN LÍNEA"/>
    <n v="2"/>
    <n v="6"/>
    <n v="0"/>
  </r>
  <r>
    <n v="127131"/>
    <s v="0951877968"/>
    <s v="REYES"/>
    <s v="ALCIVAR"/>
    <s v="RICHARD PATRICIO"/>
    <x v="0"/>
    <n v="112"/>
    <s v="NOVIEMBRE 2020  FEBRERO 2021 V2"/>
    <x v="1"/>
    <n v="521"/>
    <s v="EN LÍNEA"/>
    <n v="3"/>
    <n v="13"/>
    <s v="EN LÍNEA"/>
    <n v="2"/>
    <n v="6"/>
    <n v="0"/>
  </r>
  <r>
    <n v="127184"/>
    <s v="0952154375"/>
    <s v="HUACON"/>
    <s v="FLORES"/>
    <s v="ESTHER ABIGAIL"/>
    <x v="0"/>
    <n v="112"/>
    <s v="NOVIEMBRE 2020  FEBRERO 2021 V2"/>
    <x v="0"/>
    <n v="222"/>
    <s v="EN LÍNEA"/>
    <n v="3"/>
    <n v="13"/>
    <s v="EN LÍNEA"/>
    <n v="2"/>
    <n v="6"/>
    <n v="0"/>
  </r>
  <r>
    <n v="127212"/>
    <s v="0952435675"/>
    <s v="HERRERA"/>
    <s v="PINCAY"/>
    <s v="VICTOR HUGO"/>
    <x v="0"/>
    <n v="112"/>
    <s v="NOVIEMBRE 2020  FEBRERO 2021 V2"/>
    <x v="0"/>
    <n v="222"/>
    <s v="EN LÍNEA"/>
    <n v="3"/>
    <n v="13"/>
    <s v="EN LÍNEA"/>
    <n v="2"/>
    <n v="6"/>
    <n v="0"/>
  </r>
  <r>
    <n v="127218"/>
    <s v="0952476547"/>
    <s v="MATEO"/>
    <s v="REYES"/>
    <s v="VALERIA ELIZABETH"/>
    <x v="0"/>
    <n v="112"/>
    <s v="NOVIEMBRE 2020  FEBRERO 2021 V2"/>
    <x v="0"/>
    <n v="222"/>
    <s v="EN LÍNEA"/>
    <n v="3"/>
    <n v="13"/>
    <s v="EN LÍNEA"/>
    <n v="2"/>
    <n v="6"/>
    <n v="0"/>
  </r>
  <r>
    <n v="127232"/>
    <s v="0952544161"/>
    <s v="FRANCO"/>
    <s v="SUAREZ"/>
    <s v="GINGER ALEJANDRA"/>
    <x v="0"/>
    <n v="112"/>
    <s v="NOVIEMBRE 2020  FEBRERO 2021 V2"/>
    <x v="0"/>
    <n v="222"/>
    <s v="EN LÍNEA"/>
    <n v="3"/>
    <n v="13"/>
    <s v="EN LÍNEA"/>
    <n v="2"/>
    <n v="6"/>
    <n v="0"/>
  </r>
  <r>
    <n v="127257"/>
    <s v="0952628030"/>
    <s v="RODRIGUEZ"/>
    <s v="ORTEGA"/>
    <s v="GALO EUGENE"/>
    <x v="0"/>
    <n v="112"/>
    <s v="NOVIEMBRE 2020  FEBRERO 2021 V2"/>
    <x v="1"/>
    <n v="521"/>
    <s v="EN LÍNEA"/>
    <n v="3"/>
    <n v="13"/>
    <s v="EN LÍNEA"/>
    <n v="2"/>
    <n v="6"/>
    <n v="0"/>
  </r>
  <r>
    <n v="127278"/>
    <s v="0952747293"/>
    <s v="GUAPISACA"/>
    <s v="SAVINIEN"/>
    <s v="CAMILA ESTEFANI"/>
    <x v="0"/>
    <n v="112"/>
    <s v="NOVIEMBRE 2020  FEBRERO 2021 V2"/>
    <x v="0"/>
    <n v="222"/>
    <s v="EN LÍNEA"/>
    <n v="3"/>
    <n v="13"/>
    <s v="EN LÍNEA"/>
    <n v="2"/>
    <n v="6"/>
    <n v="0"/>
  </r>
  <r>
    <n v="127303"/>
    <s v="0952915460"/>
    <s v="GUEVARA"/>
    <s v="CHILAN"/>
    <s v="JOEL BENITO"/>
    <x v="0"/>
    <n v="112"/>
    <s v="NOVIEMBRE 2020  FEBRERO 2021 V2"/>
    <x v="0"/>
    <n v="222"/>
    <s v="EN LÍNEA"/>
    <n v="3"/>
    <n v="13"/>
    <s v="EN LÍNEA"/>
    <n v="2"/>
    <n v="6"/>
    <n v="0"/>
  </r>
  <r>
    <n v="127308"/>
    <s v="0952938694"/>
    <s v="RODRIGUEZ"/>
    <s v="RODRIGUEZ"/>
    <s v="CRISTHIAN JOSE"/>
    <x v="0"/>
    <n v="112"/>
    <s v="NOVIEMBRE 2020  FEBRERO 2021 V2"/>
    <x v="1"/>
    <n v="521"/>
    <s v="EN LÍNEA"/>
    <n v="3"/>
    <n v="13"/>
    <s v="EN LÍNEA"/>
    <n v="2"/>
    <n v="6"/>
    <n v="0"/>
  </r>
  <r>
    <n v="127315"/>
    <s v="0952971943"/>
    <s v="ARTEAGA"/>
    <s v="VASQUEZ"/>
    <s v="GABRIELA ELISA"/>
    <x v="0"/>
    <n v="112"/>
    <s v="NOVIEMBRE 2020  FEBRERO 2021 V2"/>
    <x v="0"/>
    <n v="222"/>
    <s v="EN LÍNEA"/>
    <n v="3"/>
    <n v="13"/>
    <s v="EN LÍNEA"/>
    <n v="2"/>
    <n v="6"/>
    <n v="0"/>
  </r>
  <r>
    <n v="127324"/>
    <s v="0953012754"/>
    <s v="DUQUE MONTES"/>
    <s v="DE OCA"/>
    <s v="ASHLEY ELIZABETH"/>
    <x v="0"/>
    <n v="112"/>
    <s v="NOVIEMBRE 2020  FEBRERO 2021 V2"/>
    <x v="0"/>
    <n v="222"/>
    <s v="EN LÍNEA"/>
    <n v="3"/>
    <n v="13"/>
    <s v="EN LÍNEA"/>
    <n v="2"/>
    <n v="6"/>
    <n v="0"/>
  </r>
  <r>
    <n v="127344"/>
    <s v="0953112661"/>
    <s v="VELIZ"/>
    <s v="ASENCIO"/>
    <s v="EMELY DAYANA"/>
    <x v="0"/>
    <n v="112"/>
    <s v="NOVIEMBRE 2020  FEBRERO 2021 V2"/>
    <x v="1"/>
    <n v="521"/>
    <s v="EN LÍNEA"/>
    <n v="3"/>
    <n v="13"/>
    <s v="EN LÍNEA"/>
    <n v="2"/>
    <n v="6"/>
    <n v="0"/>
  </r>
  <r>
    <n v="127345"/>
    <s v="0953136256"/>
    <s v="VELEZ"/>
    <s v="SALDAÑA"/>
    <s v="JUANA LILIBETH"/>
    <x v="0"/>
    <n v="112"/>
    <s v="NOVIEMBRE 2020  FEBRERO 2021 V2"/>
    <x v="1"/>
    <n v="521"/>
    <s v="EN LÍNEA"/>
    <n v="3"/>
    <n v="13"/>
    <s v="EN LÍNEA"/>
    <n v="2"/>
    <n v="6"/>
    <n v="0"/>
  </r>
  <r>
    <n v="127375"/>
    <s v="0953344348"/>
    <s v="PACHAY"/>
    <s v="CONTRERAS"/>
    <s v="DAYANA VALERIA"/>
    <x v="0"/>
    <n v="112"/>
    <s v="NOVIEMBRE 2020  FEBRERO 2021 V2"/>
    <x v="1"/>
    <n v="521"/>
    <s v="EN LÍNEA"/>
    <n v="3"/>
    <n v="13"/>
    <s v="EN LÍNEA"/>
    <n v="2"/>
    <n v="6"/>
    <n v="0"/>
  </r>
  <r>
    <n v="127384"/>
    <s v="0953372463"/>
    <s v="MARTINEZ"/>
    <s v="PIÑA"/>
    <s v="STEFANNY DEL CARMEN"/>
    <x v="0"/>
    <n v="112"/>
    <s v="NOVIEMBRE 2020  FEBRERO 2021 V2"/>
    <x v="0"/>
    <n v="222"/>
    <s v="EN LÍNEA"/>
    <n v="3"/>
    <n v="13"/>
    <s v="EN LÍNEA"/>
    <n v="2"/>
    <n v="6"/>
    <n v="0"/>
  </r>
  <r>
    <n v="127429"/>
    <s v="0953539004"/>
    <s v="ALVEAR"/>
    <s v="MEDINA"/>
    <s v="KAREN GABRIELA"/>
    <x v="0"/>
    <n v="112"/>
    <s v="NOVIEMBRE 2020  FEBRERO 2021 V2"/>
    <x v="0"/>
    <n v="222"/>
    <s v="EN LÍNEA"/>
    <n v="3"/>
    <n v="13"/>
    <s v="EN LÍNEA"/>
    <n v="2"/>
    <n v="6"/>
    <n v="0"/>
  </r>
  <r>
    <n v="127449"/>
    <s v="0953624327"/>
    <s v="SALTOS"/>
    <s v="PARRAGA"/>
    <s v="LADY DIANA"/>
    <x v="0"/>
    <n v="112"/>
    <s v="NOVIEMBRE 2020  FEBRERO 2021 V2"/>
    <x v="1"/>
    <n v="521"/>
    <s v="EN LÍNEA"/>
    <n v="3"/>
    <n v="13"/>
    <s v="EN LÍNEA"/>
    <n v="2"/>
    <n v="6"/>
    <n v="0"/>
  </r>
  <r>
    <n v="127480"/>
    <s v="0953775442"/>
    <s v="ALVARRACIN"/>
    <s v="PATIÑO"/>
    <s v="KATHIA  THALIA"/>
    <x v="0"/>
    <n v="112"/>
    <s v="NOVIEMBRE 2020  FEBRERO 2021 V2"/>
    <x v="0"/>
    <n v="222"/>
    <s v="EN LÍNEA"/>
    <n v="3"/>
    <n v="13"/>
    <s v="EN LÍNEA"/>
    <n v="2"/>
    <n v="6"/>
    <n v="0"/>
  </r>
  <r>
    <n v="127484"/>
    <s v="0953778289"/>
    <s v="ALCIVAR"/>
    <s v="QUISHPE"/>
    <s v="SLATER XAVIER"/>
    <x v="0"/>
    <n v="112"/>
    <s v="NOVIEMBRE 2020  FEBRERO 2021 V2"/>
    <x v="0"/>
    <n v="222"/>
    <s v="EN LÍNEA"/>
    <n v="3"/>
    <n v="13"/>
    <s v="EN LÍNEA"/>
    <n v="2"/>
    <n v="6"/>
    <n v="0"/>
  </r>
  <r>
    <n v="127488"/>
    <s v="0953796992"/>
    <s v="SANCHEZ"/>
    <s v="CUNALEMA"/>
    <s v="MELANIE ALEJANDRA"/>
    <x v="0"/>
    <n v="112"/>
    <s v="NOVIEMBRE 2020  FEBRERO 2021 V2"/>
    <x v="1"/>
    <n v="521"/>
    <s v="EN LÍNEA"/>
    <n v="3"/>
    <n v="13"/>
    <s v="EN LÍNEA"/>
    <n v="2"/>
    <n v="6"/>
    <n v="0"/>
  </r>
  <r>
    <n v="127505"/>
    <s v="0953858545"/>
    <s v="LUCAS"/>
    <s v="MEZA"/>
    <s v="JOSELINE NAYELI"/>
    <x v="0"/>
    <n v="112"/>
    <s v="NOVIEMBRE 2020  FEBRERO 2021 V2"/>
    <x v="0"/>
    <n v="222"/>
    <s v="EN LÍNEA"/>
    <n v="3"/>
    <n v="13"/>
    <s v="EN LÍNEA"/>
    <n v="2"/>
    <n v="6"/>
    <n v="0"/>
  </r>
  <r>
    <n v="127512"/>
    <s v="0953872132"/>
    <s v="VILLAO"/>
    <s v="LOPEZ"/>
    <s v="VALERIA NICOLE"/>
    <x v="0"/>
    <n v="112"/>
    <s v="NOVIEMBRE 2020  FEBRERO 2021 V2"/>
    <x v="1"/>
    <n v="521"/>
    <s v="EN LÍNEA"/>
    <n v="3"/>
    <n v="13"/>
    <s v="EN LÍNEA"/>
    <n v="2"/>
    <n v="6"/>
    <n v="0"/>
  </r>
  <r>
    <n v="127580"/>
    <s v="0954259248"/>
    <s v="NARANJO"/>
    <s v="PACHECO"/>
    <s v="JUAN CARLOS"/>
    <x v="0"/>
    <n v="112"/>
    <s v="NOVIEMBRE 2020  FEBRERO 2021 V2"/>
    <x v="1"/>
    <n v="521"/>
    <s v="EN LÍNEA"/>
    <n v="3"/>
    <n v="13"/>
    <s v="EN LÍNEA"/>
    <n v="2"/>
    <n v="6"/>
    <n v="0"/>
  </r>
  <r>
    <n v="127596"/>
    <s v="0954320297"/>
    <s v="LOGROÑO"/>
    <s v="GUADALUPE"/>
    <s v="ERNESTO GERARDO"/>
    <x v="0"/>
    <n v="112"/>
    <s v="NOVIEMBRE 2020  FEBRERO 2021 V2"/>
    <x v="0"/>
    <n v="222"/>
    <s v="EN LÍNEA"/>
    <n v="3"/>
    <n v="13"/>
    <s v="EN LÍNEA"/>
    <n v="2"/>
    <n v="6"/>
    <n v="0"/>
  </r>
  <r>
    <n v="127637"/>
    <s v="0954573861"/>
    <s v="COTO"/>
    <s v="MALO"/>
    <s v="ARIEL HUMBERTO"/>
    <x v="0"/>
    <n v="112"/>
    <s v="NOVIEMBRE 2020  FEBRERO 2021 V2"/>
    <x v="0"/>
    <n v="222"/>
    <s v="EN LÍNEA"/>
    <n v="3"/>
    <n v="13"/>
    <s v="EN LÍNEA"/>
    <n v="2"/>
    <n v="6"/>
    <n v="0"/>
  </r>
  <r>
    <n v="127679"/>
    <s v="0954866844"/>
    <s v="BARREZUETA"/>
    <s v="PALACIOS"/>
    <s v="GEOVANNA BRITANY"/>
    <x v="0"/>
    <n v="112"/>
    <s v="NOVIEMBRE 2020  FEBRERO 2021 V2"/>
    <x v="0"/>
    <n v="222"/>
    <s v="EN LÍNEA"/>
    <n v="3"/>
    <n v="13"/>
    <s v="EN LÍNEA"/>
    <n v="2"/>
    <n v="6"/>
    <n v="0"/>
  </r>
  <r>
    <n v="127723"/>
    <s v="0955164520"/>
    <s v="VILLACIS"/>
    <s v="REYES"/>
    <s v="MAURO STEVEN"/>
    <x v="0"/>
    <n v="112"/>
    <s v="NOVIEMBRE 2020  FEBRERO 2021 V2"/>
    <x v="1"/>
    <n v="521"/>
    <s v="EN LÍNEA"/>
    <n v="3"/>
    <n v="13"/>
    <s v="EN LÍNEA"/>
    <n v="2"/>
    <n v="6"/>
    <n v="0"/>
  </r>
  <r>
    <n v="127741"/>
    <s v="0955275912"/>
    <s v="TOALA"/>
    <s v="CIFUENTES"/>
    <s v="JAMILETH DAYANA"/>
    <x v="0"/>
    <n v="112"/>
    <s v="NOVIEMBRE 2020  FEBRERO 2021 V2"/>
    <x v="1"/>
    <n v="521"/>
    <s v="EN LÍNEA"/>
    <n v="3"/>
    <n v="13"/>
    <s v="EN LÍNEA"/>
    <n v="2"/>
    <n v="6"/>
    <n v="0"/>
  </r>
  <r>
    <n v="127774"/>
    <s v="0955462130"/>
    <s v="TIGSE"/>
    <s v="SANTOS"/>
    <s v="JOHNNY JOSSUE"/>
    <x v="0"/>
    <n v="112"/>
    <s v="NOVIEMBRE 2020  FEBRERO 2021 V2"/>
    <x v="1"/>
    <n v="521"/>
    <s v="EN LÍNEA"/>
    <n v="3"/>
    <n v="13"/>
    <s v="EN LÍNEA"/>
    <n v="2"/>
    <n v="6"/>
    <n v="0"/>
  </r>
  <r>
    <n v="127782"/>
    <s v="0955523121"/>
    <s v="ARREAGA"/>
    <s v="JIMENEZ"/>
    <s v="DANIELA MARILU"/>
    <x v="0"/>
    <n v="112"/>
    <s v="NOVIEMBRE 2020  FEBRERO 2021 V2"/>
    <x v="0"/>
    <n v="222"/>
    <s v="EN LÍNEA"/>
    <n v="3"/>
    <n v="13"/>
    <s v="EN LÍNEA"/>
    <n v="2"/>
    <n v="6"/>
    <n v="0"/>
  </r>
  <r>
    <n v="127840"/>
    <s v="0955760418"/>
    <s v="LEON"/>
    <s v="TOMALA"/>
    <s v="ARELY NATALY"/>
    <x v="0"/>
    <n v="112"/>
    <s v="NOVIEMBRE 2020  FEBRERO 2021 V2"/>
    <x v="0"/>
    <n v="222"/>
    <s v="EN LÍNEA"/>
    <n v="3"/>
    <n v="13"/>
    <s v="EN LÍNEA"/>
    <n v="2"/>
    <n v="6"/>
    <n v="0"/>
  </r>
  <r>
    <n v="127841"/>
    <s v="0955764162"/>
    <s v="MUÑOZ"/>
    <s v="BRITO"/>
    <s v="YARETH NOEMI"/>
    <x v="0"/>
    <n v="112"/>
    <s v="NOVIEMBRE 2020  FEBRERO 2021 V2"/>
    <x v="1"/>
    <n v="521"/>
    <s v="EN LÍNEA"/>
    <n v="3"/>
    <n v="13"/>
    <s v="EN LÍNEA"/>
    <n v="2"/>
    <n v="6"/>
    <n v="0"/>
  </r>
  <r>
    <n v="127866"/>
    <s v="0955914395"/>
    <s v="TAPIA"/>
    <s v="ROBLES"/>
    <s v="JOSTIN JOHN"/>
    <x v="0"/>
    <n v="112"/>
    <s v="NOVIEMBRE 2020  FEBRERO 2021 V2"/>
    <x v="1"/>
    <n v="521"/>
    <s v="EN LÍNEA"/>
    <n v="3"/>
    <n v="13"/>
    <s v="EN LÍNEA"/>
    <n v="2"/>
    <n v="6"/>
    <n v="0"/>
  </r>
  <r>
    <n v="127877"/>
    <s v="0956025563"/>
    <s v="MORAN"/>
    <s v="ALAY"/>
    <s v="MELANY WALESKA"/>
    <x v="0"/>
    <n v="112"/>
    <s v="NOVIEMBRE 2020  FEBRERO 2021 V2"/>
    <x v="0"/>
    <n v="222"/>
    <s v="EN LÍNEA"/>
    <n v="3"/>
    <n v="13"/>
    <s v="EN LÍNEA"/>
    <n v="2"/>
    <n v="6"/>
    <n v="0"/>
  </r>
  <r>
    <n v="127887"/>
    <s v="0956137921"/>
    <s v="RAIMUNDO"/>
    <s v="PEREZ"/>
    <s v="VICTOR FABIAN"/>
    <x v="0"/>
    <n v="112"/>
    <s v="NOVIEMBRE 2020  FEBRERO 2021 V2"/>
    <x v="1"/>
    <n v="521"/>
    <s v="EN LÍNEA"/>
    <n v="3"/>
    <n v="13"/>
    <s v="EN LÍNEA"/>
    <n v="2"/>
    <n v="6"/>
    <n v="0"/>
  </r>
  <r>
    <n v="127897"/>
    <s v="0956221618"/>
    <s v="PELAY"/>
    <s v="VILLAFUERTE"/>
    <s v="XIOMARA JAMILETS"/>
    <x v="0"/>
    <n v="112"/>
    <s v="NOVIEMBRE 2020  FEBRERO 2021 V2"/>
    <x v="1"/>
    <n v="521"/>
    <s v="EN LÍNEA"/>
    <n v="3"/>
    <n v="13"/>
    <s v="EN LÍNEA"/>
    <n v="2"/>
    <n v="6"/>
    <n v="0"/>
  </r>
  <r>
    <n v="127901"/>
    <s v="0956245815"/>
    <s v="TUBAY"/>
    <s v="MORAN"/>
    <s v="BORIS JAVIER"/>
    <x v="0"/>
    <n v="112"/>
    <s v="NOVIEMBRE 2020  FEBRERO 2021 V2"/>
    <x v="1"/>
    <n v="521"/>
    <s v="EN LÍNEA"/>
    <n v="3"/>
    <n v="13"/>
    <s v="EN LÍNEA"/>
    <n v="2"/>
    <n v="6"/>
    <n v="0"/>
  </r>
  <r>
    <n v="127903"/>
    <s v="0956260756"/>
    <s v="GUANOLUISA"/>
    <s v="RAMIREZ"/>
    <s v="BRIGGITTE MARINA"/>
    <x v="0"/>
    <n v="112"/>
    <s v="NOVIEMBRE 2020  FEBRERO 2021 V2"/>
    <x v="1"/>
    <n v="521"/>
    <s v="EN LÍNEA"/>
    <n v="3"/>
    <n v="13"/>
    <s v="EN LÍNEA"/>
    <n v="2"/>
    <n v="6"/>
    <n v="0"/>
  </r>
  <r>
    <n v="127905"/>
    <s v="0956285928"/>
    <s v="ASTUDILLO"/>
    <s v="POZO"/>
    <s v="ERNESTO ANTONIO"/>
    <x v="0"/>
    <n v="112"/>
    <s v="NOVIEMBRE 2020  FEBRERO 2021 V2"/>
    <x v="1"/>
    <n v="521"/>
    <s v="EN LÍNEA"/>
    <n v="3"/>
    <n v="13"/>
    <s v="EN LÍNEA"/>
    <n v="2"/>
    <n v="6"/>
    <n v="0"/>
  </r>
  <r>
    <n v="127916"/>
    <s v="0956360853"/>
    <s v="PAZMIÑO"/>
    <s v="PAREDES"/>
    <s v="HUGO ALEXI"/>
    <x v="0"/>
    <n v="112"/>
    <s v="NOVIEMBRE 2020  FEBRERO 2021 V2"/>
    <x v="1"/>
    <n v="521"/>
    <s v="EN LÍNEA"/>
    <n v="3"/>
    <n v="13"/>
    <s v="EN LÍNEA"/>
    <n v="2"/>
    <n v="6"/>
    <n v="0"/>
  </r>
  <r>
    <n v="127931"/>
    <s v="0956460729"/>
    <s v="VINUEZA"/>
    <s v="MARTINEZ"/>
    <s v="LEONELA JAZMIN"/>
    <x v="0"/>
    <n v="112"/>
    <s v="NOVIEMBRE 2020  FEBRERO 2021 V2"/>
    <x v="1"/>
    <n v="521"/>
    <s v="EN LÍNEA"/>
    <n v="3"/>
    <n v="13"/>
    <s v="EN LÍNEA"/>
    <n v="2"/>
    <n v="6"/>
    <n v="0"/>
  </r>
  <r>
    <n v="127939"/>
    <s v="0956531875"/>
    <s v="GARCIA"/>
    <s v="VIVAR"/>
    <s v="ARELIS TAINYS"/>
    <x v="0"/>
    <n v="112"/>
    <s v="NOVIEMBRE 2020  FEBRERO 2021 V2"/>
    <x v="1"/>
    <n v="521"/>
    <s v="EN LÍNEA"/>
    <n v="3"/>
    <n v="13"/>
    <s v="EN LÍNEA"/>
    <n v="2"/>
    <n v="6"/>
    <n v="0"/>
  </r>
  <r>
    <n v="127980"/>
    <s v="0956762413"/>
    <s v="VASQUEZ"/>
    <s v="BRIONES"/>
    <s v="KARLA ALEJANDRA"/>
    <x v="0"/>
    <n v="112"/>
    <s v="NOVIEMBRE 2020  FEBRERO 2021 V2"/>
    <x v="1"/>
    <n v="521"/>
    <s v="EN LÍNEA"/>
    <n v="3"/>
    <n v="13"/>
    <s v="EN LÍNEA"/>
    <n v="2"/>
    <n v="6"/>
    <n v="0"/>
  </r>
  <r>
    <n v="127984"/>
    <s v="0956766992"/>
    <s v="BONILLA"/>
    <s v="ZAMORA"/>
    <s v="GENESIS DENISSE"/>
    <x v="0"/>
    <n v="112"/>
    <s v="NOVIEMBRE 2020  FEBRERO 2021 V2"/>
    <x v="1"/>
    <n v="521"/>
    <s v="EN LÍNEA"/>
    <n v="3"/>
    <n v="13"/>
    <s v="EN LÍNEA"/>
    <n v="2"/>
    <n v="6"/>
    <n v="0"/>
  </r>
  <r>
    <n v="127986"/>
    <s v="0956772370"/>
    <s v="CASTRO"/>
    <s v="SERRANO"/>
    <s v="OSCAR ANDRE"/>
    <x v="0"/>
    <n v="112"/>
    <s v="NOVIEMBRE 2020  FEBRERO 2021 V2"/>
    <x v="1"/>
    <n v="521"/>
    <s v="EN LÍNEA"/>
    <n v="3"/>
    <n v="13"/>
    <s v="EN LÍNEA"/>
    <n v="2"/>
    <n v="6"/>
    <n v="0"/>
  </r>
  <r>
    <n v="128014"/>
    <s v="0956851786"/>
    <s v="USCA"/>
    <s v="NARANJO"/>
    <s v="KAIRELLA ALEJANDRA"/>
    <x v="0"/>
    <n v="112"/>
    <s v="NOVIEMBRE 2020  FEBRERO 2021 V2"/>
    <x v="1"/>
    <n v="521"/>
    <s v="EN LÍNEA"/>
    <n v="3"/>
    <n v="13"/>
    <s v="EN LÍNEA"/>
    <n v="2"/>
    <n v="6"/>
    <n v="0"/>
  </r>
  <r>
    <n v="128053"/>
    <s v="0956975338"/>
    <s v="VASQUEZ"/>
    <s v="HERBAS"/>
    <s v="ARIANA MIKAELA"/>
    <x v="0"/>
    <n v="112"/>
    <s v="NOVIEMBRE 2020  FEBRERO 2021 V2"/>
    <x v="1"/>
    <n v="521"/>
    <s v="EN LÍNEA"/>
    <n v="3"/>
    <n v="13"/>
    <s v="EN LÍNEA"/>
    <n v="2"/>
    <n v="6"/>
    <n v="0"/>
  </r>
  <r>
    <n v="128054"/>
    <s v="0956981419"/>
    <s v="ALVARADO"/>
    <s v="GRANADO"/>
    <s v="MARIA JOSE"/>
    <x v="0"/>
    <n v="112"/>
    <s v="NOVIEMBRE 2020  FEBRERO 2021 V2"/>
    <x v="1"/>
    <n v="521"/>
    <s v="EN LÍNEA"/>
    <n v="3"/>
    <n v="13"/>
    <s v="EN LÍNEA"/>
    <n v="2"/>
    <n v="6"/>
    <n v="0"/>
  </r>
  <r>
    <n v="128114"/>
    <s v="0957298482"/>
    <s v="MENDEZ"/>
    <s v="CHACHA"/>
    <s v="ALEJANDRO STEVEN"/>
    <x v="0"/>
    <n v="112"/>
    <s v="NOVIEMBRE 2020  FEBRERO 2021 V2"/>
    <x v="1"/>
    <n v="521"/>
    <s v="EN LÍNEA"/>
    <n v="3"/>
    <n v="13"/>
    <s v="EN LÍNEA"/>
    <n v="2"/>
    <n v="6"/>
    <n v="0"/>
  </r>
  <r>
    <n v="128119"/>
    <s v="0957313554"/>
    <s v="JIMENEZ"/>
    <s v="ANDRADE"/>
    <s v="NAGELY ELIZABETH"/>
    <x v="0"/>
    <n v="112"/>
    <s v="NOVIEMBRE 2020  FEBRERO 2021 V2"/>
    <x v="1"/>
    <n v="521"/>
    <s v="EN LÍNEA"/>
    <n v="3"/>
    <n v="13"/>
    <s v="EN LÍNEA"/>
    <n v="2"/>
    <n v="6"/>
    <n v="0"/>
  </r>
  <r>
    <n v="128169"/>
    <s v="0957542954"/>
    <s v="BARRAGAN"/>
    <s v="ARMIJOS"/>
    <s v="JOSE ANIBAL"/>
    <x v="0"/>
    <n v="112"/>
    <s v="NOVIEMBRE 2020  FEBRERO 2021 V2"/>
    <x v="1"/>
    <n v="521"/>
    <s v="EN LÍNEA"/>
    <n v="3"/>
    <n v="13"/>
    <s v="EN LÍNEA"/>
    <n v="2"/>
    <n v="6"/>
    <n v="0"/>
  </r>
  <r>
    <n v="128197"/>
    <s v="0957703911"/>
    <s v="LOZANO"/>
    <s v="ALVARADO"/>
    <s v="GINGER JANELLA"/>
    <x v="0"/>
    <n v="112"/>
    <s v="NOVIEMBRE 2020  FEBRERO 2021 V2"/>
    <x v="1"/>
    <n v="521"/>
    <s v="EN LÍNEA"/>
    <n v="3"/>
    <n v="13"/>
    <s v="EN LÍNEA"/>
    <n v="2"/>
    <n v="6"/>
    <n v="0"/>
  </r>
  <r>
    <n v="128207"/>
    <s v="0957770803"/>
    <s v="MOREIRA"/>
    <s v="PERALTA"/>
    <s v="JEAM PIERRE"/>
    <x v="0"/>
    <n v="112"/>
    <s v="NOVIEMBRE 2020  FEBRERO 2021 V2"/>
    <x v="1"/>
    <n v="521"/>
    <s v="EN LÍNEA"/>
    <n v="3"/>
    <n v="13"/>
    <s v="EN LÍNEA"/>
    <n v="2"/>
    <n v="6"/>
    <n v="0"/>
  </r>
  <r>
    <n v="128209"/>
    <s v="0957778913"/>
    <s v="MORENO"/>
    <s v="MOROCHO"/>
    <s v="KERLY MONSERRATE"/>
    <x v="0"/>
    <n v="112"/>
    <s v="NOVIEMBRE 2020  FEBRERO 2021 V2"/>
    <x v="1"/>
    <n v="521"/>
    <s v="EN LÍNEA"/>
    <n v="3"/>
    <n v="13"/>
    <s v="EN LÍNEA"/>
    <n v="2"/>
    <n v="6"/>
    <n v="0"/>
  </r>
  <r>
    <n v="128231"/>
    <s v="0957919418"/>
    <s v="FREIRE"/>
    <s v="BARRAGAN"/>
    <s v="JUDITH PIEDAD"/>
    <x v="0"/>
    <n v="112"/>
    <s v="NOVIEMBRE 2020  FEBRERO 2021 V2"/>
    <x v="1"/>
    <n v="521"/>
    <s v="EN LÍNEA"/>
    <n v="3"/>
    <n v="13"/>
    <s v="EN LÍNEA"/>
    <n v="2"/>
    <n v="6"/>
    <n v="0"/>
  </r>
  <r>
    <n v="128249"/>
    <s v="0958083586"/>
    <s v="OCHOA"/>
    <s v="MACIAS"/>
    <s v="ANGIE MADELINE"/>
    <x v="0"/>
    <n v="112"/>
    <s v="NOVIEMBRE 2020  FEBRERO 2021 V2"/>
    <x v="1"/>
    <n v="521"/>
    <s v="EN LÍNEA"/>
    <n v="3"/>
    <n v="13"/>
    <s v="EN LÍNEA"/>
    <n v="2"/>
    <n v="6"/>
    <n v="0"/>
  </r>
  <r>
    <n v="128251"/>
    <s v="0958096034"/>
    <s v="YULAN"/>
    <s v="VARGAS"/>
    <s v="DANNY ALEXANDER"/>
    <x v="0"/>
    <n v="112"/>
    <s v="NOVIEMBRE 2020  FEBRERO 2021 V2"/>
    <x v="1"/>
    <n v="521"/>
    <s v="EN LÍNEA"/>
    <n v="3"/>
    <n v="13"/>
    <s v="EN LÍNEA"/>
    <n v="2"/>
    <n v="6"/>
    <n v="0"/>
  </r>
  <r>
    <n v="128254"/>
    <s v="0958134009"/>
    <s v="LEON"/>
    <s v="REYES"/>
    <s v="KATHERINE ISABEL"/>
    <x v="0"/>
    <n v="112"/>
    <s v="NOVIEMBRE 2020  FEBRERO 2021 V2"/>
    <x v="1"/>
    <n v="521"/>
    <s v="EN LÍNEA"/>
    <n v="3"/>
    <n v="13"/>
    <s v="EN LÍNEA"/>
    <n v="2"/>
    <n v="6"/>
    <n v="0"/>
  </r>
  <r>
    <n v="128255"/>
    <s v="0958146516"/>
    <s v="VALAREZO"/>
    <s v="JAMA"/>
    <s v="EVELIN STEPHANY"/>
    <x v="0"/>
    <n v="112"/>
    <s v="NOVIEMBRE 2020  FEBRERO 2021 V2"/>
    <x v="1"/>
    <n v="521"/>
    <s v="EN LÍNEA"/>
    <n v="3"/>
    <n v="13"/>
    <s v="EN LÍNEA"/>
    <n v="2"/>
    <n v="6"/>
    <n v="0"/>
  </r>
  <r>
    <n v="128258"/>
    <s v="0958167124"/>
    <s v="FLORES"/>
    <s v="LLAQUE"/>
    <s v="GABRIELA DAYANARA"/>
    <x v="0"/>
    <n v="112"/>
    <s v="NOVIEMBRE 2020  FEBRERO 2021 V2"/>
    <x v="1"/>
    <n v="521"/>
    <s v="EN LÍNEA"/>
    <n v="3"/>
    <n v="13"/>
    <s v="EN LÍNEA"/>
    <n v="2"/>
    <n v="6"/>
    <n v="0"/>
  </r>
  <r>
    <n v="128311"/>
    <s v="0958620221"/>
    <s v="GARCIA"/>
    <s v="ESPINOZA"/>
    <s v="LUISANA YULIANA"/>
    <x v="0"/>
    <n v="112"/>
    <s v="NOVIEMBRE 2020  FEBRERO 2021 V2"/>
    <x v="1"/>
    <n v="521"/>
    <s v="EN LÍNEA"/>
    <n v="3"/>
    <n v="13"/>
    <s v="EN LÍNEA"/>
    <n v="2"/>
    <n v="6"/>
    <n v="0"/>
  </r>
  <r>
    <n v="128329"/>
    <s v="0958764946"/>
    <s v="SAETEROS"/>
    <s v="BOLAÑOS"/>
    <s v="NAYELI NICOLL"/>
    <x v="0"/>
    <n v="112"/>
    <s v="NOVIEMBRE 2020  FEBRERO 2021 V2"/>
    <x v="1"/>
    <n v="521"/>
    <s v="EN LÍNEA"/>
    <n v="3"/>
    <n v="13"/>
    <s v="EN LÍNEA"/>
    <n v="2"/>
    <n v="6"/>
    <n v="0"/>
  </r>
  <r>
    <n v="128347"/>
    <s v="0959019118"/>
    <s v="AUCAPIÑA"/>
    <s v="SANMARTIN"/>
    <s v="ZAIDA VIVIANA"/>
    <x v="0"/>
    <n v="112"/>
    <s v="NOVIEMBRE 2020  FEBRERO 2021 V2"/>
    <x v="1"/>
    <n v="521"/>
    <s v="EN LÍNEA"/>
    <n v="3"/>
    <n v="13"/>
    <s v="EN LÍNEA"/>
    <n v="2"/>
    <n v="6"/>
    <n v="0"/>
  </r>
  <r>
    <n v="128357"/>
    <s v="0959115478"/>
    <s v="YAGUAL"/>
    <s v="VERA"/>
    <s v="ANDREINA MAYUMI"/>
    <x v="0"/>
    <n v="112"/>
    <s v="NOVIEMBRE 2020  FEBRERO 2021 V2"/>
    <x v="1"/>
    <n v="521"/>
    <s v="EN LÍNEA"/>
    <n v="3"/>
    <n v="13"/>
    <s v="EN LÍNEA"/>
    <n v="2"/>
    <n v="6"/>
    <n v="0"/>
  </r>
  <r>
    <n v="128373"/>
    <s v="0959358540"/>
    <s v="MORALES"/>
    <s v="SILVA"/>
    <s v="MARIO MIGUEL"/>
    <x v="0"/>
    <n v="112"/>
    <s v="NOVIEMBRE 2020  FEBRERO 2021 V2"/>
    <x v="1"/>
    <n v="521"/>
    <s v="EN LÍNEA"/>
    <n v="3"/>
    <n v="13"/>
    <s v="EN LÍNEA"/>
    <n v="2"/>
    <n v="6"/>
    <n v="0"/>
  </r>
  <r>
    <n v="128377"/>
    <s v="0959410135"/>
    <s v="DEL ROSARIO"/>
    <s v="PLUA"/>
    <s v="RAQUEL STEPHANY"/>
    <x v="0"/>
    <n v="112"/>
    <s v="NOVIEMBRE 2020  FEBRERO 2021 V2"/>
    <x v="1"/>
    <n v="521"/>
    <s v="EN LÍNEA"/>
    <n v="3"/>
    <n v="13"/>
    <s v="EN LÍNEA"/>
    <n v="2"/>
    <n v="6"/>
    <n v="0"/>
  </r>
  <r>
    <n v="128399"/>
    <n v="1003632864"/>
    <s v="AGUIRRE DE"/>
    <s v="LA CRUZ"/>
    <s v="KATTY ABIGAIL"/>
    <x v="0"/>
    <n v="112"/>
    <s v="NOVIEMBRE 2020  FEBRERO 2021 V2"/>
    <x v="1"/>
    <n v="521"/>
    <s v="EN LÍNEA"/>
    <n v="3"/>
    <n v="13"/>
    <s v="EN LÍNEA"/>
    <n v="2"/>
    <n v="6"/>
    <n v="0"/>
  </r>
  <r>
    <n v="128401"/>
    <n v="1003750039"/>
    <s v="VASQUEZ"/>
    <s v="AGUIRRE"/>
    <s v="EDUARDO SEBASTIAN"/>
    <x v="0"/>
    <n v="112"/>
    <s v="NOVIEMBRE 2020  FEBRERO 2021 V2"/>
    <x v="1"/>
    <n v="521"/>
    <s v="EN LÍNEA"/>
    <n v="3"/>
    <n v="13"/>
    <s v="EN LÍNEA"/>
    <n v="2"/>
    <n v="6"/>
    <n v="0"/>
  </r>
  <r>
    <n v="128407"/>
    <n v="1004224521"/>
    <s v="SALAZAR"/>
    <s v="BAEZ"/>
    <s v="LISBETH ALEJANDRA"/>
    <x v="0"/>
    <n v="112"/>
    <s v="NOVIEMBRE 2020  FEBRERO 2021 V2"/>
    <x v="1"/>
    <n v="521"/>
    <s v="EN LÍNEA"/>
    <n v="3"/>
    <n v="13"/>
    <s v="EN LÍNEA"/>
    <n v="2"/>
    <n v="6"/>
    <n v="0"/>
  </r>
  <r>
    <n v="128429"/>
    <n v="1104604317"/>
    <s v="ALVARADO"/>
    <s v="CAÑAR"/>
    <s v="MARIA TATIANA"/>
    <x v="0"/>
    <n v="112"/>
    <s v="NOVIEMBRE 2020  FEBRERO 2021 V2"/>
    <x v="1"/>
    <n v="521"/>
    <s v="EN LÍNEA"/>
    <n v="3"/>
    <n v="13"/>
    <s v="EN LÍNEA"/>
    <n v="2"/>
    <n v="6"/>
    <n v="0"/>
  </r>
  <r>
    <n v="128477"/>
    <n v="1105591745"/>
    <s v="VERA"/>
    <s v="JUMBO"/>
    <s v="WAGNER ELISEO"/>
    <x v="0"/>
    <n v="112"/>
    <s v="NOVIEMBRE 2020  FEBRERO 2021 V2"/>
    <x v="1"/>
    <n v="521"/>
    <s v="EN LÍNEA"/>
    <n v="3"/>
    <n v="13"/>
    <s v="EN LÍNEA"/>
    <n v="2"/>
    <n v="6"/>
    <n v="0"/>
  </r>
  <r>
    <n v="128481"/>
    <n v="1105742819"/>
    <s v="YANAYACO"/>
    <s v="ABAD"/>
    <s v="CATHERINE LIZBETH"/>
    <x v="0"/>
    <n v="112"/>
    <s v="NOVIEMBRE 2020  FEBRERO 2021 V2"/>
    <x v="1"/>
    <n v="521"/>
    <s v="EN LÍNEA"/>
    <n v="3"/>
    <n v="13"/>
    <s v="EN LÍNEA"/>
    <n v="2"/>
    <n v="6"/>
    <n v="0"/>
  </r>
  <r>
    <n v="128502"/>
    <n v="1150345336"/>
    <s v="OJEDA"/>
    <s v="OJEDA"/>
    <s v="ELTHON LEYSER"/>
    <x v="0"/>
    <n v="112"/>
    <s v="NOVIEMBRE 2020  FEBRERO 2021 V2"/>
    <x v="1"/>
    <n v="521"/>
    <s v="EN LÍNEA"/>
    <n v="3"/>
    <n v="13"/>
    <s v="EN LÍNEA"/>
    <n v="2"/>
    <n v="6"/>
    <n v="0"/>
  </r>
  <r>
    <n v="128503"/>
    <n v="1150350039"/>
    <s v="RUEDA"/>
    <s v="ASTUDILLO"/>
    <s v="SOLANGE YAILIN"/>
    <x v="0"/>
    <n v="112"/>
    <s v="NOVIEMBRE 2020  FEBRERO 2021 V2"/>
    <x v="1"/>
    <n v="521"/>
    <s v="EN LÍNEA"/>
    <n v="3"/>
    <n v="13"/>
    <s v="EN LÍNEA"/>
    <n v="2"/>
    <n v="6"/>
    <n v="0"/>
  </r>
  <r>
    <n v="128520"/>
    <n v="1150986071"/>
    <s v="SOTO"/>
    <s v="JIMENEZ"/>
    <s v="KEVIN DAVID"/>
    <x v="0"/>
    <n v="112"/>
    <s v="NOVIEMBRE 2020  FEBRERO 2021 V2"/>
    <x v="1"/>
    <n v="521"/>
    <s v="EN LÍNEA"/>
    <n v="3"/>
    <n v="13"/>
    <s v="EN LÍNEA"/>
    <n v="2"/>
    <n v="6"/>
    <n v="0"/>
  </r>
  <r>
    <n v="128537"/>
    <n v="1204032633"/>
    <s v="MARCHAN"/>
    <s v="HUACON"/>
    <s v="RONALD STALIN"/>
    <x v="0"/>
    <n v="112"/>
    <s v="NOVIEMBRE 2020  FEBRERO 2021 V2"/>
    <x v="1"/>
    <n v="521"/>
    <s v="EN LÍNEA"/>
    <n v="3"/>
    <n v="13"/>
    <s v="EN LÍNEA"/>
    <n v="2"/>
    <n v="6"/>
    <n v="0"/>
  </r>
  <r>
    <n v="128571"/>
    <n v="1205238650"/>
    <s v="DAVILA"/>
    <s v="ORTEGA"/>
    <s v="GENESIS SANDRA"/>
    <x v="0"/>
    <n v="112"/>
    <s v="NOVIEMBRE 2020  FEBRERO 2021 V2"/>
    <x v="1"/>
    <n v="521"/>
    <s v="EN LÍNEA"/>
    <n v="3"/>
    <n v="13"/>
    <s v="EN LÍNEA"/>
    <n v="2"/>
    <n v="6"/>
    <n v="0"/>
  </r>
  <r>
    <n v="128587"/>
    <n v="1205457557"/>
    <s v="PLUA"/>
    <s v="VELASQUEZ"/>
    <s v="LUIS MARCELO"/>
    <x v="0"/>
    <n v="112"/>
    <s v="NOVIEMBRE 2020  FEBRERO 2021 V2"/>
    <x v="1"/>
    <n v="521"/>
    <s v="EN LÍNEA"/>
    <n v="3"/>
    <n v="13"/>
    <s v="EN LÍNEA"/>
    <n v="2"/>
    <n v="6"/>
    <n v="0"/>
  </r>
  <r>
    <n v="128606"/>
    <n v="1205857640"/>
    <s v="VERA"/>
    <s v="HERRERA"/>
    <s v="GRACIELA ARACELY"/>
    <x v="0"/>
    <n v="112"/>
    <s v="NOVIEMBRE 2020  FEBRERO 2021 V2"/>
    <x v="1"/>
    <n v="521"/>
    <s v="EN LÍNEA"/>
    <n v="3"/>
    <n v="13"/>
    <s v="EN LÍNEA"/>
    <n v="2"/>
    <n v="6"/>
    <n v="0"/>
  </r>
  <r>
    <n v="128608"/>
    <n v="1205884297"/>
    <s v="CALERO"/>
    <s v="CUENCA"/>
    <s v="ADRIANO LEONARDO"/>
    <x v="0"/>
    <n v="112"/>
    <s v="NOVIEMBRE 2020  FEBRERO 2021 V2"/>
    <x v="1"/>
    <n v="521"/>
    <s v="EN LÍNEA"/>
    <n v="3"/>
    <n v="13"/>
    <s v="EN LÍNEA"/>
    <n v="2"/>
    <n v="6"/>
    <n v="0"/>
  </r>
  <r>
    <n v="128703"/>
    <n v="1206844993"/>
    <s v="VERA"/>
    <s v="ALVAREZ"/>
    <s v="KHYAN NAYDELIN"/>
    <x v="0"/>
    <n v="112"/>
    <s v="NOVIEMBRE 2020  FEBRERO 2021 V2"/>
    <x v="1"/>
    <n v="521"/>
    <s v="EN LÍNEA"/>
    <n v="3"/>
    <n v="13"/>
    <s v="EN LÍNEA"/>
    <n v="2"/>
    <n v="6"/>
    <n v="0"/>
  </r>
  <r>
    <n v="128760"/>
    <n v="1207145184"/>
    <s v="NIVELA"/>
    <s v="PIZA"/>
    <s v="ANGELICA VIVIANA"/>
    <x v="0"/>
    <n v="112"/>
    <s v="NOVIEMBRE 2020  FEBRERO 2021 V2"/>
    <x v="1"/>
    <n v="521"/>
    <s v="EN LÍNEA"/>
    <n v="3"/>
    <n v="13"/>
    <s v="EN LÍNEA"/>
    <n v="2"/>
    <n v="6"/>
    <n v="0"/>
  </r>
  <r>
    <n v="128782"/>
    <n v="1207416965"/>
    <s v="LOOR"/>
    <s v="TUAREZ"/>
    <s v="SHIRLEY MIYARELY"/>
    <x v="0"/>
    <n v="112"/>
    <s v="NOVIEMBRE 2020  FEBRERO 2021 V2"/>
    <x v="1"/>
    <n v="521"/>
    <s v="EN LÍNEA"/>
    <n v="3"/>
    <n v="13"/>
    <s v="EN LÍNEA"/>
    <n v="2"/>
    <n v="6"/>
    <n v="0"/>
  </r>
  <r>
    <n v="128799"/>
    <n v="1207603745"/>
    <s v="ORDOÑEZ"/>
    <s v="MAGALLANES"/>
    <s v="LEANDRO ORLANDO"/>
    <x v="0"/>
    <n v="112"/>
    <s v="NOVIEMBRE 2020  FEBRERO 2021 V2"/>
    <x v="1"/>
    <n v="521"/>
    <s v="EN LÍNEA"/>
    <n v="3"/>
    <n v="13"/>
    <s v="EN LÍNEA"/>
    <n v="2"/>
    <n v="6"/>
    <n v="0"/>
  </r>
  <r>
    <n v="128875"/>
    <n v="1208590867"/>
    <s v="MONTIEL"/>
    <s v="GARRIDO"/>
    <s v="ALICIA KATIUSCA"/>
    <x v="0"/>
    <n v="112"/>
    <s v="NOVIEMBRE 2020  FEBRERO 2021 V2"/>
    <x v="1"/>
    <n v="521"/>
    <s v="EN LÍNEA"/>
    <n v="3"/>
    <n v="13"/>
    <s v="EN LÍNEA"/>
    <n v="2"/>
    <n v="6"/>
    <n v="0"/>
  </r>
  <r>
    <n v="128888"/>
    <n v="1250046750"/>
    <s v="ROMERO"/>
    <s v="PACHECO"/>
    <s v="NOE SEBASTIAN"/>
    <x v="0"/>
    <n v="112"/>
    <s v="NOVIEMBRE 2020  FEBRERO 2021 V2"/>
    <x v="1"/>
    <n v="521"/>
    <s v="EN LÍNEA"/>
    <n v="3"/>
    <n v="13"/>
    <s v="EN LÍNEA"/>
    <n v="2"/>
    <n v="6"/>
    <n v="0"/>
  </r>
  <r>
    <n v="128944"/>
    <n v="1309322889"/>
    <s v="DELGADO"/>
    <s v="ZAMBRANO"/>
    <s v="ELVIS FRANCISCO"/>
    <x v="0"/>
    <n v="112"/>
    <s v="NOVIEMBRE 2020  FEBRERO 2021 V2"/>
    <x v="1"/>
    <n v="521"/>
    <s v="EN LÍNEA"/>
    <n v="3"/>
    <n v="13"/>
    <s v="EN LÍNEA"/>
    <n v="2"/>
    <n v="6"/>
    <n v="0"/>
  </r>
  <r>
    <n v="128990"/>
    <n v="1312966086"/>
    <s v="ZAMBRANO"/>
    <s v="INTRIAGO"/>
    <s v="ADRIANA BEATRIZ"/>
    <x v="0"/>
    <n v="112"/>
    <s v="NOVIEMBRE 2020  FEBRERO 2021 V2"/>
    <x v="1"/>
    <n v="521"/>
    <s v="EN LÍNEA"/>
    <n v="3"/>
    <n v="13"/>
    <s v="EN LÍNEA"/>
    <n v="2"/>
    <n v="6"/>
    <n v="0"/>
  </r>
  <r>
    <n v="129023"/>
    <n v="1314515279"/>
    <s v="BRIONES"/>
    <s v="VERA"/>
    <s v="EMILIO PATRICIO"/>
    <x v="0"/>
    <n v="112"/>
    <s v="NOVIEMBRE 2020  FEBRERO 2021 V2"/>
    <x v="1"/>
    <n v="521"/>
    <s v="EN LÍNEA"/>
    <n v="3"/>
    <n v="13"/>
    <s v="EN LÍNEA"/>
    <n v="2"/>
    <n v="6"/>
    <n v="0"/>
  </r>
  <r>
    <n v="129035"/>
    <n v="1315080208"/>
    <s v="MACIAS"/>
    <s v="CEDEÑO"/>
    <s v="SHEILA JAZMIN"/>
    <x v="0"/>
    <n v="112"/>
    <s v="NOVIEMBRE 2020  FEBRERO 2021 V2"/>
    <x v="1"/>
    <n v="521"/>
    <s v="EN LÍNEA"/>
    <n v="3"/>
    <n v="13"/>
    <s v="EN LÍNEA"/>
    <n v="2"/>
    <n v="6"/>
    <n v="0"/>
  </r>
  <r>
    <n v="129049"/>
    <n v="1315809903"/>
    <s v="VILLAMAR"/>
    <s v="VILLAMAR"/>
    <s v="MILDRED IVON"/>
    <x v="0"/>
    <n v="112"/>
    <s v="NOVIEMBRE 2020  FEBRERO 2021 V2"/>
    <x v="1"/>
    <n v="521"/>
    <s v="EN LÍNEA"/>
    <n v="3"/>
    <n v="13"/>
    <s v="EN LÍNEA"/>
    <n v="2"/>
    <n v="6"/>
    <n v="0"/>
  </r>
  <r>
    <n v="129064"/>
    <n v="1317560298"/>
    <s v="MACIAS"/>
    <s v="PILOZO"/>
    <s v="GENESIS ESTEFANIA"/>
    <x v="0"/>
    <n v="112"/>
    <s v="NOVIEMBRE 2020  FEBRERO 2021 V2"/>
    <x v="1"/>
    <n v="521"/>
    <s v="EN LÍNEA"/>
    <n v="3"/>
    <n v="13"/>
    <s v="EN LÍNEA"/>
    <n v="2"/>
    <n v="6"/>
    <n v="0"/>
  </r>
  <r>
    <n v="129069"/>
    <n v="1350140321"/>
    <s v="GARCIA"/>
    <s v="MEDRANDA"/>
    <s v="ERIKA XIOMARA"/>
    <x v="0"/>
    <n v="112"/>
    <s v="NOVIEMBRE 2020  FEBRERO 2021 V2"/>
    <x v="1"/>
    <n v="521"/>
    <s v="EN LÍNEA"/>
    <n v="3"/>
    <n v="13"/>
    <s v="EN LÍNEA"/>
    <n v="2"/>
    <n v="6"/>
    <n v="0"/>
  </r>
  <r>
    <n v="129080"/>
    <n v="1400902829"/>
    <s v="SUMPINANCH"/>
    <s v="TIRIATS"/>
    <s v="NASE LINO"/>
    <x v="0"/>
    <n v="112"/>
    <s v="NOVIEMBRE 2020  FEBRERO 2021 V2"/>
    <x v="1"/>
    <n v="521"/>
    <s v="EN LÍNEA"/>
    <n v="3"/>
    <n v="13"/>
    <s v="EN LÍNEA"/>
    <n v="2"/>
    <n v="6"/>
    <n v="0"/>
  </r>
  <r>
    <n v="129162"/>
    <n v="1716721343"/>
    <s v="ALVARADO"/>
    <s v="FLORES"/>
    <s v="CRISTIAN RICARDO"/>
    <x v="0"/>
    <n v="112"/>
    <s v="NOVIEMBRE 2020  FEBRERO 2021 V2"/>
    <x v="1"/>
    <n v="521"/>
    <s v="EN LÍNEA"/>
    <n v="3"/>
    <n v="13"/>
    <s v="EN LÍNEA"/>
    <n v="2"/>
    <n v="6"/>
    <n v="0"/>
  </r>
  <r>
    <n v="129163"/>
    <n v="1716892268"/>
    <s v="BORJA"/>
    <s v="ESPINOZA"/>
    <s v="JENNY ALICIA"/>
    <x v="0"/>
    <n v="112"/>
    <s v="NOVIEMBRE 2020  FEBRERO 2021 V2"/>
    <x v="1"/>
    <n v="521"/>
    <s v="EN LÍNEA"/>
    <n v="3"/>
    <n v="13"/>
    <s v="EN LÍNEA"/>
    <n v="2"/>
    <n v="6"/>
    <n v="0"/>
  </r>
  <r>
    <n v="129171"/>
    <n v="1717805228"/>
    <s v="CADMEN"/>
    <s v="VARGAS"/>
    <s v="ANGEL RAFAEL"/>
    <x v="0"/>
    <n v="112"/>
    <s v="NOVIEMBRE 2020  FEBRERO 2021 V2"/>
    <x v="1"/>
    <n v="521"/>
    <s v="EN LÍNEA"/>
    <n v="3"/>
    <n v="13"/>
    <s v="EN LÍNEA"/>
    <n v="2"/>
    <n v="6"/>
    <n v="0"/>
  </r>
  <r>
    <n v="129207"/>
    <n v="1719760116"/>
    <s v="JARAMILLO"/>
    <s v="CASTRO"/>
    <s v="BRANDON EFREN"/>
    <x v="0"/>
    <n v="112"/>
    <s v="NOVIEMBRE 2020  FEBRERO 2021 V2"/>
    <x v="1"/>
    <n v="521"/>
    <s v="EN LÍNEA"/>
    <n v="3"/>
    <n v="13"/>
    <s v="EN LÍNEA"/>
    <n v="2"/>
    <n v="6"/>
    <n v="0"/>
  </r>
  <r>
    <n v="129230"/>
    <n v="1720984705"/>
    <s v="CORTEZ"/>
    <s v="POSSO"/>
    <s v="JAIRO LENIN"/>
    <x v="0"/>
    <n v="112"/>
    <s v="NOVIEMBRE 2020  FEBRERO 2021 V2"/>
    <x v="1"/>
    <n v="521"/>
    <s v="EN LÍNEA"/>
    <n v="3"/>
    <n v="13"/>
    <s v="EN LÍNEA"/>
    <n v="2"/>
    <n v="6"/>
    <n v="0"/>
  </r>
  <r>
    <n v="129283"/>
    <n v="1723471205"/>
    <s v="BORJA"/>
    <s v="MURILLO"/>
    <s v="NAOMI ESTEFANIA"/>
    <x v="0"/>
    <n v="112"/>
    <s v="NOVIEMBRE 2020  FEBRERO 2021 V2"/>
    <x v="1"/>
    <n v="521"/>
    <s v="EN LÍNEA"/>
    <n v="3"/>
    <n v="13"/>
    <s v="EN LÍNEA"/>
    <n v="2"/>
    <n v="6"/>
    <n v="0"/>
  </r>
  <r>
    <n v="129331"/>
    <n v="1725738007"/>
    <s v="PASCAL"/>
    <s v="JIMBO"/>
    <s v="MAYERLY NICOLE"/>
    <x v="0"/>
    <n v="112"/>
    <s v="NOVIEMBRE 2020  FEBRERO 2021 V2"/>
    <x v="1"/>
    <n v="521"/>
    <s v="EN LÍNEA"/>
    <n v="3"/>
    <n v="13"/>
    <s v="EN LÍNEA"/>
    <n v="2"/>
    <n v="6"/>
    <n v="0"/>
  </r>
  <r>
    <n v="129355"/>
    <n v="1726624727"/>
    <s v="GOMEZ"/>
    <s v="MIRANDA"/>
    <s v="DOMENICA CAMILA"/>
    <x v="0"/>
    <n v="112"/>
    <s v="NOVIEMBRE 2020  FEBRERO 2021 V2"/>
    <x v="1"/>
    <n v="521"/>
    <s v="EN LÍNEA"/>
    <n v="3"/>
    <n v="13"/>
    <s v="EN LÍNEA"/>
    <n v="2"/>
    <n v="6"/>
    <n v="0"/>
  </r>
  <r>
    <n v="129365"/>
    <n v="1726954454"/>
    <s v="CONGO"/>
    <s v="MOREIRA"/>
    <s v="GEORGY JAVIER"/>
    <x v="0"/>
    <n v="112"/>
    <s v="NOVIEMBRE 2020  FEBRERO 2021 V2"/>
    <x v="1"/>
    <n v="521"/>
    <s v="EN LÍNEA"/>
    <n v="3"/>
    <n v="13"/>
    <s v="EN LÍNEA"/>
    <n v="2"/>
    <n v="6"/>
    <n v="0"/>
  </r>
  <r>
    <n v="129372"/>
    <n v="1727353482"/>
    <s v="CRUZ"/>
    <s v="PUENTE"/>
    <s v="ISAAC DANIEL"/>
    <x v="0"/>
    <n v="112"/>
    <s v="NOVIEMBRE 2020  FEBRERO 2021 V2"/>
    <x v="1"/>
    <n v="521"/>
    <s v="EN LÍNEA"/>
    <n v="3"/>
    <n v="13"/>
    <s v="EN LÍNEA"/>
    <n v="2"/>
    <n v="6"/>
    <n v="0"/>
  </r>
  <r>
    <n v="129381"/>
    <n v="1729285187"/>
    <s v="QUEZADA"/>
    <s v="MURILLO"/>
    <s v="ALLISON MELANY"/>
    <x v="0"/>
    <n v="112"/>
    <s v="NOVIEMBRE 2020  FEBRERO 2021 V2"/>
    <x v="1"/>
    <n v="521"/>
    <s v="EN LÍNEA"/>
    <n v="3"/>
    <n v="13"/>
    <s v="EN LÍNEA"/>
    <n v="2"/>
    <n v="6"/>
    <n v="0"/>
  </r>
  <r>
    <n v="129384"/>
    <n v="1729805976"/>
    <s v="ESCOBAR"/>
    <s v="LEON"/>
    <s v="ANGIE NAYELLY"/>
    <x v="0"/>
    <n v="112"/>
    <s v="NOVIEMBRE 2020  FEBRERO 2021 V2"/>
    <x v="1"/>
    <n v="521"/>
    <s v="EN LÍNEA"/>
    <n v="3"/>
    <n v="13"/>
    <s v="EN LÍNEA"/>
    <n v="2"/>
    <n v="6"/>
    <n v="0"/>
  </r>
  <r>
    <n v="129400"/>
    <n v="1750972406"/>
    <s v="POZO"/>
    <s v="TRUJILLO"/>
    <s v="ALISSON PAMELA"/>
    <x v="0"/>
    <n v="112"/>
    <s v="NOVIEMBRE 2020  FEBRERO 2021 V2"/>
    <x v="1"/>
    <n v="521"/>
    <s v="EN LÍNEA"/>
    <n v="3"/>
    <n v="13"/>
    <s v="EN LÍNEA"/>
    <n v="2"/>
    <n v="6"/>
    <n v="0"/>
  </r>
  <r>
    <n v="129410"/>
    <n v="1751569771"/>
    <s v="MARTINEZ"/>
    <s v="CHICAIZA"/>
    <s v="GINA ELIZABETH"/>
    <x v="0"/>
    <n v="112"/>
    <s v="NOVIEMBRE 2020  FEBRERO 2021 V2"/>
    <x v="1"/>
    <n v="521"/>
    <s v="EN LÍNEA"/>
    <n v="3"/>
    <n v="13"/>
    <s v="EN LÍNEA"/>
    <n v="2"/>
    <n v="6"/>
    <n v="0"/>
  </r>
  <r>
    <n v="129422"/>
    <n v="1753659190"/>
    <s v="PACHECO"/>
    <s v="CAMACHO"/>
    <s v="LESLIE NATALI"/>
    <x v="0"/>
    <n v="112"/>
    <s v="NOVIEMBRE 2020  FEBRERO 2021 V2"/>
    <x v="1"/>
    <n v="521"/>
    <s v="EN LÍNEA"/>
    <n v="3"/>
    <n v="13"/>
    <s v="EN LÍNEA"/>
    <n v="2"/>
    <n v="6"/>
    <n v="0"/>
  </r>
  <r>
    <n v="129441"/>
    <n v="1756102131"/>
    <s v="NARVAEZ"/>
    <s v="CAÑAR"/>
    <s v="EMILIA DE GUADALUPE"/>
    <x v="0"/>
    <n v="112"/>
    <s v="NOVIEMBRE 2020  FEBRERO 2021 V2"/>
    <x v="1"/>
    <n v="521"/>
    <s v="EN LÍNEA"/>
    <n v="3"/>
    <n v="13"/>
    <s v="EN LÍNEA"/>
    <n v="2"/>
    <n v="6"/>
    <n v="0"/>
  </r>
  <r>
    <n v="129492"/>
    <n v="1900626886"/>
    <s v="NARVAEZ"/>
    <s v="JARAMILLO"/>
    <s v="JHULISSA CECIBEL"/>
    <x v="0"/>
    <n v="112"/>
    <s v="NOVIEMBRE 2020  FEBRERO 2021 V2"/>
    <x v="1"/>
    <n v="521"/>
    <s v="EN LÍNEA"/>
    <n v="3"/>
    <n v="13"/>
    <s v="EN LÍNEA"/>
    <n v="2"/>
    <n v="6"/>
    <n v="0"/>
  </r>
  <r>
    <n v="129509"/>
    <n v="2100141726"/>
    <s v="TOASA"/>
    <s v="JORDAN"/>
    <s v="DANIELA ELIZABETH"/>
    <x v="0"/>
    <n v="112"/>
    <s v="NOVIEMBRE 2020  FEBRERO 2021 V2"/>
    <x v="1"/>
    <n v="521"/>
    <s v="EN LÍNEA"/>
    <n v="3"/>
    <n v="13"/>
    <s v="EN LÍNEA"/>
    <n v="2"/>
    <n v="6"/>
    <n v="0"/>
  </r>
  <r>
    <n v="129515"/>
    <n v="2100374590"/>
    <s v="ORTIZ"/>
    <s v="JARAMILLO"/>
    <s v="LISBETH ALEXANDRA"/>
    <x v="0"/>
    <n v="112"/>
    <s v="NOVIEMBRE 2020  FEBRERO 2021 V2"/>
    <x v="1"/>
    <n v="521"/>
    <s v="EN LÍNEA"/>
    <n v="3"/>
    <n v="13"/>
    <s v="EN LÍNEA"/>
    <n v="2"/>
    <n v="6"/>
    <n v="0"/>
  </r>
  <r>
    <n v="129540"/>
    <n v="2101185433"/>
    <s v="DE LA"/>
    <s v="ROSA QUIROGA"/>
    <s v="ODALYS MARIBEL"/>
    <x v="0"/>
    <n v="112"/>
    <s v="NOVIEMBRE 2020  FEBRERO 2021 V2"/>
    <x v="1"/>
    <n v="521"/>
    <s v="EN LÍNEA"/>
    <n v="3"/>
    <n v="13"/>
    <s v="EN LÍNEA"/>
    <n v="2"/>
    <n v="6"/>
    <n v="0"/>
  </r>
  <r>
    <n v="129615"/>
    <n v="2350920936"/>
    <s v="SANCHEZ"/>
    <s v="DELGADO"/>
    <s v="NATALY ZAMIRA"/>
    <x v="0"/>
    <n v="112"/>
    <s v="NOVIEMBRE 2020  FEBRERO 2021 V2"/>
    <x v="1"/>
    <n v="521"/>
    <s v="EN LÍNEA"/>
    <n v="3"/>
    <n v="13"/>
    <s v="EN LÍNEA"/>
    <n v="2"/>
    <n v="6"/>
    <n v="0"/>
  </r>
  <r>
    <n v="129633"/>
    <n v="2400159766"/>
    <s v="SUAREZ"/>
    <s v="DEL PEZO"/>
    <s v="ANGIE MARIUXI"/>
    <x v="0"/>
    <n v="112"/>
    <s v="NOVIEMBRE 2020  FEBRERO 2021 V2"/>
    <x v="1"/>
    <n v="521"/>
    <s v="EN LÍNEA"/>
    <n v="3"/>
    <n v="13"/>
    <s v="EN LÍNEA"/>
    <n v="2"/>
    <n v="6"/>
    <n v="0"/>
  </r>
  <r>
    <n v="129634"/>
    <n v="2400161655"/>
    <s v="FLORES"/>
    <s v="VILLON"/>
    <s v="VERONICA MARIA"/>
    <x v="0"/>
    <n v="112"/>
    <s v="NOVIEMBRE 2020  FEBRERO 2021 V2"/>
    <x v="1"/>
    <n v="521"/>
    <s v="EN LÍNEA"/>
    <n v="3"/>
    <n v="13"/>
    <s v="EN LÍNEA"/>
    <n v="2"/>
    <n v="6"/>
    <n v="0"/>
  </r>
  <r>
    <n v="129637"/>
    <n v="2400192981"/>
    <s v="SUAREZ"/>
    <s v="SAA"/>
    <s v="ODALYS NICOLE"/>
    <x v="0"/>
    <n v="112"/>
    <s v="NOVIEMBRE 2020  FEBRERO 2021 V2"/>
    <x v="1"/>
    <n v="521"/>
    <s v="EN LÍNEA"/>
    <n v="3"/>
    <n v="13"/>
    <s v="EN LÍNEA"/>
    <n v="2"/>
    <n v="6"/>
    <n v="0"/>
  </r>
  <r>
    <n v="129647"/>
    <n v="2400295156"/>
    <s v="REYES"/>
    <s v="SANTOS"/>
    <s v="DANIELA ESTEFANIA"/>
    <x v="0"/>
    <n v="112"/>
    <s v="NOVIEMBRE 2020  FEBRERO 2021 V2"/>
    <x v="1"/>
    <n v="521"/>
    <s v="EN LÍNEA"/>
    <n v="3"/>
    <n v="13"/>
    <s v="EN LÍNEA"/>
    <n v="2"/>
    <n v="6"/>
    <n v="0"/>
  </r>
  <r>
    <n v="129686"/>
    <n v="2450527672"/>
    <s v="AYALA"/>
    <s v="ESPINOZA"/>
    <s v="SAMUEL ISRAEL"/>
    <x v="0"/>
    <n v="112"/>
    <s v="NOVIEMBRE 2020  FEBRERO 2021 V2"/>
    <x v="1"/>
    <n v="521"/>
    <s v="EN LÍNEA"/>
    <n v="3"/>
    <n v="13"/>
    <s v="EN LÍNEA"/>
    <n v="2"/>
    <n v="6"/>
    <n v="0"/>
  </r>
  <r>
    <n v="129702"/>
    <n v="2450755257"/>
    <s v="BORJA"/>
    <s v="GONZALEZ"/>
    <s v="GENESIS FIORELLA"/>
    <x v="0"/>
    <n v="112"/>
    <s v="NOVIEMBRE 2020  FEBRERO 2021 V2"/>
    <x v="1"/>
    <n v="521"/>
    <s v="EN LÍNEA"/>
    <n v="3"/>
    <n v="13"/>
    <s v="EN LÍNEA"/>
    <n v="2"/>
    <n v="6"/>
    <n v="0"/>
  </r>
  <r>
    <n v="129784"/>
    <s v="0910072032"/>
    <s v="DOYLET"/>
    <s v="VARGAS"/>
    <s v="ERICKA"/>
    <x v="0"/>
    <n v="112"/>
    <s v="NOVIEMBRE 2020  FEBRERO 2021 V2"/>
    <x v="0"/>
    <n v="222"/>
    <s v="EN LÍNEA"/>
    <n v="3"/>
    <n v="13"/>
    <s v="EN LÍNEA"/>
    <n v="2"/>
    <n v="6"/>
    <n v="0"/>
  </r>
  <r>
    <n v="129792"/>
    <s v="0919347054"/>
    <s v="CARPIO"/>
    <s v="SORIANO"/>
    <s v="MARLON FRANCISCO"/>
    <x v="0"/>
    <n v="112"/>
    <s v="NOVIEMBRE 2020  FEBRERO 2021 V2"/>
    <x v="0"/>
    <n v="222"/>
    <s v="EN LÍNEA"/>
    <n v="3"/>
    <n v="13"/>
    <s v="EN LÍNEA"/>
    <n v="2"/>
    <n v="6"/>
    <n v="0"/>
  </r>
  <r>
    <n v="129821"/>
    <s v="0927848200"/>
    <s v="PINCAY"/>
    <s v="SOTO"/>
    <s v="TANYA MARISOL"/>
    <x v="0"/>
    <n v="112"/>
    <s v="NOVIEMBRE 2020  FEBRERO 2021 V2"/>
    <x v="1"/>
    <n v="521"/>
    <s v="EN LÍNEA"/>
    <n v="3"/>
    <n v="13"/>
    <s v="EN LÍNEA"/>
    <n v="2"/>
    <n v="6"/>
    <n v="0"/>
  </r>
  <r>
    <n v="129878"/>
    <s v="0932371016"/>
    <s v="ABAD"/>
    <s v="HOLGUIN"/>
    <s v="CAMILA PIERINA"/>
    <x v="0"/>
    <n v="112"/>
    <s v="NOVIEMBRE 2020  FEBRERO 2021 V2"/>
    <x v="0"/>
    <n v="222"/>
    <s v="EN LÍNEA"/>
    <n v="3"/>
    <n v="13"/>
    <s v="EN LÍNEA"/>
    <n v="2"/>
    <n v="6"/>
    <n v="0"/>
  </r>
  <r>
    <n v="129967"/>
    <s v="0950819938"/>
    <s v="GUILINDRO"/>
    <s v="HERRERA"/>
    <s v="KEVIN RONALD"/>
    <x v="0"/>
    <n v="112"/>
    <s v="NOVIEMBRE 2020  FEBRERO 2021 V2"/>
    <x v="0"/>
    <n v="222"/>
    <s v="EN LÍNEA"/>
    <n v="3"/>
    <n v="13"/>
    <s v="EN LÍNEA"/>
    <n v="2"/>
    <n v="6"/>
    <n v="0"/>
  </r>
  <r>
    <n v="129970"/>
    <s v="0951226489"/>
    <s v="GUEVARA"/>
    <s v="ALVARADO"/>
    <s v="ANTHONY ARMANDO"/>
    <x v="0"/>
    <n v="112"/>
    <s v="NOVIEMBRE 2020  FEBRERO 2021 V2"/>
    <x v="0"/>
    <n v="222"/>
    <s v="EN LÍNEA"/>
    <n v="3"/>
    <n v="13"/>
    <s v="EN LÍNEA"/>
    <n v="2"/>
    <n v="6"/>
    <n v="0"/>
  </r>
  <r>
    <n v="129992"/>
    <s v="0953113826"/>
    <s v="PAVON"/>
    <s v="ARIAS"/>
    <s v="KELLY MICHELLE"/>
    <x v="0"/>
    <n v="112"/>
    <s v="NOVIEMBRE 2020  FEBRERO 2021 V2"/>
    <x v="1"/>
    <n v="521"/>
    <s v="EN LÍNEA"/>
    <n v="3"/>
    <n v="13"/>
    <s v="EN LÍNEA"/>
    <n v="2"/>
    <n v="6"/>
    <n v="0"/>
  </r>
  <r>
    <n v="129993"/>
    <s v="0953318482"/>
    <s v="CARDENAS"/>
    <s v="MEDINA"/>
    <s v="MARIA DE LOS ANGELES"/>
    <x v="0"/>
    <n v="112"/>
    <s v="NOVIEMBRE 2020  FEBRERO 2021 V2"/>
    <x v="0"/>
    <n v="222"/>
    <s v="EN LÍNEA"/>
    <n v="3"/>
    <n v="13"/>
    <s v="EN LÍNEA"/>
    <n v="2"/>
    <n v="6"/>
    <n v="0"/>
  </r>
  <r>
    <n v="129996"/>
    <s v="0953356730"/>
    <s v="ANGULO"/>
    <s v="RAMIREZ"/>
    <s v="ANAHI DAYANA"/>
    <x v="0"/>
    <n v="112"/>
    <s v="NOVIEMBRE 2020  FEBRERO 2021 V2"/>
    <x v="0"/>
    <n v="222"/>
    <s v="EN LÍNEA"/>
    <n v="3"/>
    <n v="13"/>
    <s v="EN LÍNEA"/>
    <n v="2"/>
    <n v="6"/>
    <n v="0"/>
  </r>
  <r>
    <n v="130005"/>
    <s v="0954215042"/>
    <s v="DICAO"/>
    <s v="GUADAMUD"/>
    <s v="NELLY VIVIANA"/>
    <x v="0"/>
    <n v="112"/>
    <s v="NOVIEMBRE 2020  FEBRERO 2021 V2"/>
    <x v="0"/>
    <n v="222"/>
    <s v="EN LÍNEA"/>
    <n v="3"/>
    <n v="13"/>
    <s v="EN LÍNEA"/>
    <n v="2"/>
    <n v="6"/>
    <n v="0"/>
  </r>
  <r>
    <n v="131139"/>
    <s v="0704801117"/>
    <s v="MOLESTINA"/>
    <s v="LITUMA"/>
    <s v="AMANDA LUCIA"/>
    <x v="0"/>
    <n v="112"/>
    <s v="NOVIEMBRE 2020  FEBRERO 2021 V2"/>
    <x v="0"/>
    <n v="222"/>
    <s v="EN LÍNEA"/>
    <n v="3"/>
    <n v="13"/>
    <s v="EN LÍNEA"/>
    <n v="2"/>
    <n v="6"/>
    <n v="0"/>
  </r>
  <r>
    <n v="131189"/>
    <s v="0706105814"/>
    <s v="BERSOZA"/>
    <s v="GALLARDO"/>
    <s v="KENETH JOSE"/>
    <x v="0"/>
    <n v="112"/>
    <s v="NOVIEMBRE 2020  FEBRERO 2021 V2"/>
    <x v="0"/>
    <n v="222"/>
    <s v="EN LÍNEA"/>
    <n v="3"/>
    <n v="13"/>
    <s v="EN LÍNEA"/>
    <n v="2"/>
    <n v="6"/>
    <n v="0"/>
  </r>
  <r>
    <n v="131213"/>
    <s v="0706954922"/>
    <s v="SALTOS"/>
    <s v="LINDAO"/>
    <s v="JOSELYN JESSENIA"/>
    <x v="0"/>
    <n v="112"/>
    <s v="NOVIEMBRE 2020  FEBRERO 2021 V2"/>
    <x v="0"/>
    <n v="222"/>
    <s v="EN LÍNEA"/>
    <n v="3"/>
    <n v="13"/>
    <s v="EN LÍNEA"/>
    <n v="2"/>
    <n v="6"/>
    <n v="0"/>
  </r>
  <r>
    <n v="131217"/>
    <s v="0706999042"/>
    <s v="VIVANCO"/>
    <s v="SALINAS"/>
    <s v="SUSANA STEPHANIE"/>
    <x v="0"/>
    <n v="112"/>
    <s v="NOVIEMBRE 2020  FEBRERO 2021 V2"/>
    <x v="0"/>
    <n v="222"/>
    <s v="EN LÍNEA"/>
    <n v="3"/>
    <n v="13"/>
    <s v="EN LÍNEA"/>
    <n v="2"/>
    <n v="6"/>
    <n v="0"/>
  </r>
  <r>
    <n v="131236"/>
    <s v="0750786022"/>
    <s v="FERNANDEZ"/>
    <s v="JARA"/>
    <s v="JENMY RAQUEL"/>
    <x v="0"/>
    <n v="112"/>
    <s v="NOVIEMBRE 2020  FEBRERO 2021 V2"/>
    <x v="0"/>
    <n v="222"/>
    <s v="EN LÍNEA"/>
    <n v="3"/>
    <n v="13"/>
    <s v="EN LÍNEA"/>
    <n v="2"/>
    <n v="6"/>
    <n v="0"/>
  </r>
  <r>
    <n v="131245"/>
    <s v="0915851224"/>
    <s v="CORONEL"/>
    <s v="LAJE"/>
    <s v="JESSENIA"/>
    <x v="0"/>
    <n v="112"/>
    <s v="NOVIEMBRE 2020  FEBRERO 2021 V2"/>
    <x v="0"/>
    <n v="222"/>
    <s v="EN LÍNEA"/>
    <n v="3"/>
    <n v="13"/>
    <s v="EN LÍNEA"/>
    <n v="2"/>
    <n v="6"/>
    <n v="0"/>
  </r>
  <r>
    <n v="131264"/>
    <s v="0924082084"/>
    <s v="LOPEZ"/>
    <s v="ALAVA"/>
    <s v="MELANY LISBETH"/>
    <x v="0"/>
    <n v="112"/>
    <s v="NOVIEMBRE 2020  FEBRERO 2021 V2"/>
    <x v="0"/>
    <n v="222"/>
    <s v="EN LÍNEA"/>
    <n v="3"/>
    <n v="13"/>
    <s v="EN LÍNEA"/>
    <n v="2"/>
    <n v="6"/>
    <n v="0"/>
  </r>
  <r>
    <n v="131282"/>
    <s v="0928024884"/>
    <s v="DEL"/>
    <s v="PEZO LARA"/>
    <s v="SERGIO ERNESTO"/>
    <x v="0"/>
    <n v="112"/>
    <s v="NOVIEMBRE 2020  FEBRERO 2021 V2"/>
    <x v="0"/>
    <n v="222"/>
    <s v="EN LÍNEA"/>
    <n v="3"/>
    <n v="13"/>
    <s v="EN LÍNEA"/>
    <n v="2"/>
    <n v="6"/>
    <n v="0"/>
  </r>
  <r>
    <n v="131332"/>
    <s v="0940848021"/>
    <s v="QUIÑONEZ"/>
    <s v="PEÑA"/>
    <s v="KLEBER IGNACIO"/>
    <x v="0"/>
    <n v="112"/>
    <s v="NOVIEMBRE 2020  FEBRERO 2021 V2"/>
    <x v="1"/>
    <n v="521"/>
    <s v="EN LÍNEA"/>
    <n v="3"/>
    <n v="13"/>
    <s v="EN LÍNEA"/>
    <n v="2"/>
    <n v="6"/>
    <n v="0"/>
  </r>
  <r>
    <n v="131341"/>
    <s v="0941681199"/>
    <s v="SAA"/>
    <s v="MALDONADO"/>
    <s v="DANA TAIS"/>
    <x v="0"/>
    <n v="112"/>
    <s v="NOVIEMBRE 2020  FEBRERO 2021 V2"/>
    <x v="1"/>
    <n v="521"/>
    <s v="EN LÍNEA"/>
    <n v="3"/>
    <n v="13"/>
    <s v="EN LÍNEA"/>
    <n v="2"/>
    <n v="6"/>
    <n v="0"/>
  </r>
  <r>
    <n v="131343"/>
    <s v="0941835803"/>
    <s v="TORRES"/>
    <s v="LOPEZ"/>
    <s v="MARIA VERONICA"/>
    <x v="0"/>
    <n v="112"/>
    <s v="NOVIEMBRE 2020  FEBRERO 2021 V2"/>
    <x v="1"/>
    <n v="521"/>
    <s v="EN LÍNEA"/>
    <n v="3"/>
    <n v="13"/>
    <s v="EN LÍNEA"/>
    <n v="2"/>
    <n v="6"/>
    <n v="0"/>
  </r>
  <r>
    <n v="131414"/>
    <s v="0954746277"/>
    <s v="BARAHONA"/>
    <s v="MURILLO"/>
    <s v="DENISSE ABIGAIL"/>
    <x v="0"/>
    <n v="112"/>
    <s v="NOVIEMBRE 2020  FEBRERO 2021 V2"/>
    <x v="0"/>
    <n v="222"/>
    <s v="EN LÍNEA"/>
    <n v="3"/>
    <n v="13"/>
    <s v="EN LÍNEA"/>
    <n v="2"/>
    <n v="6"/>
    <n v="0"/>
  </r>
  <r>
    <n v="131437"/>
    <s v="0957028525"/>
    <s v="CRUZ"/>
    <s v="MUÑOZ"/>
    <s v="JAILLYN NICOLE"/>
    <x v="0"/>
    <n v="112"/>
    <s v="NOVIEMBRE 2020  FEBRERO 2021 V2"/>
    <x v="0"/>
    <n v="222"/>
    <s v="EN LÍNEA"/>
    <n v="3"/>
    <n v="13"/>
    <s v="EN LÍNEA"/>
    <n v="2"/>
    <n v="6"/>
    <n v="0"/>
  </r>
  <r>
    <n v="131449"/>
    <s v="0958302192"/>
    <s v="GONZALEZ"/>
    <s v="SOTO"/>
    <s v="NAYLA DALIANY"/>
    <x v="0"/>
    <n v="112"/>
    <s v="NOVIEMBRE 2020  FEBRERO 2021 V2"/>
    <x v="0"/>
    <n v="222"/>
    <s v="EN LÍNEA"/>
    <n v="3"/>
    <n v="13"/>
    <s v="EN LÍNEA"/>
    <n v="2"/>
    <n v="6"/>
    <n v="0"/>
  </r>
  <r>
    <n v="131486"/>
    <n v="1311154759"/>
    <s v="JIMENEZ"/>
    <s v="ESTRADA"/>
    <s v="DARWIN LUIS"/>
    <x v="0"/>
    <n v="112"/>
    <s v="NOVIEMBRE 2020  FEBRERO 2021 V2"/>
    <x v="1"/>
    <n v="521"/>
    <s v="EN LÍNEA"/>
    <n v="3"/>
    <n v="13"/>
    <s v="EN LÍNEA"/>
    <n v="2"/>
    <n v="6"/>
    <n v="0"/>
  </r>
  <r>
    <n v="131492"/>
    <n v="1712005444"/>
    <s v="PATIÑO"/>
    <s v="PARRA"/>
    <s v="CARLOS OSWALDO"/>
    <x v="0"/>
    <n v="112"/>
    <s v="NOVIEMBRE 2020  FEBRERO 2021 V2"/>
    <x v="1"/>
    <n v="521"/>
    <s v="EN LÍNEA"/>
    <n v="3"/>
    <n v="13"/>
    <s v="EN LÍNEA"/>
    <n v="2"/>
    <n v="6"/>
    <n v="0"/>
  </r>
  <r>
    <n v="131493"/>
    <n v="1713036810"/>
    <s v="AGUIRRE"/>
    <s v="UQUILLAS"/>
    <s v="KLEBER GERMAN"/>
    <x v="0"/>
    <n v="112"/>
    <s v="NOVIEMBRE 2020  FEBRERO 2021 V2"/>
    <x v="1"/>
    <n v="521"/>
    <s v="EN LÍNEA"/>
    <n v="3"/>
    <n v="13"/>
    <s v="EN LÍNEA"/>
    <n v="2"/>
    <n v="6"/>
    <n v="0"/>
  </r>
  <r>
    <n v="131497"/>
    <n v="1722212519"/>
    <s v="BENAVIDES"/>
    <s v="CHICA"/>
    <s v="MAYRA PATRICIA"/>
    <x v="0"/>
    <n v="112"/>
    <s v="NOVIEMBRE 2020  FEBRERO 2021 V2"/>
    <x v="1"/>
    <n v="521"/>
    <s v="EN LÍNEA"/>
    <n v="3"/>
    <n v="13"/>
    <s v="EN LÍNEA"/>
    <n v="2"/>
    <n v="6"/>
    <n v="0"/>
  </r>
  <r>
    <n v="131506"/>
    <n v="1755549175"/>
    <s v="PALACIOS"/>
    <s v="LANDI"/>
    <s v="KATHERINE JOANNA"/>
    <x v="0"/>
    <n v="112"/>
    <s v="NOVIEMBRE 2020  FEBRERO 2021 V2"/>
    <x v="1"/>
    <n v="521"/>
    <s v="EN LÍNEA"/>
    <n v="3"/>
    <n v="13"/>
    <s v="EN LÍNEA"/>
    <n v="2"/>
    <n v="6"/>
    <n v="0"/>
  </r>
  <r>
    <n v="131517"/>
    <n v="2350943672"/>
    <s v="MOREIRA"/>
    <s v="ROJAS"/>
    <s v="EDWIN LENIN"/>
    <x v="0"/>
    <n v="112"/>
    <s v="NOVIEMBRE 2020  FEBRERO 2021 V2"/>
    <x v="1"/>
    <n v="521"/>
    <s v="EN LÍNEA"/>
    <n v="3"/>
    <n v="13"/>
    <s v="EN LÍNEA"/>
    <n v="2"/>
    <n v="6"/>
    <n v="0"/>
  </r>
  <r>
    <n v="131521"/>
    <n v="2400033730"/>
    <s v="DEL"/>
    <s v="PEZO BORBOR"/>
    <s v="LESLY ROSALIA"/>
    <x v="0"/>
    <n v="112"/>
    <s v="NOVIEMBRE 2020  FEBRERO 2021 V2"/>
    <x v="1"/>
    <n v="521"/>
    <s v="EN LÍNEA"/>
    <n v="3"/>
    <n v="13"/>
    <s v="EN LÍNEA"/>
    <n v="2"/>
    <n v="6"/>
    <n v="0"/>
  </r>
  <r>
    <n v="131722"/>
    <s v="0943237644"/>
    <s v="FLORES"/>
    <s v="RODRIGUEZ"/>
    <s v="EVELYN NICOLE"/>
    <x v="0"/>
    <n v="112"/>
    <s v="NOVIEMBRE 2020  FEBRERO 2021 V2"/>
    <x v="1"/>
    <n v="521"/>
    <s v="EN LÍNEA"/>
    <n v="3"/>
    <n v="13"/>
    <s v="EN LÍNEA"/>
    <n v="2"/>
    <n v="6"/>
    <n v="0"/>
  </r>
  <r>
    <n v="86243"/>
    <s v="0931104756"/>
    <s v="MACIAS"/>
    <s v="COBEÑA"/>
    <s v="IVYS NINOSKA"/>
    <x v="1"/>
    <n v="112"/>
    <s v="NOVIEMBRE 2020  FEBRERO 2021 V2"/>
    <x v="0"/>
    <n v="222"/>
    <s v="EN LÍNEA"/>
    <n v="3"/>
    <n v="13"/>
    <s v="EN LÍNEA"/>
    <n v="2"/>
    <n v="6"/>
    <n v="0"/>
  </r>
  <r>
    <n v="86944"/>
    <n v="1729759819"/>
    <s v="IZQUIERDO"/>
    <s v="HERRERA"/>
    <s v="PAULINA ROSAURA"/>
    <x v="1"/>
    <n v="112"/>
    <s v="NOVIEMBRE 2020  FEBRERO 2021 V2"/>
    <x v="0"/>
    <n v="222"/>
    <s v="EN LÍNEA"/>
    <n v="3"/>
    <n v="13"/>
    <s v="EN LÍNEA"/>
    <n v="2"/>
    <n v="6"/>
    <n v="0"/>
  </r>
  <r>
    <n v="99857"/>
    <s v="0202444238"/>
    <s v="GALARZA"/>
    <s v="MAJI"/>
    <s v="KEVIN PAUL"/>
    <x v="1"/>
    <n v="112"/>
    <s v="NOVIEMBRE 2020  FEBRERO 2021 V2"/>
    <x v="1"/>
    <n v="521"/>
    <s v="EN LÍNEA"/>
    <n v="3"/>
    <n v="13"/>
    <s v="EN LÍNEA"/>
    <n v="2"/>
    <n v="6"/>
    <n v="0"/>
  </r>
  <r>
    <n v="100322"/>
    <n v="1804345286"/>
    <s v="TOALOMBO"/>
    <s v="CHIMBORAZO"/>
    <s v="KURIPACHA"/>
    <x v="1"/>
    <n v="112"/>
    <s v="NOVIEMBRE 2020  FEBRERO 2021 V2"/>
    <x v="0"/>
    <n v="222"/>
    <s v="EN LÍNEA"/>
    <n v="3"/>
    <n v="13"/>
    <s v="EN LÍNEA"/>
    <n v="2"/>
    <n v="6"/>
    <n v="0"/>
  </r>
  <r>
    <n v="100490"/>
    <s v="0105169858"/>
    <s v="ROBLES"/>
    <s v="IÑAMAGUA"/>
    <s v="MARCO ANTONIO"/>
    <x v="1"/>
    <n v="112"/>
    <s v="NOVIEMBRE 2020  FEBRERO 2021 V2"/>
    <x v="1"/>
    <n v="521"/>
    <s v="EN LÍNEA"/>
    <n v="3"/>
    <n v="13"/>
    <s v="EN LÍNEA"/>
    <n v="2"/>
    <n v="6"/>
    <n v="0"/>
  </r>
  <r>
    <n v="100592"/>
    <n v="1900571249"/>
    <s v="JIMENEZ"/>
    <s v="GOMEZ"/>
    <s v="ANDY FERNANDO"/>
    <x v="1"/>
    <n v="112"/>
    <s v="NOVIEMBRE 2020  FEBRERO 2021 V2"/>
    <x v="0"/>
    <n v="222"/>
    <s v="EN LÍNEA"/>
    <n v="3"/>
    <n v="13"/>
    <s v="EN LÍNEA"/>
    <n v="2"/>
    <n v="6"/>
    <n v="0"/>
  </r>
  <r>
    <n v="100705"/>
    <s v="0928906643"/>
    <s v="MOLINA"/>
    <s v="MONTALVAN"/>
    <s v="SUSAN NICOLE"/>
    <x v="1"/>
    <n v="112"/>
    <s v="NOVIEMBRE 2020  FEBRERO 2021 V2"/>
    <x v="0"/>
    <n v="222"/>
    <s v="EN LÍNEA"/>
    <n v="3"/>
    <n v="13"/>
    <s v="EN LÍNEA"/>
    <n v="2"/>
    <n v="6"/>
    <n v="0"/>
  </r>
  <r>
    <n v="100904"/>
    <s v="0803998509"/>
    <s v="AGUIÑO"/>
    <s v="PERLAZA"/>
    <s v="FANNY JAMILETH"/>
    <x v="1"/>
    <n v="112"/>
    <s v="NOVIEMBRE 2020  FEBRERO 2021 V2"/>
    <x v="0"/>
    <n v="222"/>
    <s v="EN LÍNEA"/>
    <n v="3"/>
    <n v="13"/>
    <s v="EN LÍNEA"/>
    <n v="2"/>
    <n v="6"/>
    <n v="0"/>
  </r>
  <r>
    <n v="100912"/>
    <s v="0929746162"/>
    <s v="ALVAREZ"/>
    <s v="RIVERA"/>
    <s v="VERONICA DEL ROCIO"/>
    <x v="1"/>
    <n v="112"/>
    <s v="NOVIEMBRE 2020  FEBRERO 2021 V2"/>
    <x v="1"/>
    <n v="521"/>
    <s v="EN LÍNEA"/>
    <n v="3"/>
    <n v="13"/>
    <s v="EN LÍNEA"/>
    <n v="2"/>
    <n v="6"/>
    <n v="0"/>
  </r>
  <r>
    <n v="100972"/>
    <n v="1723580351"/>
    <s v="LUGMAÑA"/>
    <s v="PAUCAR"/>
    <s v="DANILO DAVID"/>
    <x v="1"/>
    <n v="112"/>
    <s v="NOVIEMBRE 2020  FEBRERO 2021 V2"/>
    <x v="1"/>
    <n v="521"/>
    <s v="EN LÍNEA"/>
    <n v="3"/>
    <n v="13"/>
    <s v="EN LÍNEA"/>
    <n v="2"/>
    <n v="6"/>
    <n v="0"/>
  </r>
  <r>
    <n v="123660"/>
    <s v="0104191283"/>
    <s v="SIBRI"/>
    <s v="QUIZHPI"/>
    <s v="WILSON GEOVANNY"/>
    <x v="1"/>
    <n v="112"/>
    <s v="NOVIEMBRE 2020  FEBRERO 2021 V2"/>
    <x v="0"/>
    <n v="222"/>
    <s v="EN LÍNEA"/>
    <n v="3"/>
    <n v="13"/>
    <s v="EN LÍNEA"/>
    <n v="2"/>
    <n v="6"/>
    <n v="0"/>
  </r>
  <r>
    <n v="123664"/>
    <s v="0104932595"/>
    <s v="SICHIQUI"/>
    <s v="ZARATE"/>
    <s v="ANA CECILIA"/>
    <x v="1"/>
    <n v="112"/>
    <s v="NOVIEMBRE 2020  FEBRERO 2021 V2"/>
    <x v="0"/>
    <n v="222"/>
    <s v="EN LÍNEA"/>
    <n v="3"/>
    <n v="13"/>
    <s v="EN LÍNEA"/>
    <n v="2"/>
    <n v="6"/>
    <n v="0"/>
  </r>
  <r>
    <n v="123679"/>
    <s v="0106005564"/>
    <s v="CASTILLO"/>
    <s v="AREVALO"/>
    <s v="MIGUEL CESAR"/>
    <x v="1"/>
    <n v="112"/>
    <s v="NOVIEMBRE 2020  FEBRERO 2021 V2"/>
    <x v="0"/>
    <n v="222"/>
    <s v="EN LÍNEA"/>
    <n v="3"/>
    <n v="13"/>
    <s v="EN LÍNEA"/>
    <n v="2"/>
    <n v="6"/>
    <n v="0"/>
  </r>
  <r>
    <n v="123690"/>
    <s v="0106426265"/>
    <s v="CALLE"/>
    <s v="GUAMAN"/>
    <s v="KEVIN FABRICIO"/>
    <x v="1"/>
    <n v="112"/>
    <s v="NOVIEMBRE 2020  FEBRERO 2021 V2"/>
    <x v="0"/>
    <n v="222"/>
    <s v="EN LÍNEA"/>
    <n v="3"/>
    <n v="13"/>
    <s v="EN LÍNEA"/>
    <n v="2"/>
    <n v="6"/>
    <n v="0"/>
  </r>
  <r>
    <n v="123714"/>
    <s v="0150628659"/>
    <s v="PESANTEZ"/>
    <s v="CARPIO"/>
    <s v="ZOILA ELIZABETH"/>
    <x v="1"/>
    <n v="112"/>
    <s v="NOVIEMBRE 2020  FEBRERO 2021 V2"/>
    <x v="0"/>
    <n v="222"/>
    <s v="EN LÍNEA"/>
    <n v="3"/>
    <n v="13"/>
    <s v="EN LÍNEA"/>
    <n v="2"/>
    <n v="6"/>
    <n v="0"/>
  </r>
  <r>
    <n v="123716"/>
    <s v="0201573581"/>
    <s v="TACO"/>
    <s v="BENAVIDES"/>
    <s v="ANTONNY GERMAN"/>
    <x v="1"/>
    <n v="112"/>
    <s v="NOVIEMBRE 2020  FEBRERO 2021 V2"/>
    <x v="0"/>
    <n v="222"/>
    <s v="EN LÍNEA"/>
    <n v="3"/>
    <n v="13"/>
    <s v="EN LÍNEA"/>
    <n v="2"/>
    <n v="6"/>
    <n v="0"/>
  </r>
  <r>
    <n v="123717"/>
    <s v="0201661063"/>
    <s v="IZURIETA"/>
    <s v="VALDIVIESO"/>
    <s v="ERICA NOEMI"/>
    <x v="1"/>
    <n v="112"/>
    <s v="NOVIEMBRE 2020  FEBRERO 2021 V2"/>
    <x v="0"/>
    <n v="222"/>
    <s v="EN LÍNEA"/>
    <n v="3"/>
    <n v="13"/>
    <s v="EN LÍNEA"/>
    <n v="2"/>
    <n v="6"/>
    <n v="0"/>
  </r>
  <r>
    <n v="123718"/>
    <s v="0201719754"/>
    <s v="PAZOS"/>
    <s v="COELLO"/>
    <s v="JONATHAN SANTIAGO"/>
    <x v="1"/>
    <n v="112"/>
    <s v="NOVIEMBRE 2020  FEBRERO 2021 V2"/>
    <x v="0"/>
    <n v="222"/>
    <s v="EN LÍNEA"/>
    <n v="3"/>
    <n v="13"/>
    <s v="EN LÍNEA"/>
    <n v="2"/>
    <n v="6"/>
    <n v="0"/>
  </r>
  <r>
    <n v="123724"/>
    <s v="0201806536"/>
    <s v="PAZOS"/>
    <s v="GAIBOR"/>
    <s v="JENNY NOEMI"/>
    <x v="1"/>
    <n v="112"/>
    <s v="NOVIEMBRE 2020  FEBRERO 2021 V2"/>
    <x v="0"/>
    <n v="222"/>
    <s v="EN LÍNEA"/>
    <n v="3"/>
    <n v="13"/>
    <s v="EN LÍNEA"/>
    <n v="2"/>
    <n v="6"/>
    <n v="0"/>
  </r>
  <r>
    <n v="123725"/>
    <s v="0201820198"/>
    <s v="GAIBOR"/>
    <s v="ESPINOZA"/>
    <s v="WILSON JHAMPIER"/>
    <x v="1"/>
    <n v="112"/>
    <s v="NOVIEMBRE 2020  FEBRERO 2021 V2"/>
    <x v="0"/>
    <n v="222"/>
    <s v="EN LÍNEA"/>
    <n v="3"/>
    <n v="13"/>
    <s v="EN LÍNEA"/>
    <n v="2"/>
    <n v="6"/>
    <n v="0"/>
  </r>
  <r>
    <n v="123726"/>
    <s v="0201822723"/>
    <s v="MORETA"/>
    <s v="GARCIA"/>
    <s v="BETTY CARMITA"/>
    <x v="1"/>
    <n v="112"/>
    <s v="NOVIEMBRE 2020  FEBRERO 2021 V2"/>
    <x v="0"/>
    <n v="222"/>
    <s v="EN LÍNEA"/>
    <n v="3"/>
    <n v="13"/>
    <s v="EN LÍNEA"/>
    <n v="2"/>
    <n v="6"/>
    <n v="0"/>
  </r>
  <r>
    <n v="123727"/>
    <s v="0201856549"/>
    <s v="PINEDA"/>
    <s v="MOSQUERA"/>
    <s v="ANGELITA DE LOURDES"/>
    <x v="1"/>
    <n v="112"/>
    <s v="NOVIEMBRE 2020  FEBRERO 2021 V2"/>
    <x v="0"/>
    <n v="222"/>
    <s v="EN LÍNEA"/>
    <n v="3"/>
    <n v="13"/>
    <s v="EN LÍNEA"/>
    <n v="2"/>
    <n v="6"/>
    <n v="0"/>
  </r>
  <r>
    <n v="123735"/>
    <s v="0202012712"/>
    <s v="GARCIA"/>
    <s v="GARCIA"/>
    <s v="XAVIER MARCELO"/>
    <x v="1"/>
    <n v="112"/>
    <s v="NOVIEMBRE 2020  FEBRERO 2021 V2"/>
    <x v="0"/>
    <n v="222"/>
    <s v="EN LÍNEA"/>
    <n v="3"/>
    <n v="13"/>
    <s v="EN LÍNEA"/>
    <n v="2"/>
    <n v="6"/>
    <n v="0"/>
  </r>
  <r>
    <n v="123737"/>
    <s v="0202013314"/>
    <s v="VELASCO"/>
    <s v="SALAZAR"/>
    <s v="JAVIER EDMUNDO"/>
    <x v="1"/>
    <n v="112"/>
    <s v="NOVIEMBRE 2020  FEBRERO 2021 V2"/>
    <x v="0"/>
    <n v="222"/>
    <s v="EN LÍNEA"/>
    <n v="3"/>
    <n v="13"/>
    <s v="EN LÍNEA"/>
    <n v="2"/>
    <n v="6"/>
    <n v="0"/>
  </r>
  <r>
    <n v="123740"/>
    <s v="0202036299"/>
    <s v="COBOS"/>
    <s v="MUÑOZ"/>
    <s v="DARWIN GEOVANY"/>
    <x v="1"/>
    <n v="112"/>
    <s v="NOVIEMBRE 2020  FEBRERO 2021 V2"/>
    <x v="0"/>
    <n v="222"/>
    <s v="EN LÍNEA"/>
    <n v="3"/>
    <n v="13"/>
    <s v="EN LÍNEA"/>
    <n v="2"/>
    <n v="6"/>
    <n v="0"/>
  </r>
  <r>
    <n v="123743"/>
    <s v="0202124806"/>
    <s v="SAMANIEGO"/>
    <s v="VACACELA"/>
    <s v="ANGEL DAVID"/>
    <x v="1"/>
    <n v="112"/>
    <s v="NOVIEMBRE 2020  FEBRERO 2021 V2"/>
    <x v="0"/>
    <n v="222"/>
    <s v="EN LÍNEA"/>
    <n v="3"/>
    <n v="13"/>
    <s v="EN LÍNEA"/>
    <n v="2"/>
    <n v="6"/>
    <n v="0"/>
  </r>
  <r>
    <n v="123745"/>
    <s v="0202156816"/>
    <s v="CEDEÑO"/>
    <s v="GUAMAN"/>
    <s v="VICENTE MOISES"/>
    <x v="1"/>
    <n v="112"/>
    <s v="NOVIEMBRE 2020  FEBRERO 2021 V2"/>
    <x v="0"/>
    <n v="222"/>
    <s v="EN LÍNEA"/>
    <n v="3"/>
    <n v="13"/>
    <s v="EN LÍNEA"/>
    <n v="2"/>
    <n v="6"/>
    <n v="0"/>
  </r>
  <r>
    <n v="123749"/>
    <s v="0202214805"/>
    <s v="VINCES"/>
    <s v="MOSQUERA"/>
    <s v="ROSEMARY SOFIA"/>
    <x v="1"/>
    <n v="112"/>
    <s v="NOVIEMBRE 2020  FEBRERO 2021 V2"/>
    <x v="0"/>
    <n v="222"/>
    <s v="EN LÍNEA"/>
    <n v="3"/>
    <n v="13"/>
    <s v="EN LÍNEA"/>
    <n v="2"/>
    <n v="6"/>
    <n v="0"/>
  </r>
  <r>
    <n v="123758"/>
    <s v="0202308730"/>
    <s v="ARMIJO"/>
    <s v="BOSQUEZ"/>
    <s v="JORGE LUIS"/>
    <x v="1"/>
    <n v="112"/>
    <s v="NOVIEMBRE 2020  FEBRERO 2021 V2"/>
    <x v="0"/>
    <n v="222"/>
    <s v="EN LÍNEA"/>
    <n v="3"/>
    <n v="13"/>
    <s v="EN LÍNEA"/>
    <n v="2"/>
    <n v="6"/>
    <n v="0"/>
  </r>
  <r>
    <n v="123761"/>
    <s v="0202404604"/>
    <s v="SALTOS"/>
    <s v="GALARZA"/>
    <s v="JENNYFER NICOOL"/>
    <x v="1"/>
    <n v="112"/>
    <s v="NOVIEMBRE 2020  FEBRERO 2021 V2"/>
    <x v="0"/>
    <n v="222"/>
    <s v="EN LÍNEA"/>
    <n v="3"/>
    <n v="13"/>
    <s v="EN LÍNEA"/>
    <n v="2"/>
    <n v="6"/>
    <n v="0"/>
  </r>
  <r>
    <n v="123769"/>
    <s v="0202590428"/>
    <s v="VEGA"/>
    <s v="SANABRIA"/>
    <s v="MARIA JOSE"/>
    <x v="1"/>
    <n v="112"/>
    <s v="NOVIEMBRE 2020  FEBRERO 2021 V2"/>
    <x v="0"/>
    <n v="222"/>
    <s v="EN LÍNEA"/>
    <n v="3"/>
    <n v="13"/>
    <s v="EN LÍNEA"/>
    <n v="2"/>
    <n v="6"/>
    <n v="0"/>
  </r>
  <r>
    <n v="123774"/>
    <s v="0250088762"/>
    <s v="BORJA"/>
    <s v="GARCIA"/>
    <s v="KAREN DANIELA"/>
    <x v="1"/>
    <n v="112"/>
    <s v="NOVIEMBRE 2020  FEBRERO 2021 V2"/>
    <x v="0"/>
    <n v="222"/>
    <s v="EN LÍNEA"/>
    <n v="3"/>
    <n v="13"/>
    <s v="EN LÍNEA"/>
    <n v="2"/>
    <n v="6"/>
    <n v="0"/>
  </r>
  <r>
    <n v="123776"/>
    <s v="0250270964"/>
    <s v="JIMENEZ"/>
    <s v="NARANJO"/>
    <s v="JESSENIA NAYELLY"/>
    <x v="1"/>
    <n v="112"/>
    <s v="NOVIEMBRE 2020  FEBRERO 2021 V2"/>
    <x v="0"/>
    <n v="222"/>
    <s v="EN LÍNEA"/>
    <n v="3"/>
    <n v="13"/>
    <s v="EN LÍNEA"/>
    <n v="2"/>
    <n v="6"/>
    <n v="0"/>
  </r>
  <r>
    <n v="123777"/>
    <s v="0300914207"/>
    <s v="GUERRA"/>
    <s v="DUARTE"/>
    <s v="LESME ALFONSO"/>
    <x v="1"/>
    <n v="112"/>
    <s v="NOVIEMBRE 2020  FEBRERO 2021 V2"/>
    <x v="0"/>
    <n v="222"/>
    <s v="EN LÍNEA"/>
    <n v="3"/>
    <n v="13"/>
    <s v="EN LÍNEA"/>
    <n v="2"/>
    <n v="6"/>
    <n v="0"/>
  </r>
  <r>
    <n v="123782"/>
    <s v="0301845368"/>
    <s v="CANTOS"/>
    <s v="CUZCO"/>
    <s v="CARLOS ARTURO"/>
    <x v="1"/>
    <n v="112"/>
    <s v="NOVIEMBRE 2020  FEBRERO 2021 V2"/>
    <x v="0"/>
    <n v="222"/>
    <s v="EN LÍNEA"/>
    <n v="3"/>
    <n v="13"/>
    <s v="EN LÍNEA"/>
    <n v="2"/>
    <n v="6"/>
    <n v="0"/>
  </r>
  <r>
    <n v="123793"/>
    <s v="0302308028"/>
    <s v="PIÑA"/>
    <s v="TENECELA"/>
    <s v="WILSON ROLANDO"/>
    <x v="1"/>
    <n v="112"/>
    <s v="NOVIEMBRE 2020  FEBRERO 2021 V2"/>
    <x v="0"/>
    <n v="222"/>
    <s v="EN LÍNEA"/>
    <n v="3"/>
    <n v="13"/>
    <s v="EN LÍNEA"/>
    <n v="2"/>
    <n v="6"/>
    <n v="0"/>
  </r>
  <r>
    <n v="123824"/>
    <s v="0302796446"/>
    <s v="SOLORZANO"/>
    <s v="CLAVIJO"/>
    <s v="PABLO ANDRES"/>
    <x v="1"/>
    <n v="112"/>
    <s v="NOVIEMBRE 2020  FEBRERO 2021 V2"/>
    <x v="0"/>
    <n v="222"/>
    <s v="EN LÍNEA"/>
    <n v="3"/>
    <n v="13"/>
    <s v="EN LÍNEA"/>
    <n v="2"/>
    <n v="6"/>
    <n v="0"/>
  </r>
  <r>
    <n v="123852"/>
    <s v="0400921623"/>
    <s v="VILLARREAL"/>
    <s v="JARAMILLO"/>
    <s v="MIRIAM ODILA"/>
    <x v="1"/>
    <n v="112"/>
    <s v="NOVIEMBRE 2020  FEBRERO 2021 V2"/>
    <x v="0"/>
    <n v="222"/>
    <s v="EN LÍNEA"/>
    <n v="3"/>
    <n v="13"/>
    <s v="EN LÍNEA"/>
    <n v="2"/>
    <n v="6"/>
    <n v="0"/>
  </r>
  <r>
    <n v="123855"/>
    <s v="0401692736"/>
    <s v="CHULDE"/>
    <s v="PORTILLA"/>
    <s v="EDWIN VINICIO"/>
    <x v="1"/>
    <n v="112"/>
    <s v="NOVIEMBRE 2020  FEBRERO 2021 V2"/>
    <x v="0"/>
    <n v="222"/>
    <s v="EN LÍNEA"/>
    <n v="3"/>
    <n v="13"/>
    <s v="EN LÍNEA"/>
    <n v="2"/>
    <n v="6"/>
    <n v="0"/>
  </r>
  <r>
    <n v="123858"/>
    <s v="0501882229"/>
    <s v="PICHUCHO"/>
    <s v="RODRIGUEZ"/>
    <s v="KELLY DEL CONSUELO"/>
    <x v="1"/>
    <n v="112"/>
    <s v="NOVIEMBRE 2020  FEBRERO 2021 V2"/>
    <x v="0"/>
    <n v="222"/>
    <s v="EN LÍNEA"/>
    <n v="3"/>
    <n v="13"/>
    <s v="EN LÍNEA"/>
    <n v="2"/>
    <n v="6"/>
    <n v="0"/>
  </r>
  <r>
    <n v="123861"/>
    <s v="0502275373"/>
    <s v="CARRERA"/>
    <s v="MENA"/>
    <s v="LINDA PATRICIA"/>
    <x v="1"/>
    <n v="112"/>
    <s v="NOVIEMBRE 2020  FEBRERO 2021 V2"/>
    <x v="0"/>
    <n v="222"/>
    <s v="EN LÍNEA"/>
    <n v="3"/>
    <n v="13"/>
    <s v="EN LÍNEA"/>
    <n v="2"/>
    <n v="6"/>
    <n v="0"/>
  </r>
  <r>
    <n v="123862"/>
    <s v="0502457542"/>
    <s v="TELLO"/>
    <s v="GAVILANES"/>
    <s v="JUAN CARLOS"/>
    <x v="1"/>
    <n v="112"/>
    <s v="NOVIEMBRE 2020  FEBRERO 2021 V2"/>
    <x v="0"/>
    <n v="222"/>
    <s v="EN LÍNEA"/>
    <n v="3"/>
    <n v="13"/>
    <s v="EN LÍNEA"/>
    <n v="2"/>
    <n v="6"/>
    <n v="0"/>
  </r>
  <r>
    <n v="123864"/>
    <s v="0502504384"/>
    <s v="GAVILANES"/>
    <s v="ALCIVAR"/>
    <s v="VERONICA ELIZABETH"/>
    <x v="1"/>
    <n v="112"/>
    <s v="NOVIEMBRE 2020  FEBRERO 2021 V2"/>
    <x v="0"/>
    <n v="222"/>
    <s v="EN LÍNEA"/>
    <n v="3"/>
    <n v="13"/>
    <s v="EN LÍNEA"/>
    <n v="2"/>
    <n v="6"/>
    <n v="0"/>
  </r>
  <r>
    <n v="123866"/>
    <s v="0503138596"/>
    <s v="GUAMANGATE"/>
    <s v="CUNUHAY"/>
    <s v="MAURO VINICIO"/>
    <x v="1"/>
    <n v="112"/>
    <s v="NOVIEMBRE 2020  FEBRERO 2021 V2"/>
    <x v="0"/>
    <n v="222"/>
    <s v="EN LÍNEA"/>
    <n v="3"/>
    <n v="13"/>
    <s v="EN LÍNEA"/>
    <n v="2"/>
    <n v="6"/>
    <n v="0"/>
  </r>
  <r>
    <n v="123869"/>
    <s v="0503223000"/>
    <s v="TAPIA"/>
    <s v="BELTRAN"/>
    <s v="JOHNNY ALEXANDER"/>
    <x v="1"/>
    <n v="112"/>
    <s v="NOVIEMBRE 2020  FEBRERO 2021 V2"/>
    <x v="0"/>
    <n v="222"/>
    <s v="EN LÍNEA"/>
    <n v="3"/>
    <n v="13"/>
    <s v="EN LÍNEA"/>
    <n v="2"/>
    <n v="6"/>
    <n v="0"/>
  </r>
  <r>
    <n v="123870"/>
    <s v="0503234825"/>
    <s v="TOAPANTA"/>
    <s v="LLUMIQUINGA"/>
    <s v="MARIO STALIN"/>
    <x v="1"/>
    <n v="112"/>
    <s v="NOVIEMBRE 2020  FEBRERO 2021 V2"/>
    <x v="0"/>
    <n v="222"/>
    <s v="EN LÍNEA"/>
    <n v="3"/>
    <n v="13"/>
    <s v="EN LÍNEA"/>
    <n v="2"/>
    <n v="6"/>
    <n v="0"/>
  </r>
  <r>
    <n v="123871"/>
    <s v="0503355984"/>
    <s v="GUANOTASIG"/>
    <s v="TOAPANTA"/>
    <s v="ERIKA XIMENA"/>
    <x v="1"/>
    <n v="112"/>
    <s v="NOVIEMBRE 2020  FEBRERO 2021 V2"/>
    <x v="0"/>
    <n v="222"/>
    <s v="EN LÍNEA"/>
    <n v="3"/>
    <n v="13"/>
    <s v="EN LÍNEA"/>
    <n v="2"/>
    <n v="6"/>
    <n v="0"/>
  </r>
  <r>
    <n v="123873"/>
    <s v="0503410839"/>
    <s v="PILA"/>
    <s v="ACURIO"/>
    <s v="TANIA ELIZABETH"/>
    <x v="1"/>
    <n v="112"/>
    <s v="NOVIEMBRE 2020  FEBRERO 2021 V2"/>
    <x v="0"/>
    <n v="222"/>
    <s v="EN LÍNEA"/>
    <n v="3"/>
    <n v="13"/>
    <s v="EN LÍNEA"/>
    <n v="2"/>
    <n v="6"/>
    <n v="0"/>
  </r>
  <r>
    <n v="123880"/>
    <s v="0503696361"/>
    <s v="CADENA"/>
    <s v="SIMBAÑA"/>
    <s v="FRANKLIN ISRAEL"/>
    <x v="1"/>
    <n v="112"/>
    <s v="NOVIEMBRE 2020  FEBRERO 2021 V2"/>
    <x v="0"/>
    <n v="222"/>
    <s v="EN LÍNEA"/>
    <n v="3"/>
    <n v="13"/>
    <s v="EN LÍNEA"/>
    <n v="2"/>
    <n v="6"/>
    <n v="0"/>
  </r>
  <r>
    <n v="123898"/>
    <s v="0602911778"/>
    <s v="ITURRALDE"/>
    <s v="CEVALLOS"/>
    <s v="EDISON ANTONIO"/>
    <x v="1"/>
    <n v="112"/>
    <s v="NOVIEMBRE 2020  FEBRERO 2021 V2"/>
    <x v="0"/>
    <n v="222"/>
    <s v="EN LÍNEA"/>
    <n v="3"/>
    <n v="13"/>
    <s v="EN LÍNEA"/>
    <n v="2"/>
    <n v="6"/>
    <n v="0"/>
  </r>
  <r>
    <n v="123900"/>
    <s v="0603018169"/>
    <s v="VILLA"/>
    <s v="TARCO"/>
    <s v="MARCO VINICIO"/>
    <x v="1"/>
    <n v="112"/>
    <s v="NOVIEMBRE 2020  FEBRERO 2021 V2"/>
    <x v="0"/>
    <n v="222"/>
    <s v="EN LÍNEA"/>
    <n v="3"/>
    <n v="13"/>
    <s v="EN LÍNEA"/>
    <n v="2"/>
    <n v="6"/>
    <n v="0"/>
  </r>
  <r>
    <n v="123901"/>
    <s v="0603039348"/>
    <s v="CORTEZ"/>
    <s v="ORDOÑEZ"/>
    <s v="DARIO MAURICIO"/>
    <x v="1"/>
    <n v="112"/>
    <s v="NOVIEMBRE 2020  FEBRERO 2021 V2"/>
    <x v="0"/>
    <n v="222"/>
    <s v="EN LÍNEA"/>
    <n v="3"/>
    <n v="13"/>
    <s v="EN LÍNEA"/>
    <n v="2"/>
    <n v="6"/>
    <n v="0"/>
  </r>
  <r>
    <n v="123904"/>
    <s v="0603181199"/>
    <s v="PARRA"/>
    <s v="FLORES"/>
    <s v="DARWIN EDMUNDO"/>
    <x v="1"/>
    <n v="112"/>
    <s v="NOVIEMBRE 2020  FEBRERO 2021 V2"/>
    <x v="0"/>
    <n v="222"/>
    <s v="EN LÍNEA"/>
    <n v="3"/>
    <n v="13"/>
    <s v="EN LÍNEA"/>
    <n v="2"/>
    <n v="6"/>
    <n v="0"/>
  </r>
  <r>
    <n v="123906"/>
    <s v="0603213364"/>
    <s v="VALLEJO"/>
    <s v="SANCHEZ"/>
    <s v="DARWIN HORACIO"/>
    <x v="1"/>
    <n v="112"/>
    <s v="NOVIEMBRE 2020  FEBRERO 2021 V2"/>
    <x v="0"/>
    <n v="222"/>
    <s v="EN LÍNEA"/>
    <n v="3"/>
    <n v="13"/>
    <s v="EN LÍNEA"/>
    <n v="2"/>
    <n v="6"/>
    <n v="0"/>
  </r>
  <r>
    <n v="123909"/>
    <s v="0603450206"/>
    <s v="VILLAGOMEZ"/>
    <s v="SAMANIEGO"/>
    <s v="EDISON PATRICIO"/>
    <x v="1"/>
    <n v="112"/>
    <s v="NOVIEMBRE 2020  FEBRERO 2021 V2"/>
    <x v="0"/>
    <n v="222"/>
    <s v="EN LÍNEA"/>
    <n v="3"/>
    <n v="13"/>
    <s v="EN LÍNEA"/>
    <n v="2"/>
    <n v="6"/>
    <n v="0"/>
  </r>
  <r>
    <n v="123911"/>
    <s v="0603566514"/>
    <s v="VIMOS"/>
    <s v="ABARCA"/>
    <s v="SANDRA JACQUELINE"/>
    <x v="1"/>
    <n v="112"/>
    <s v="NOVIEMBRE 2020  FEBRERO 2021 V2"/>
    <x v="0"/>
    <n v="222"/>
    <s v="EN LÍNEA"/>
    <n v="3"/>
    <n v="13"/>
    <s v="EN LÍNEA"/>
    <n v="2"/>
    <n v="6"/>
    <n v="0"/>
  </r>
  <r>
    <n v="123917"/>
    <s v="0603958125"/>
    <s v="SISA"/>
    <s v="JIMENEZ"/>
    <s v="JOFFRE ALEXANDER"/>
    <x v="1"/>
    <n v="112"/>
    <s v="NOVIEMBRE 2020  FEBRERO 2021 V2"/>
    <x v="0"/>
    <n v="222"/>
    <s v="EN LÍNEA"/>
    <n v="3"/>
    <n v="13"/>
    <s v="EN LÍNEA"/>
    <n v="2"/>
    <n v="6"/>
    <n v="0"/>
  </r>
  <r>
    <n v="123918"/>
    <s v="0603958133"/>
    <s v="SISA"/>
    <s v="JIMENEZ"/>
    <s v="DENISSE JENNYFER"/>
    <x v="1"/>
    <n v="112"/>
    <s v="NOVIEMBRE 2020  FEBRERO 2021 V2"/>
    <x v="0"/>
    <n v="222"/>
    <s v="EN LÍNEA"/>
    <n v="3"/>
    <n v="13"/>
    <s v="EN LÍNEA"/>
    <n v="2"/>
    <n v="6"/>
    <n v="0"/>
  </r>
  <r>
    <n v="123919"/>
    <s v="0604062497"/>
    <s v="CHUNATA"/>
    <s v="VILLEGAS"/>
    <s v="FERNANDA MARIVEL"/>
    <x v="1"/>
    <n v="112"/>
    <s v="NOVIEMBRE 2020  FEBRERO 2021 V2"/>
    <x v="0"/>
    <n v="222"/>
    <s v="EN LÍNEA"/>
    <n v="3"/>
    <n v="13"/>
    <s v="EN LÍNEA"/>
    <n v="2"/>
    <n v="6"/>
    <n v="0"/>
  </r>
  <r>
    <n v="123920"/>
    <s v="0604079491"/>
    <s v="SAMANIEGO"/>
    <s v="BULLA"/>
    <s v="PAUL RENATO"/>
    <x v="1"/>
    <n v="112"/>
    <s v="NOVIEMBRE 2020  FEBRERO 2021 V2"/>
    <x v="0"/>
    <n v="222"/>
    <s v="EN LÍNEA"/>
    <n v="3"/>
    <n v="13"/>
    <s v="EN LÍNEA"/>
    <n v="2"/>
    <n v="6"/>
    <n v="0"/>
  </r>
  <r>
    <n v="123923"/>
    <s v="0604104216"/>
    <s v="AMBO"/>
    <s v="YANEZ"/>
    <s v="JORGE IVAN"/>
    <x v="1"/>
    <n v="112"/>
    <s v="NOVIEMBRE 2020  FEBRERO 2021 V2"/>
    <x v="0"/>
    <n v="222"/>
    <s v="EN LÍNEA"/>
    <n v="3"/>
    <n v="13"/>
    <s v="EN LÍNEA"/>
    <n v="2"/>
    <n v="6"/>
    <n v="0"/>
  </r>
  <r>
    <n v="123928"/>
    <s v="0604357913"/>
    <s v="BARRENO"/>
    <s v="GARCIA"/>
    <s v="DARIO MANUEL"/>
    <x v="1"/>
    <n v="112"/>
    <s v="NOVIEMBRE 2020  FEBRERO 2021 V2"/>
    <x v="0"/>
    <n v="222"/>
    <s v="EN LÍNEA"/>
    <n v="3"/>
    <n v="13"/>
    <s v="EN LÍNEA"/>
    <n v="2"/>
    <n v="6"/>
    <n v="0"/>
  </r>
  <r>
    <n v="123941"/>
    <s v="0604720136"/>
    <s v="VILLALBA"/>
    <s v="REA"/>
    <s v="GEOCONDA ISABEL"/>
    <x v="1"/>
    <n v="112"/>
    <s v="NOVIEMBRE 2020  FEBRERO 2021 V2"/>
    <x v="0"/>
    <n v="222"/>
    <s v="EN LÍNEA"/>
    <n v="3"/>
    <n v="13"/>
    <s v="EN LÍNEA"/>
    <n v="2"/>
    <n v="6"/>
    <n v="0"/>
  </r>
  <r>
    <n v="123960"/>
    <s v="0605135227"/>
    <s v="UQUILLAS"/>
    <s v="SANCHEZ"/>
    <s v="WASHINGTON ALEXIS"/>
    <x v="1"/>
    <n v="112"/>
    <s v="NOVIEMBRE 2020  FEBRERO 2021 V2"/>
    <x v="0"/>
    <n v="222"/>
    <s v="EN LÍNEA"/>
    <n v="3"/>
    <n v="13"/>
    <s v="EN LÍNEA"/>
    <n v="2"/>
    <n v="6"/>
    <n v="0"/>
  </r>
  <r>
    <n v="123961"/>
    <s v="0605191600"/>
    <s v="MOYANO"/>
    <s v="MORENO"/>
    <s v="WALTER OMAR"/>
    <x v="1"/>
    <n v="112"/>
    <s v="NOVIEMBRE 2020  FEBRERO 2021 V2"/>
    <x v="0"/>
    <n v="222"/>
    <s v="EN LÍNEA"/>
    <n v="3"/>
    <n v="13"/>
    <s v="EN LÍNEA"/>
    <n v="2"/>
    <n v="6"/>
    <n v="0"/>
  </r>
  <r>
    <n v="123963"/>
    <s v="0605293836"/>
    <s v="ORDOÑEZ"/>
    <s v="MIRANDA"/>
    <s v="ERIKA JOMAYRA"/>
    <x v="1"/>
    <n v="112"/>
    <s v="NOVIEMBRE 2020  FEBRERO 2021 V2"/>
    <x v="0"/>
    <n v="222"/>
    <s v="EN LÍNEA"/>
    <n v="3"/>
    <n v="13"/>
    <s v="EN LÍNEA"/>
    <n v="2"/>
    <n v="6"/>
    <n v="0"/>
  </r>
  <r>
    <n v="123964"/>
    <s v="0605335454"/>
    <s v="QUISPILLO"/>
    <s v="BECERRA"/>
    <s v="GILDA ABIGAIL"/>
    <x v="1"/>
    <n v="112"/>
    <s v="NOVIEMBRE 2020  FEBRERO 2021 V2"/>
    <x v="0"/>
    <n v="222"/>
    <s v="EN LÍNEA"/>
    <n v="3"/>
    <n v="13"/>
    <s v="EN LÍNEA"/>
    <n v="2"/>
    <n v="6"/>
    <n v="0"/>
  </r>
  <r>
    <n v="123965"/>
    <s v="0605355999"/>
    <s v="HUARACA"/>
    <s v="CAMPOS"/>
    <s v="DENNYS VLADIMIR"/>
    <x v="1"/>
    <n v="112"/>
    <s v="NOVIEMBRE 2020  FEBRERO 2021 V2"/>
    <x v="0"/>
    <n v="222"/>
    <s v="EN LÍNEA"/>
    <n v="3"/>
    <n v="13"/>
    <s v="EN LÍNEA"/>
    <n v="2"/>
    <n v="6"/>
    <n v="0"/>
  </r>
  <r>
    <n v="123996"/>
    <s v="0605990498"/>
    <s v="MULLO"/>
    <s v="GUACHO"/>
    <s v="ALEX PATRICIO"/>
    <x v="1"/>
    <n v="112"/>
    <s v="NOVIEMBRE 2020  FEBRERO 2021 V2"/>
    <x v="0"/>
    <n v="222"/>
    <s v="EN LÍNEA"/>
    <n v="3"/>
    <n v="13"/>
    <s v="EN LÍNEA"/>
    <n v="2"/>
    <n v="6"/>
    <n v="0"/>
  </r>
  <r>
    <n v="124007"/>
    <s v="0606277176"/>
    <s v="PEREZ"/>
    <s v="PEÑAHERRERA"/>
    <s v="KARINA MAGDALENA"/>
    <x v="1"/>
    <n v="112"/>
    <s v="NOVIEMBRE 2020  FEBRERO 2021 V2"/>
    <x v="0"/>
    <n v="222"/>
    <s v="EN LÍNEA"/>
    <n v="3"/>
    <n v="13"/>
    <s v="EN LÍNEA"/>
    <n v="2"/>
    <n v="6"/>
    <n v="0"/>
  </r>
  <r>
    <n v="124023"/>
    <s v="0701911810"/>
    <s v="ORDOÑEZ"/>
    <s v="MATAMOROS"/>
    <s v="LILA ESTELA"/>
    <x v="1"/>
    <n v="112"/>
    <s v="NOVIEMBRE 2020  FEBRERO 2021 V2"/>
    <x v="0"/>
    <n v="222"/>
    <s v="EN LÍNEA"/>
    <n v="3"/>
    <n v="13"/>
    <s v="EN LÍNEA"/>
    <n v="2"/>
    <n v="6"/>
    <n v="0"/>
  </r>
  <r>
    <n v="124024"/>
    <s v="0702079880"/>
    <s v="CASTRO"/>
    <s v="LUZARDO"/>
    <s v="SANDRA ANNABELA"/>
    <x v="1"/>
    <n v="112"/>
    <s v="NOVIEMBRE 2020  FEBRERO 2021 V2"/>
    <x v="0"/>
    <n v="222"/>
    <s v="EN LÍNEA"/>
    <n v="3"/>
    <n v="13"/>
    <s v="EN LÍNEA"/>
    <n v="2"/>
    <n v="6"/>
    <n v="0"/>
  </r>
  <r>
    <n v="124025"/>
    <s v="0702123662"/>
    <s v="CARVAJAL"/>
    <s v="ROMERO"/>
    <s v="HECTOR RAMIRO"/>
    <x v="1"/>
    <n v="112"/>
    <s v="NOVIEMBRE 2020  FEBRERO 2021 V2"/>
    <x v="0"/>
    <n v="222"/>
    <s v="EN LÍNEA"/>
    <n v="3"/>
    <n v="13"/>
    <s v="EN LÍNEA"/>
    <n v="2"/>
    <n v="6"/>
    <n v="0"/>
  </r>
  <r>
    <n v="124026"/>
    <s v="0702537812"/>
    <s v="LIZANO"/>
    <s v="MORENO"/>
    <s v="RAFAEL EDUARDO"/>
    <x v="1"/>
    <n v="112"/>
    <s v="NOVIEMBRE 2020  FEBRERO 2021 V2"/>
    <x v="0"/>
    <n v="222"/>
    <s v="EN LÍNEA"/>
    <n v="3"/>
    <n v="13"/>
    <s v="EN LÍNEA"/>
    <n v="2"/>
    <n v="6"/>
    <n v="0"/>
  </r>
  <r>
    <n v="124027"/>
    <s v="0702872987"/>
    <s v="AÑAZCO"/>
    <s v="VARGAS"/>
    <s v="SONIA SANTOS"/>
    <x v="1"/>
    <n v="112"/>
    <s v="NOVIEMBRE 2020  FEBRERO 2021 V2"/>
    <x v="0"/>
    <n v="222"/>
    <s v="EN LÍNEA"/>
    <n v="3"/>
    <n v="13"/>
    <s v="EN LÍNEA"/>
    <n v="2"/>
    <n v="6"/>
    <n v="0"/>
  </r>
  <r>
    <n v="124030"/>
    <s v="0703212704"/>
    <s v="FAREZ"/>
    <s v="JIMENEZ"/>
    <s v="FRANKLIN ALONSO"/>
    <x v="1"/>
    <n v="112"/>
    <s v="NOVIEMBRE 2020  FEBRERO 2021 V2"/>
    <x v="0"/>
    <n v="222"/>
    <s v="EN LÍNEA"/>
    <n v="3"/>
    <n v="13"/>
    <s v="EN LÍNEA"/>
    <n v="2"/>
    <n v="6"/>
    <n v="0"/>
  </r>
  <r>
    <n v="124038"/>
    <s v="0703907626"/>
    <s v="SOLORZANO"/>
    <s v="CUCALON"/>
    <s v="MARIUXI VIVIANA"/>
    <x v="1"/>
    <n v="112"/>
    <s v="NOVIEMBRE 2020  FEBRERO 2021 V2"/>
    <x v="0"/>
    <n v="222"/>
    <s v="EN LÍNEA"/>
    <n v="3"/>
    <n v="13"/>
    <s v="EN LÍNEA"/>
    <n v="2"/>
    <n v="6"/>
    <n v="0"/>
  </r>
  <r>
    <n v="124046"/>
    <s v="0704209105"/>
    <s v="ALVAREZ"/>
    <s v="QUINDE"/>
    <s v="MERCEDES DE LOURDES"/>
    <x v="1"/>
    <n v="112"/>
    <s v="NOVIEMBRE 2020  FEBRERO 2021 V2"/>
    <x v="0"/>
    <n v="222"/>
    <s v="EN LÍNEA"/>
    <n v="3"/>
    <n v="13"/>
    <s v="EN LÍNEA"/>
    <n v="2"/>
    <n v="6"/>
    <n v="0"/>
  </r>
  <r>
    <n v="124048"/>
    <s v="0704362623"/>
    <s v="PESANTEZ"/>
    <s v="ARMIJOS"/>
    <s v="DIANA ALBA"/>
    <x v="1"/>
    <n v="112"/>
    <s v="NOVIEMBRE 2020  FEBRERO 2021 V2"/>
    <x v="0"/>
    <n v="222"/>
    <s v="EN LÍNEA"/>
    <n v="3"/>
    <n v="13"/>
    <s v="EN LÍNEA"/>
    <n v="2"/>
    <n v="6"/>
    <n v="0"/>
  </r>
  <r>
    <n v="124051"/>
    <s v="0704391044"/>
    <s v="PARRALES"/>
    <s v="VILELA"/>
    <s v="MIGUEL ANGEL"/>
    <x v="1"/>
    <n v="112"/>
    <s v="NOVIEMBRE 2020  FEBRERO 2021 V2"/>
    <x v="0"/>
    <n v="222"/>
    <s v="EN LÍNEA"/>
    <n v="3"/>
    <n v="13"/>
    <s v="EN LÍNEA"/>
    <n v="2"/>
    <n v="6"/>
    <n v="0"/>
  </r>
  <r>
    <n v="124054"/>
    <s v="0704408509"/>
    <s v="CHAVARRIA"/>
    <s v="CEVALLOS"/>
    <s v="MARIA JOSE"/>
    <x v="1"/>
    <n v="112"/>
    <s v="NOVIEMBRE 2020  FEBRERO 2021 V2"/>
    <x v="0"/>
    <n v="222"/>
    <s v="EN LÍNEA"/>
    <n v="3"/>
    <n v="13"/>
    <s v="EN LÍNEA"/>
    <n v="2"/>
    <n v="6"/>
    <n v="0"/>
  </r>
  <r>
    <n v="124056"/>
    <s v="0704415041"/>
    <s v="JAPA"/>
    <s v="FARIAS"/>
    <s v="ERIKA JAZMIN"/>
    <x v="1"/>
    <n v="112"/>
    <s v="NOVIEMBRE 2020  FEBRERO 2021 V2"/>
    <x v="0"/>
    <n v="222"/>
    <s v="EN LÍNEA"/>
    <n v="3"/>
    <n v="13"/>
    <s v="EN LÍNEA"/>
    <n v="2"/>
    <n v="6"/>
    <n v="0"/>
  </r>
  <r>
    <n v="124060"/>
    <s v="0704489871"/>
    <s v="AÑAZCO"/>
    <s v="VARGAS"/>
    <s v="GLORIA MARISELA"/>
    <x v="1"/>
    <n v="112"/>
    <s v="NOVIEMBRE 2020  FEBRERO 2021 V2"/>
    <x v="0"/>
    <n v="222"/>
    <s v="EN LÍNEA"/>
    <n v="3"/>
    <n v="13"/>
    <s v="EN LÍNEA"/>
    <n v="2"/>
    <n v="6"/>
    <n v="0"/>
  </r>
  <r>
    <n v="124076"/>
    <s v="0704719657"/>
    <s v="MENA"/>
    <s v="COYAGO"/>
    <s v="YADIRA ELIZABETH"/>
    <x v="1"/>
    <n v="112"/>
    <s v="NOVIEMBRE 2020  FEBRERO 2021 V2"/>
    <x v="0"/>
    <n v="222"/>
    <s v="EN LÍNEA"/>
    <n v="3"/>
    <n v="13"/>
    <s v="EN LÍNEA"/>
    <n v="2"/>
    <n v="6"/>
    <n v="0"/>
  </r>
  <r>
    <n v="124079"/>
    <s v="0704799345"/>
    <s v="MARTINEZ"/>
    <s v="ALEJANDRO"/>
    <s v="ANAHI CRISTINA"/>
    <x v="1"/>
    <n v="112"/>
    <s v="NOVIEMBRE 2020  FEBRERO 2021 V2"/>
    <x v="0"/>
    <n v="222"/>
    <s v="EN LÍNEA"/>
    <n v="3"/>
    <n v="13"/>
    <s v="EN LÍNEA"/>
    <n v="2"/>
    <n v="6"/>
    <n v="0"/>
  </r>
  <r>
    <n v="124085"/>
    <s v="0704863745"/>
    <s v="ARMIJOS"/>
    <s v="ARMIJOS"/>
    <s v="OSWALDO JIMMAEL"/>
    <x v="1"/>
    <n v="112"/>
    <s v="NOVIEMBRE 2020  FEBRERO 2021 V2"/>
    <x v="0"/>
    <n v="222"/>
    <s v="EN LÍNEA"/>
    <n v="3"/>
    <n v="13"/>
    <s v="EN LÍNEA"/>
    <n v="2"/>
    <n v="6"/>
    <n v="0"/>
  </r>
  <r>
    <n v="124093"/>
    <s v="0704989409"/>
    <s v="ASIPUELA"/>
    <s v="RAMOS"/>
    <s v="MARLLELY DEL CARMEN"/>
    <x v="1"/>
    <n v="112"/>
    <s v="NOVIEMBRE 2020  FEBRERO 2021 V2"/>
    <x v="0"/>
    <n v="222"/>
    <s v="EN LÍNEA"/>
    <n v="3"/>
    <n v="13"/>
    <s v="EN LÍNEA"/>
    <n v="2"/>
    <n v="6"/>
    <n v="0"/>
  </r>
  <r>
    <n v="124098"/>
    <s v="0705084978"/>
    <s v="SALAZAR"/>
    <s v="AJILA"/>
    <s v="HUGO SEBASTIAN"/>
    <x v="1"/>
    <n v="112"/>
    <s v="NOVIEMBRE 2020  FEBRERO 2021 V2"/>
    <x v="0"/>
    <n v="222"/>
    <s v="EN LÍNEA"/>
    <n v="3"/>
    <n v="13"/>
    <s v="EN LÍNEA"/>
    <n v="2"/>
    <n v="6"/>
    <n v="0"/>
  </r>
  <r>
    <n v="124099"/>
    <s v="0705086163"/>
    <s v="ROMERO"/>
    <s v="ORDOÑEZ"/>
    <s v="FELIPE RODOLFO"/>
    <x v="1"/>
    <n v="112"/>
    <s v="NOVIEMBRE 2020  FEBRERO 2021 V2"/>
    <x v="0"/>
    <n v="222"/>
    <s v="EN LÍNEA"/>
    <n v="3"/>
    <n v="13"/>
    <s v="EN LÍNEA"/>
    <n v="2"/>
    <n v="6"/>
    <n v="0"/>
  </r>
  <r>
    <n v="124102"/>
    <s v="0705148740"/>
    <s v="MORALES"/>
    <s v="AGUILAR"/>
    <s v="LIDA MARISELA"/>
    <x v="1"/>
    <n v="112"/>
    <s v="NOVIEMBRE 2020  FEBRERO 2021 V2"/>
    <x v="0"/>
    <n v="222"/>
    <s v="EN LÍNEA"/>
    <n v="3"/>
    <n v="13"/>
    <s v="EN LÍNEA"/>
    <n v="2"/>
    <n v="6"/>
    <n v="0"/>
  </r>
  <r>
    <n v="124110"/>
    <s v="0705309060"/>
    <s v="ALAVA"/>
    <s v="CEVALLOS"/>
    <s v="BELLA BEATRIZ"/>
    <x v="1"/>
    <n v="112"/>
    <s v="NOVIEMBRE 2020  FEBRERO 2021 V2"/>
    <x v="0"/>
    <n v="222"/>
    <s v="EN LÍNEA"/>
    <n v="3"/>
    <n v="13"/>
    <s v="EN LÍNEA"/>
    <n v="2"/>
    <n v="6"/>
    <n v="0"/>
  </r>
  <r>
    <n v="124113"/>
    <s v="0705343341"/>
    <s v="PALADINES"/>
    <s v="ASTUDILLO"/>
    <s v="LEIVER EDUARDO"/>
    <x v="1"/>
    <n v="112"/>
    <s v="NOVIEMBRE 2020  FEBRERO 2021 V2"/>
    <x v="0"/>
    <n v="222"/>
    <s v="EN LÍNEA"/>
    <n v="3"/>
    <n v="13"/>
    <s v="EN LÍNEA"/>
    <n v="2"/>
    <n v="6"/>
    <n v="0"/>
  </r>
  <r>
    <n v="124119"/>
    <s v="0705455384"/>
    <s v="MOREIRA"/>
    <s v="MERA"/>
    <s v="JESUS FRANCISCO"/>
    <x v="1"/>
    <n v="112"/>
    <s v="NOVIEMBRE 2020  FEBRERO 2021 V2"/>
    <x v="0"/>
    <n v="222"/>
    <s v="EN LÍNEA"/>
    <n v="3"/>
    <n v="13"/>
    <s v="EN LÍNEA"/>
    <n v="2"/>
    <n v="6"/>
    <n v="0"/>
  </r>
  <r>
    <n v="124137"/>
    <s v="0705541381"/>
    <s v="MOGROVEJO"/>
    <s v="NAVARRETE"/>
    <s v="GLORIA INES"/>
    <x v="1"/>
    <n v="112"/>
    <s v="NOVIEMBRE 2020  FEBRERO 2021 V2"/>
    <x v="0"/>
    <n v="222"/>
    <s v="EN LÍNEA"/>
    <n v="3"/>
    <n v="13"/>
    <s v="EN LÍNEA"/>
    <n v="2"/>
    <n v="6"/>
    <n v="0"/>
  </r>
  <r>
    <n v="124139"/>
    <s v="0705542710"/>
    <s v="CABRERA"/>
    <s v="FAREZ"/>
    <s v="JOSUE JAMIL"/>
    <x v="1"/>
    <n v="112"/>
    <s v="NOVIEMBRE 2020  FEBRERO 2021 V2"/>
    <x v="0"/>
    <n v="222"/>
    <s v="EN LÍNEA"/>
    <n v="3"/>
    <n v="13"/>
    <s v="EN LÍNEA"/>
    <n v="2"/>
    <n v="6"/>
    <n v="0"/>
  </r>
  <r>
    <n v="124154"/>
    <s v="0705578516"/>
    <s v="CHACHA"/>
    <s v="NARVAEZ"/>
    <s v="KATHERINE ALEXANDRA"/>
    <x v="1"/>
    <n v="112"/>
    <s v="NOVIEMBRE 2020  FEBRERO 2021 V2"/>
    <x v="0"/>
    <n v="222"/>
    <s v="EN LÍNEA"/>
    <n v="3"/>
    <n v="13"/>
    <s v="EN LÍNEA"/>
    <n v="2"/>
    <n v="6"/>
    <n v="0"/>
  </r>
  <r>
    <n v="124170"/>
    <s v="0705680544"/>
    <s v="BERREZUETA"/>
    <s v="VINCES"/>
    <s v="STEPHANY MAYERLI"/>
    <x v="1"/>
    <n v="112"/>
    <s v="NOVIEMBRE 2020  FEBRERO 2021 V2"/>
    <x v="0"/>
    <n v="222"/>
    <s v="EN LÍNEA"/>
    <n v="3"/>
    <n v="13"/>
    <s v="EN LÍNEA"/>
    <n v="2"/>
    <n v="6"/>
    <n v="0"/>
  </r>
  <r>
    <n v="124179"/>
    <s v="0705719441"/>
    <s v="MORENO"/>
    <s v="ROMERO"/>
    <s v="JOVER DANILO"/>
    <x v="1"/>
    <n v="112"/>
    <s v="NOVIEMBRE 2020  FEBRERO 2021 V2"/>
    <x v="0"/>
    <n v="222"/>
    <s v="EN LÍNEA"/>
    <n v="3"/>
    <n v="13"/>
    <s v="EN LÍNEA"/>
    <n v="2"/>
    <n v="6"/>
    <n v="0"/>
  </r>
  <r>
    <n v="124231"/>
    <s v="0706060209"/>
    <s v="CHUQUI"/>
    <s v="MOREIRA"/>
    <s v="PATRICIA JAZMIN"/>
    <x v="1"/>
    <n v="112"/>
    <s v="NOVIEMBRE 2020  FEBRERO 2021 V2"/>
    <x v="0"/>
    <n v="222"/>
    <s v="EN LÍNEA"/>
    <n v="3"/>
    <n v="13"/>
    <s v="EN LÍNEA"/>
    <n v="2"/>
    <n v="6"/>
    <n v="0"/>
  </r>
  <r>
    <n v="124245"/>
    <s v="0706161312"/>
    <s v="LOAYZA"/>
    <s v="VALAREZO"/>
    <s v="MARIA ESPERANZA"/>
    <x v="1"/>
    <n v="112"/>
    <s v="NOVIEMBRE 2020  FEBRERO 2021 V2"/>
    <x v="0"/>
    <n v="222"/>
    <s v="EN LÍNEA"/>
    <n v="3"/>
    <n v="13"/>
    <s v="EN LÍNEA"/>
    <n v="2"/>
    <n v="6"/>
    <n v="0"/>
  </r>
  <r>
    <n v="124261"/>
    <s v="0706300266"/>
    <s v="GONZALEZ"/>
    <s v="ARMIJOS"/>
    <s v="LISSET CAROLINA"/>
    <x v="1"/>
    <n v="112"/>
    <s v="NOVIEMBRE 2020  FEBRERO 2021 V2"/>
    <x v="0"/>
    <n v="222"/>
    <s v="EN LÍNEA"/>
    <n v="3"/>
    <n v="13"/>
    <s v="EN LÍNEA"/>
    <n v="2"/>
    <n v="6"/>
    <n v="0"/>
  </r>
  <r>
    <n v="124263"/>
    <s v="0706329463"/>
    <s v="CHAMAIDAN"/>
    <s v="MOROCHO"/>
    <s v="CARLOS DAVID"/>
    <x v="1"/>
    <n v="112"/>
    <s v="NOVIEMBRE 2020  FEBRERO 2021 V2"/>
    <x v="0"/>
    <n v="222"/>
    <s v="EN LÍNEA"/>
    <n v="3"/>
    <n v="13"/>
    <s v="EN LÍNEA"/>
    <n v="2"/>
    <n v="6"/>
    <n v="0"/>
  </r>
  <r>
    <n v="124300"/>
    <s v="0706578093"/>
    <s v="SANCHEZ"/>
    <s v="BAQUERIZO"/>
    <s v="SILVIA ALEJANDRA"/>
    <x v="1"/>
    <n v="112"/>
    <s v="NOVIEMBRE 2020  FEBRERO 2021 V2"/>
    <x v="0"/>
    <n v="222"/>
    <s v="EN LÍNEA"/>
    <n v="3"/>
    <n v="13"/>
    <s v="EN LÍNEA"/>
    <n v="2"/>
    <n v="6"/>
    <n v="0"/>
  </r>
  <r>
    <n v="124309"/>
    <s v="0706662194"/>
    <s v="MALDONADO"/>
    <s v="VILLALTA"/>
    <s v="ANA PAULA"/>
    <x v="1"/>
    <n v="112"/>
    <s v="NOVIEMBRE 2020  FEBRERO 2021 V2"/>
    <x v="0"/>
    <n v="222"/>
    <s v="EN LÍNEA"/>
    <n v="3"/>
    <n v="13"/>
    <s v="EN LÍNEA"/>
    <n v="2"/>
    <n v="6"/>
    <n v="0"/>
  </r>
  <r>
    <n v="124310"/>
    <s v="0706666617"/>
    <s v="LIZANO"/>
    <s v="OJEDA"/>
    <s v="GENESIS DAYANA"/>
    <x v="1"/>
    <n v="112"/>
    <s v="NOVIEMBRE 2020  FEBRERO 2021 V2"/>
    <x v="0"/>
    <n v="222"/>
    <s v="EN LÍNEA"/>
    <n v="3"/>
    <n v="13"/>
    <s v="EN LÍNEA"/>
    <n v="2"/>
    <n v="6"/>
    <n v="0"/>
  </r>
  <r>
    <n v="124326"/>
    <s v="0706742004"/>
    <s v="COYAGO"/>
    <s v="GALARZA"/>
    <s v="BORIS BRYAN"/>
    <x v="1"/>
    <n v="112"/>
    <s v="NOVIEMBRE 2020  FEBRERO 2021 V2"/>
    <x v="0"/>
    <n v="222"/>
    <s v="EN LÍNEA"/>
    <n v="3"/>
    <n v="13"/>
    <s v="EN LÍNEA"/>
    <n v="2"/>
    <n v="6"/>
    <n v="0"/>
  </r>
  <r>
    <n v="124336"/>
    <s v="0706829173"/>
    <s v="JIMENEZ"/>
    <s v="MONTERO"/>
    <s v="ANTHONY JOEL"/>
    <x v="1"/>
    <n v="112"/>
    <s v="NOVIEMBRE 2020  FEBRERO 2021 V2"/>
    <x v="0"/>
    <n v="222"/>
    <s v="EN LÍNEA"/>
    <n v="3"/>
    <n v="13"/>
    <s v="EN LÍNEA"/>
    <n v="2"/>
    <n v="6"/>
    <n v="0"/>
  </r>
  <r>
    <n v="124338"/>
    <s v="0706876117"/>
    <s v="NIVICELA"/>
    <s v="ESPINOZA"/>
    <s v="ERIKA ANDREA"/>
    <x v="1"/>
    <n v="112"/>
    <s v="NOVIEMBRE 2020  FEBRERO 2021 V2"/>
    <x v="0"/>
    <n v="222"/>
    <s v="EN LÍNEA"/>
    <n v="3"/>
    <n v="13"/>
    <s v="EN LÍNEA"/>
    <n v="2"/>
    <n v="6"/>
    <n v="0"/>
  </r>
  <r>
    <n v="124340"/>
    <s v="0706908829"/>
    <s v="LEON"/>
    <s v="PAREDES"/>
    <s v="SHEYLA ESTEFANIA"/>
    <x v="1"/>
    <n v="112"/>
    <s v="NOVIEMBRE 2020  FEBRERO 2021 V2"/>
    <x v="0"/>
    <n v="222"/>
    <s v="EN LÍNEA"/>
    <n v="3"/>
    <n v="13"/>
    <s v="EN LÍNEA"/>
    <n v="2"/>
    <n v="6"/>
    <n v="0"/>
  </r>
  <r>
    <n v="124359"/>
    <s v="0707051710"/>
    <s v="PIZARRO"/>
    <s v="GUAMAN"/>
    <s v="KEVIN JAVIER"/>
    <x v="1"/>
    <n v="112"/>
    <s v="NOVIEMBRE 2020  FEBRERO 2021 V2"/>
    <x v="0"/>
    <n v="222"/>
    <s v="EN LÍNEA"/>
    <n v="3"/>
    <n v="13"/>
    <s v="EN LÍNEA"/>
    <n v="2"/>
    <n v="6"/>
    <n v="0"/>
  </r>
  <r>
    <n v="124372"/>
    <s v="0707106340"/>
    <s v="RIOFRIO"/>
    <s v="GANCHOSO"/>
    <s v="ANDRES ALEJANDRO"/>
    <x v="1"/>
    <n v="112"/>
    <s v="NOVIEMBRE 2020  FEBRERO 2021 V2"/>
    <x v="0"/>
    <n v="222"/>
    <s v="EN LÍNEA"/>
    <n v="3"/>
    <n v="13"/>
    <s v="EN LÍNEA"/>
    <n v="2"/>
    <n v="6"/>
    <n v="0"/>
  </r>
  <r>
    <n v="124386"/>
    <s v="0750022170"/>
    <s v="DIAZ"/>
    <s v="MORAN"/>
    <s v="LENIN JOSUE"/>
    <x v="1"/>
    <n v="112"/>
    <s v="NOVIEMBRE 2020  FEBRERO 2021 V2"/>
    <x v="0"/>
    <n v="222"/>
    <s v="EN LÍNEA"/>
    <n v="3"/>
    <n v="13"/>
    <s v="EN LÍNEA"/>
    <n v="2"/>
    <n v="6"/>
    <n v="0"/>
  </r>
  <r>
    <n v="124400"/>
    <s v="0750168320"/>
    <s v="LEON"/>
    <s v="BORBOR"/>
    <s v="JOSELYN LILIAN"/>
    <x v="1"/>
    <n v="112"/>
    <s v="NOVIEMBRE 2020  FEBRERO 2021 V2"/>
    <x v="0"/>
    <n v="222"/>
    <s v="EN LÍNEA"/>
    <n v="3"/>
    <n v="13"/>
    <s v="EN LÍNEA"/>
    <n v="2"/>
    <n v="6"/>
    <n v="0"/>
  </r>
  <r>
    <n v="124401"/>
    <s v="0750171514"/>
    <s v="HUANCA"/>
    <s v="CASTILLO"/>
    <s v="JULISSA IZAMAR"/>
    <x v="1"/>
    <n v="112"/>
    <s v="NOVIEMBRE 2020  FEBRERO 2021 V2"/>
    <x v="0"/>
    <n v="222"/>
    <s v="EN LÍNEA"/>
    <n v="3"/>
    <n v="13"/>
    <s v="EN LÍNEA"/>
    <n v="2"/>
    <n v="6"/>
    <n v="0"/>
  </r>
  <r>
    <n v="124411"/>
    <s v="0750207680"/>
    <s v="ROMERO"/>
    <s v="ORDOÑEZ"/>
    <s v="HOOVER DANIEL"/>
    <x v="1"/>
    <n v="112"/>
    <s v="NOVIEMBRE 2020  FEBRERO 2021 V2"/>
    <x v="0"/>
    <n v="222"/>
    <s v="EN LÍNEA"/>
    <n v="3"/>
    <n v="13"/>
    <s v="EN LÍNEA"/>
    <n v="2"/>
    <n v="6"/>
    <n v="0"/>
  </r>
  <r>
    <n v="124415"/>
    <s v="0750251050"/>
    <s v="LOPEZ"/>
    <s v="MERA"/>
    <s v="AMARIS DARIBEL"/>
    <x v="1"/>
    <n v="112"/>
    <s v="NOVIEMBRE 2020  FEBRERO 2021 V2"/>
    <x v="0"/>
    <n v="222"/>
    <s v="EN LÍNEA"/>
    <n v="3"/>
    <n v="13"/>
    <s v="EN LÍNEA"/>
    <n v="2"/>
    <n v="6"/>
    <n v="0"/>
  </r>
  <r>
    <n v="124421"/>
    <s v="0750331621"/>
    <s v="CUMBICOS"/>
    <s v="LOAYZA"/>
    <s v="MARIA FERNANDA"/>
    <x v="1"/>
    <n v="112"/>
    <s v="NOVIEMBRE 2020  FEBRERO 2021 V2"/>
    <x v="0"/>
    <n v="222"/>
    <s v="EN LÍNEA"/>
    <n v="3"/>
    <n v="13"/>
    <s v="EN LÍNEA"/>
    <n v="2"/>
    <n v="6"/>
    <n v="0"/>
  </r>
  <r>
    <n v="124448"/>
    <s v="0750615452"/>
    <s v="FARIAS"/>
    <s v="RIVERA"/>
    <s v="SASKIA GABRIELA"/>
    <x v="1"/>
    <n v="112"/>
    <s v="NOVIEMBRE 2020  FEBRERO 2021 V2"/>
    <x v="0"/>
    <n v="222"/>
    <s v="EN LÍNEA"/>
    <n v="3"/>
    <n v="13"/>
    <s v="EN LÍNEA"/>
    <n v="2"/>
    <n v="6"/>
    <n v="0"/>
  </r>
  <r>
    <n v="124500"/>
    <s v="0801704289"/>
    <s v="PIANCHICHE"/>
    <s v="LARGO"/>
    <s v="LUIS MIGUEL"/>
    <x v="1"/>
    <n v="112"/>
    <s v="NOVIEMBRE 2020  FEBRERO 2021 V2"/>
    <x v="0"/>
    <n v="222"/>
    <s v="EN LÍNEA"/>
    <n v="3"/>
    <n v="13"/>
    <s v="EN LÍNEA"/>
    <n v="2"/>
    <n v="6"/>
    <n v="0"/>
  </r>
  <r>
    <n v="124511"/>
    <s v="0802464669"/>
    <s v="VALENCIA"/>
    <s v="VALENCIA"/>
    <s v="LORENA MAGDALENA"/>
    <x v="1"/>
    <n v="112"/>
    <s v="NOVIEMBRE 2020  FEBRERO 2021 V2"/>
    <x v="0"/>
    <n v="222"/>
    <s v="EN LÍNEA"/>
    <n v="3"/>
    <n v="13"/>
    <s v="EN LÍNEA"/>
    <n v="2"/>
    <n v="6"/>
    <n v="0"/>
  </r>
  <r>
    <n v="124523"/>
    <s v="0803445758"/>
    <s v="VICUÑA"/>
    <s v="ESPAÑA"/>
    <s v="GUILLERMO ALEJANDRO"/>
    <x v="1"/>
    <n v="112"/>
    <s v="NOVIEMBRE 2020  FEBRERO 2021 V2"/>
    <x v="0"/>
    <n v="222"/>
    <s v="EN LÍNEA"/>
    <n v="3"/>
    <n v="13"/>
    <s v="EN LÍNEA"/>
    <n v="2"/>
    <n v="6"/>
    <n v="0"/>
  </r>
  <r>
    <n v="124526"/>
    <s v="0803508548"/>
    <s v="GOMEZ"/>
    <s v="RESABALA"/>
    <s v="ADRIANA LILIBETH"/>
    <x v="1"/>
    <n v="112"/>
    <s v="NOVIEMBRE 2020  FEBRERO 2021 V2"/>
    <x v="0"/>
    <n v="222"/>
    <s v="EN LÍNEA"/>
    <n v="3"/>
    <n v="13"/>
    <s v="EN LÍNEA"/>
    <n v="2"/>
    <n v="6"/>
    <n v="0"/>
  </r>
  <r>
    <n v="124532"/>
    <s v="0803743186"/>
    <s v="INTRIAGO"/>
    <s v="LOPEZ"/>
    <s v="ARIANA KATHERINE"/>
    <x v="1"/>
    <n v="112"/>
    <s v="NOVIEMBRE 2020  FEBRERO 2021 V2"/>
    <x v="0"/>
    <n v="222"/>
    <s v="EN LÍNEA"/>
    <n v="3"/>
    <n v="13"/>
    <s v="EN LÍNEA"/>
    <n v="2"/>
    <n v="6"/>
    <n v="0"/>
  </r>
  <r>
    <n v="124534"/>
    <s v="0803794155"/>
    <s v="CAICEDO"/>
    <s v="AYOVI"/>
    <s v="LEBER LEONARDO"/>
    <x v="1"/>
    <n v="112"/>
    <s v="NOVIEMBRE 2020  FEBRERO 2021 V2"/>
    <x v="0"/>
    <n v="222"/>
    <s v="EN LÍNEA"/>
    <n v="3"/>
    <n v="13"/>
    <s v="EN LÍNEA"/>
    <n v="2"/>
    <n v="6"/>
    <n v="0"/>
  </r>
  <r>
    <n v="124542"/>
    <s v="0804391548"/>
    <s v="SANCHEZ"/>
    <s v="GERMAN"/>
    <s v="NEXAR EFRAIN"/>
    <x v="1"/>
    <n v="112"/>
    <s v="NOVIEMBRE 2020  FEBRERO 2021 V2"/>
    <x v="0"/>
    <n v="222"/>
    <s v="EN LÍNEA"/>
    <n v="3"/>
    <n v="13"/>
    <s v="EN LÍNEA"/>
    <n v="2"/>
    <n v="6"/>
    <n v="0"/>
  </r>
  <r>
    <n v="124556"/>
    <s v="0850923764"/>
    <s v="OQUENDO"/>
    <s v="CHALAR"/>
    <s v="MARIA DANIELA"/>
    <x v="1"/>
    <n v="112"/>
    <s v="NOVIEMBRE 2020  FEBRERO 2021 V2"/>
    <x v="0"/>
    <n v="222"/>
    <s v="EN LÍNEA"/>
    <n v="3"/>
    <n v="13"/>
    <s v="EN LÍNEA"/>
    <n v="2"/>
    <n v="6"/>
    <n v="0"/>
  </r>
  <r>
    <n v="124559"/>
    <s v="0906337738"/>
    <s v="HOLMES"/>
    <s v="RUIZ"/>
    <s v="CARLOS ALBERTO"/>
    <x v="1"/>
    <n v="112"/>
    <s v="NOVIEMBRE 2020  FEBRERO 2021 V2"/>
    <x v="0"/>
    <n v="222"/>
    <s v="EN LÍNEA"/>
    <n v="3"/>
    <n v="13"/>
    <s v="EN LÍNEA"/>
    <n v="2"/>
    <n v="6"/>
    <n v="0"/>
  </r>
  <r>
    <n v="124566"/>
    <s v="0910702067"/>
    <s v="BUSQUETS"/>
    <s v="IZURIETA"/>
    <s v="JULIO ALBERTO"/>
    <x v="1"/>
    <n v="112"/>
    <s v="NOVIEMBRE 2020  FEBRERO 2021 V2"/>
    <x v="0"/>
    <n v="222"/>
    <s v="EN LÍNEA"/>
    <n v="3"/>
    <n v="13"/>
    <s v="EN LÍNEA"/>
    <n v="2"/>
    <n v="6"/>
    <n v="0"/>
  </r>
  <r>
    <n v="124569"/>
    <s v="0911414662"/>
    <s v="GASTIABURO"/>
    <s v="MORAN"/>
    <s v="ALEX NORMANDO"/>
    <x v="1"/>
    <n v="112"/>
    <s v="NOVIEMBRE 2020  FEBRERO 2021 V2"/>
    <x v="0"/>
    <n v="222"/>
    <s v="EN LÍNEA"/>
    <n v="3"/>
    <n v="13"/>
    <s v="EN LÍNEA"/>
    <n v="2"/>
    <n v="6"/>
    <n v="0"/>
  </r>
  <r>
    <n v="124582"/>
    <s v="0912722683"/>
    <s v="CHOEZ"/>
    <s v="ACOSTA"/>
    <s v="LUIS ADRIAN"/>
    <x v="1"/>
    <n v="112"/>
    <s v="NOVIEMBRE 2020  FEBRERO 2021 V2"/>
    <x v="0"/>
    <n v="222"/>
    <s v="EN LÍNEA"/>
    <n v="3"/>
    <n v="13"/>
    <s v="EN LÍNEA"/>
    <n v="2"/>
    <n v="6"/>
    <n v="0"/>
  </r>
  <r>
    <n v="124591"/>
    <s v="0913451415"/>
    <s v="LAINEZ"/>
    <s v="VERA"/>
    <s v="JIMMY FERMIN"/>
    <x v="1"/>
    <n v="112"/>
    <s v="NOVIEMBRE 2020  FEBRERO 2021 V2"/>
    <x v="0"/>
    <n v="222"/>
    <s v="EN LÍNEA"/>
    <n v="3"/>
    <n v="13"/>
    <s v="EN LÍNEA"/>
    <n v="2"/>
    <n v="6"/>
    <n v="0"/>
  </r>
  <r>
    <n v="124594"/>
    <s v="0913682514"/>
    <s v="HUACON"/>
    <s v="GARCIA"/>
    <s v="HECTOR FRANCISCO"/>
    <x v="1"/>
    <n v="112"/>
    <s v="NOVIEMBRE 2020  FEBRERO 2021 V2"/>
    <x v="0"/>
    <n v="222"/>
    <s v="EN LÍNEA"/>
    <n v="3"/>
    <n v="13"/>
    <s v="EN LÍNEA"/>
    <n v="2"/>
    <n v="6"/>
    <n v="0"/>
  </r>
  <r>
    <n v="124599"/>
    <s v="0913888673"/>
    <s v="BAYONA"/>
    <s v="VARGAS"/>
    <s v="LUIS ALFREDO"/>
    <x v="1"/>
    <n v="112"/>
    <s v="NOVIEMBRE 2020  FEBRERO 2021 V2"/>
    <x v="0"/>
    <n v="222"/>
    <s v="EN LÍNEA"/>
    <n v="3"/>
    <n v="13"/>
    <s v="EN LÍNEA"/>
    <n v="2"/>
    <n v="6"/>
    <n v="0"/>
  </r>
  <r>
    <n v="124603"/>
    <s v="0914371299"/>
    <s v="ANCHUNDIA"/>
    <s v="DELGADO"/>
    <s v="ESPERANZA MARISOL"/>
    <x v="1"/>
    <n v="112"/>
    <s v="NOVIEMBRE 2020  FEBRERO 2021 V2"/>
    <x v="0"/>
    <n v="222"/>
    <s v="EN LÍNEA"/>
    <n v="3"/>
    <n v="13"/>
    <s v="EN LÍNEA"/>
    <n v="2"/>
    <n v="6"/>
    <n v="0"/>
  </r>
  <r>
    <n v="124609"/>
    <s v="0914659347"/>
    <s v="MORENO"/>
    <s v="MORA"/>
    <s v="KATHYA JACKELINE"/>
    <x v="1"/>
    <n v="112"/>
    <s v="NOVIEMBRE 2020  FEBRERO 2021 V2"/>
    <x v="0"/>
    <n v="222"/>
    <s v="EN LÍNEA"/>
    <n v="3"/>
    <n v="13"/>
    <s v="EN LÍNEA"/>
    <n v="2"/>
    <n v="6"/>
    <n v="0"/>
  </r>
  <r>
    <n v="124610"/>
    <s v="0914863055"/>
    <s v="ARAGUNDI"/>
    <s v="BALANZATEGUI"/>
    <s v="ANDRES FERNANDO"/>
    <x v="1"/>
    <n v="112"/>
    <s v="NOVIEMBRE 2020  FEBRERO 2021 V2"/>
    <x v="0"/>
    <n v="222"/>
    <s v="EN LÍNEA"/>
    <n v="3"/>
    <n v="13"/>
    <s v="EN LÍNEA"/>
    <n v="2"/>
    <n v="6"/>
    <n v="0"/>
  </r>
  <r>
    <n v="124612"/>
    <s v="0914874664"/>
    <s v="GUACHILEMA"/>
    <s v="GAMBOA"/>
    <s v="MARCO ANTONIO"/>
    <x v="1"/>
    <n v="112"/>
    <s v="NOVIEMBRE 2020  FEBRERO 2021 V2"/>
    <x v="0"/>
    <n v="222"/>
    <s v="EN LÍNEA"/>
    <n v="3"/>
    <n v="13"/>
    <s v="EN LÍNEA"/>
    <n v="2"/>
    <n v="6"/>
    <n v="0"/>
  </r>
  <r>
    <n v="124613"/>
    <s v="0914888219"/>
    <s v="GARCIA"/>
    <s v="CEDEÑO"/>
    <s v="ROSA ISABEL"/>
    <x v="1"/>
    <n v="112"/>
    <s v="NOVIEMBRE 2020  FEBRERO 2021 V2"/>
    <x v="0"/>
    <n v="222"/>
    <s v="EN LÍNEA"/>
    <n v="3"/>
    <n v="13"/>
    <s v="EN LÍNEA"/>
    <n v="2"/>
    <n v="6"/>
    <n v="0"/>
  </r>
  <r>
    <n v="124618"/>
    <s v="0915430862"/>
    <s v="ARO"/>
    <s v="MENDOZA"/>
    <s v="MARGARITA RAQUEL"/>
    <x v="1"/>
    <n v="112"/>
    <s v="NOVIEMBRE 2020  FEBRERO 2021 V2"/>
    <x v="0"/>
    <n v="222"/>
    <s v="EN LÍNEA"/>
    <n v="3"/>
    <n v="13"/>
    <s v="EN LÍNEA"/>
    <n v="2"/>
    <n v="6"/>
    <n v="0"/>
  </r>
  <r>
    <n v="124623"/>
    <s v="0915684112"/>
    <s v="VERA"/>
    <s v="PLUAS"/>
    <s v="PATRICIO DANILO"/>
    <x v="1"/>
    <n v="112"/>
    <s v="NOVIEMBRE 2020  FEBRERO 2021 V2"/>
    <x v="0"/>
    <n v="222"/>
    <s v="EN LÍNEA"/>
    <n v="3"/>
    <n v="13"/>
    <s v="EN LÍNEA"/>
    <n v="2"/>
    <n v="6"/>
    <n v="0"/>
  </r>
  <r>
    <n v="124625"/>
    <s v="0915776264"/>
    <s v="TORRES"/>
    <s v="TERRANOVA"/>
    <s v="ROXANA JOHANNA"/>
    <x v="1"/>
    <n v="112"/>
    <s v="NOVIEMBRE 2020  FEBRERO 2021 V2"/>
    <x v="0"/>
    <n v="222"/>
    <s v="EN LÍNEA"/>
    <n v="3"/>
    <n v="13"/>
    <s v="EN LÍNEA"/>
    <n v="2"/>
    <n v="6"/>
    <n v="0"/>
  </r>
  <r>
    <n v="124630"/>
    <s v="0915937684"/>
    <s v="DE LA"/>
    <s v="PAZ PERALTA"/>
    <s v="JESSY ROMMEL"/>
    <x v="1"/>
    <n v="112"/>
    <s v="NOVIEMBRE 2020  FEBRERO 2021 V2"/>
    <x v="0"/>
    <n v="222"/>
    <s v="EN LÍNEA"/>
    <n v="3"/>
    <n v="13"/>
    <s v="EN LÍNEA"/>
    <n v="2"/>
    <n v="6"/>
    <n v="0"/>
  </r>
  <r>
    <n v="124639"/>
    <s v="0916445232"/>
    <s v="CHAVEZ"/>
    <s v="MONTES"/>
    <s v="KAREN ROXANA"/>
    <x v="1"/>
    <n v="112"/>
    <s v="NOVIEMBRE 2020  FEBRERO 2021 V2"/>
    <x v="0"/>
    <n v="222"/>
    <s v="EN LÍNEA"/>
    <n v="3"/>
    <n v="13"/>
    <s v="EN LÍNEA"/>
    <n v="2"/>
    <n v="6"/>
    <n v="0"/>
  </r>
  <r>
    <n v="124650"/>
    <s v="0916635154"/>
    <s v="ESPINOZA"/>
    <s v="PEREZ"/>
    <s v="PATRICIA ELIZABETH"/>
    <x v="1"/>
    <n v="112"/>
    <s v="NOVIEMBRE 2020  FEBRERO 2021 V2"/>
    <x v="0"/>
    <n v="222"/>
    <s v="EN LÍNEA"/>
    <n v="3"/>
    <n v="13"/>
    <s v="EN LÍNEA"/>
    <n v="2"/>
    <n v="6"/>
    <n v="0"/>
  </r>
  <r>
    <n v="124657"/>
    <s v="0916882129"/>
    <s v="ARMIJOS"/>
    <s v="DELGADO"/>
    <s v="SANDRA JANETH"/>
    <x v="1"/>
    <n v="112"/>
    <s v="NOVIEMBRE 2020  FEBRERO 2021 V2"/>
    <x v="0"/>
    <n v="222"/>
    <s v="EN LÍNEA"/>
    <n v="3"/>
    <n v="13"/>
    <s v="EN LÍNEA"/>
    <n v="2"/>
    <n v="6"/>
    <n v="0"/>
  </r>
  <r>
    <n v="124658"/>
    <s v="0916906522"/>
    <s v="RAMIREZ"/>
    <s v="RAMIREZ"/>
    <s v="JULIO EUSEBIO"/>
    <x v="1"/>
    <n v="112"/>
    <s v="NOVIEMBRE 2020  FEBRERO 2021 V2"/>
    <x v="0"/>
    <n v="222"/>
    <s v="EN LÍNEA"/>
    <n v="3"/>
    <n v="13"/>
    <s v="EN LÍNEA"/>
    <n v="2"/>
    <n v="6"/>
    <n v="0"/>
  </r>
  <r>
    <n v="124662"/>
    <s v="0917068157"/>
    <s v="PINCAY"/>
    <s v="OVIEDO"/>
    <s v="JUAN ALFONSO"/>
    <x v="1"/>
    <n v="112"/>
    <s v="NOVIEMBRE 2020  FEBRERO 2021 V2"/>
    <x v="0"/>
    <n v="222"/>
    <s v="EN LÍNEA"/>
    <n v="3"/>
    <n v="13"/>
    <s v="EN LÍNEA"/>
    <n v="2"/>
    <n v="6"/>
    <n v="0"/>
  </r>
  <r>
    <n v="124673"/>
    <s v="0917455289"/>
    <s v="TERAN"/>
    <s v="MOLINA"/>
    <s v="PAOLA KATHERINE"/>
    <x v="1"/>
    <n v="112"/>
    <s v="NOVIEMBRE 2020  FEBRERO 2021 V2"/>
    <x v="0"/>
    <n v="222"/>
    <s v="EN LÍNEA"/>
    <n v="3"/>
    <n v="13"/>
    <s v="EN LÍNEA"/>
    <n v="2"/>
    <n v="6"/>
    <n v="0"/>
  </r>
  <r>
    <n v="124677"/>
    <s v="0917608796"/>
    <s v="GUARANDA"/>
    <s v="COX"/>
    <s v="LOURDES LORETT"/>
    <x v="1"/>
    <n v="112"/>
    <s v="NOVIEMBRE 2020  FEBRERO 2021 V2"/>
    <x v="0"/>
    <n v="222"/>
    <s v="EN LÍNEA"/>
    <n v="3"/>
    <n v="13"/>
    <s v="EN LÍNEA"/>
    <n v="2"/>
    <n v="6"/>
    <n v="0"/>
  </r>
  <r>
    <n v="124681"/>
    <s v="0917791527"/>
    <s v="VELIZ"/>
    <s v="NAVARRETE"/>
    <s v="MARIA LEONOR"/>
    <x v="1"/>
    <n v="112"/>
    <s v="NOVIEMBRE 2020  FEBRERO 2021 V2"/>
    <x v="0"/>
    <n v="222"/>
    <s v="EN LÍNEA"/>
    <n v="3"/>
    <n v="13"/>
    <s v="EN LÍNEA"/>
    <n v="2"/>
    <n v="6"/>
    <n v="0"/>
  </r>
  <r>
    <n v="124686"/>
    <s v="0918011560"/>
    <s v="LEY"/>
    <s v="LARREA"/>
    <s v="INGRID ZAYLI"/>
    <x v="1"/>
    <n v="112"/>
    <s v="NOVIEMBRE 2020  FEBRERO 2021 V2"/>
    <x v="0"/>
    <n v="222"/>
    <s v="EN LÍNEA"/>
    <n v="3"/>
    <n v="13"/>
    <s v="EN LÍNEA"/>
    <n v="2"/>
    <n v="6"/>
    <n v="0"/>
  </r>
  <r>
    <n v="124689"/>
    <s v="0918147695"/>
    <s v="VITERI"/>
    <s v="GARCIA"/>
    <s v="LINDA MARIBEL"/>
    <x v="1"/>
    <n v="112"/>
    <s v="NOVIEMBRE 2020  FEBRERO 2021 V2"/>
    <x v="0"/>
    <n v="222"/>
    <s v="EN LÍNEA"/>
    <n v="3"/>
    <n v="13"/>
    <s v="EN LÍNEA"/>
    <n v="2"/>
    <n v="6"/>
    <n v="0"/>
  </r>
  <r>
    <n v="124700"/>
    <s v="0918669268"/>
    <s v="PILALO"/>
    <s v="SUDARIO"/>
    <s v="VLADIMIR ALBERTO"/>
    <x v="1"/>
    <n v="112"/>
    <s v="NOVIEMBRE 2020  FEBRERO 2021 V2"/>
    <x v="0"/>
    <n v="222"/>
    <s v="EN LÍNEA"/>
    <n v="3"/>
    <n v="13"/>
    <s v="EN LÍNEA"/>
    <n v="2"/>
    <n v="6"/>
    <n v="0"/>
  </r>
  <r>
    <n v="124701"/>
    <s v="0918686312"/>
    <s v="ARAGON"/>
    <s v="LOZANO"/>
    <s v="ENRIQUE JOEL"/>
    <x v="1"/>
    <n v="112"/>
    <s v="NOVIEMBRE 2020  FEBRERO 2021 V2"/>
    <x v="0"/>
    <n v="222"/>
    <s v="EN LÍNEA"/>
    <n v="3"/>
    <n v="13"/>
    <s v="EN LÍNEA"/>
    <n v="2"/>
    <n v="6"/>
    <n v="0"/>
  </r>
  <r>
    <n v="124704"/>
    <s v="0918753245"/>
    <s v="MORAN"/>
    <s v="RODRIGUEZ"/>
    <s v="KAREN ALEJANDRA"/>
    <x v="1"/>
    <n v="112"/>
    <s v="NOVIEMBRE 2020  FEBRERO 2021 V2"/>
    <x v="0"/>
    <n v="222"/>
    <s v="EN LÍNEA"/>
    <n v="3"/>
    <n v="13"/>
    <s v="EN LÍNEA"/>
    <n v="2"/>
    <n v="6"/>
    <n v="0"/>
  </r>
  <r>
    <n v="124710"/>
    <s v="0918846338"/>
    <s v="PEREZ"/>
    <s v="GUTIERREZ"/>
    <s v="EDINSON ANTONIO"/>
    <x v="1"/>
    <n v="112"/>
    <s v="NOVIEMBRE 2020  FEBRERO 2021 V2"/>
    <x v="0"/>
    <n v="222"/>
    <s v="EN LÍNEA"/>
    <n v="3"/>
    <n v="13"/>
    <s v="EN LÍNEA"/>
    <n v="2"/>
    <n v="6"/>
    <n v="0"/>
  </r>
  <r>
    <n v="124711"/>
    <s v="0918863911"/>
    <s v="SALTOS"/>
    <s v="ARCE"/>
    <s v="MARJORIE IRENE"/>
    <x v="1"/>
    <n v="112"/>
    <s v="NOVIEMBRE 2020  FEBRERO 2021 V2"/>
    <x v="0"/>
    <n v="222"/>
    <s v="EN LÍNEA"/>
    <n v="3"/>
    <n v="13"/>
    <s v="EN LÍNEA"/>
    <n v="2"/>
    <n v="6"/>
    <n v="0"/>
  </r>
  <r>
    <n v="124723"/>
    <s v="0919104646"/>
    <s v="MORA"/>
    <s v="PALOMEQUE"/>
    <s v="MODESTO RUBEN"/>
    <x v="1"/>
    <n v="112"/>
    <s v="NOVIEMBRE 2020  FEBRERO 2021 V2"/>
    <x v="0"/>
    <n v="222"/>
    <s v="EN LÍNEA"/>
    <n v="3"/>
    <n v="13"/>
    <s v="EN LÍNEA"/>
    <n v="2"/>
    <n v="6"/>
    <n v="0"/>
  </r>
  <r>
    <n v="124742"/>
    <s v="0919412726"/>
    <s v="JARA"/>
    <s v="FIALLO"/>
    <s v="ROGELIO JOSE"/>
    <x v="1"/>
    <n v="112"/>
    <s v="NOVIEMBRE 2020  FEBRERO 2021 V2"/>
    <x v="0"/>
    <n v="222"/>
    <s v="EN LÍNEA"/>
    <n v="3"/>
    <n v="13"/>
    <s v="EN LÍNEA"/>
    <n v="2"/>
    <n v="6"/>
    <n v="0"/>
  </r>
  <r>
    <n v="124751"/>
    <s v="0919571604"/>
    <s v="CHUSAN"/>
    <s v="NUÑEZ"/>
    <s v="CESAR IVAN"/>
    <x v="1"/>
    <n v="112"/>
    <s v="NOVIEMBRE 2020  FEBRERO 2021 V2"/>
    <x v="0"/>
    <n v="222"/>
    <s v="EN LÍNEA"/>
    <n v="3"/>
    <n v="13"/>
    <s v="EN LÍNEA"/>
    <n v="2"/>
    <n v="6"/>
    <n v="0"/>
  </r>
  <r>
    <n v="124752"/>
    <s v="0919585711"/>
    <s v="GARAY"/>
    <s v="CORDERO"/>
    <s v="ALEXANDRA ALICIA"/>
    <x v="1"/>
    <n v="112"/>
    <s v="NOVIEMBRE 2020  FEBRERO 2021 V2"/>
    <x v="0"/>
    <n v="222"/>
    <s v="EN LÍNEA"/>
    <n v="3"/>
    <n v="13"/>
    <s v="EN LÍNEA"/>
    <n v="2"/>
    <n v="6"/>
    <n v="0"/>
  </r>
  <r>
    <n v="124756"/>
    <s v="0919622076"/>
    <s v="LOGROÑO"/>
    <s v="AVILEZ"/>
    <s v="JENNY EVELIN"/>
    <x v="1"/>
    <n v="112"/>
    <s v="NOVIEMBRE 2020  FEBRERO 2021 V2"/>
    <x v="0"/>
    <n v="222"/>
    <s v="EN LÍNEA"/>
    <n v="3"/>
    <n v="13"/>
    <s v="EN LÍNEA"/>
    <n v="2"/>
    <n v="6"/>
    <n v="0"/>
  </r>
  <r>
    <n v="124771"/>
    <s v="0920160595"/>
    <s v="ARIAS"/>
    <s v="VIZUETE"/>
    <s v="GISSELA MAGALY"/>
    <x v="1"/>
    <n v="112"/>
    <s v="NOVIEMBRE 2020  FEBRERO 2021 V2"/>
    <x v="0"/>
    <n v="222"/>
    <s v="EN LÍNEA"/>
    <n v="3"/>
    <n v="13"/>
    <s v="EN LÍNEA"/>
    <n v="2"/>
    <n v="6"/>
    <n v="0"/>
  </r>
  <r>
    <n v="124773"/>
    <s v="0920164662"/>
    <s v="CELLERI"/>
    <s v="ARAGUNDI"/>
    <s v="JAIRO MARTIN"/>
    <x v="1"/>
    <n v="112"/>
    <s v="NOVIEMBRE 2020  FEBRERO 2021 V2"/>
    <x v="0"/>
    <n v="222"/>
    <s v="EN LÍNEA"/>
    <n v="3"/>
    <n v="13"/>
    <s v="EN LÍNEA"/>
    <n v="2"/>
    <n v="6"/>
    <n v="0"/>
  </r>
  <r>
    <n v="124778"/>
    <s v="0920352648"/>
    <s v="PONCE"/>
    <s v="TOALA"/>
    <s v="LETTY LOURDES"/>
    <x v="1"/>
    <n v="112"/>
    <s v="NOVIEMBRE 2020  FEBRERO 2021 V2"/>
    <x v="0"/>
    <n v="222"/>
    <s v="EN LÍNEA"/>
    <n v="3"/>
    <n v="13"/>
    <s v="EN LÍNEA"/>
    <n v="2"/>
    <n v="6"/>
    <n v="0"/>
  </r>
  <r>
    <n v="124780"/>
    <s v="0920394558"/>
    <s v="AVILES"/>
    <s v="CORDOVA"/>
    <s v="LUIS XAVIER"/>
    <x v="1"/>
    <n v="112"/>
    <s v="NOVIEMBRE 2020  FEBRERO 2021 V2"/>
    <x v="0"/>
    <n v="222"/>
    <s v="EN LÍNEA"/>
    <n v="3"/>
    <n v="13"/>
    <s v="EN LÍNEA"/>
    <n v="2"/>
    <n v="6"/>
    <n v="0"/>
  </r>
  <r>
    <n v="124790"/>
    <s v="0920591997"/>
    <s v="ASTUDILLO"/>
    <s v="MARTINEZ"/>
    <s v="JUANA IRENE"/>
    <x v="1"/>
    <n v="112"/>
    <s v="NOVIEMBRE 2020  FEBRERO 2021 V2"/>
    <x v="0"/>
    <n v="222"/>
    <s v="EN LÍNEA"/>
    <n v="3"/>
    <n v="13"/>
    <s v="EN LÍNEA"/>
    <n v="2"/>
    <n v="6"/>
    <n v="0"/>
  </r>
  <r>
    <n v="124791"/>
    <s v="0920635489"/>
    <s v="CASTAÑEDA"/>
    <s v="FIGUEROA"/>
    <s v="IDISES LIZ"/>
    <x v="1"/>
    <n v="112"/>
    <s v="NOVIEMBRE 2020  FEBRERO 2021 V2"/>
    <x v="0"/>
    <n v="222"/>
    <s v="EN LÍNEA"/>
    <n v="3"/>
    <n v="13"/>
    <s v="EN LÍNEA"/>
    <n v="2"/>
    <n v="6"/>
    <n v="0"/>
  </r>
  <r>
    <n v="124794"/>
    <s v="0920714201"/>
    <s v="JIMENEZ"/>
    <s v="POVEDA"/>
    <s v="MISHEL ELIZABETH"/>
    <x v="1"/>
    <n v="112"/>
    <s v="NOVIEMBRE 2020  FEBRERO 2021 V2"/>
    <x v="0"/>
    <n v="222"/>
    <s v="EN LÍNEA"/>
    <n v="3"/>
    <n v="13"/>
    <s v="EN LÍNEA"/>
    <n v="2"/>
    <n v="6"/>
    <n v="0"/>
  </r>
  <r>
    <n v="124795"/>
    <s v="0920725439"/>
    <s v="ARCE"/>
    <s v="FIGUEROA"/>
    <s v="ELSIE SOLANGE"/>
    <x v="1"/>
    <n v="112"/>
    <s v="NOVIEMBRE 2020  FEBRERO 2021 V2"/>
    <x v="0"/>
    <n v="222"/>
    <s v="EN LÍNEA"/>
    <n v="3"/>
    <n v="13"/>
    <s v="EN LÍNEA"/>
    <n v="2"/>
    <n v="6"/>
    <n v="0"/>
  </r>
  <r>
    <n v="124799"/>
    <s v="0920793965"/>
    <s v="GOMEZ"/>
    <s v="ORTIZ"/>
    <s v="MILTON GABRIEL"/>
    <x v="1"/>
    <n v="112"/>
    <s v="NOVIEMBRE 2020  FEBRERO 2021 V2"/>
    <x v="0"/>
    <n v="222"/>
    <s v="EN LÍNEA"/>
    <n v="3"/>
    <n v="13"/>
    <s v="EN LÍNEA"/>
    <n v="2"/>
    <n v="6"/>
    <n v="0"/>
  </r>
  <r>
    <n v="124803"/>
    <s v="0920850344"/>
    <s v="HERNANDEZ"/>
    <s v="SEGOVIA"/>
    <s v="MERY GISSELA"/>
    <x v="1"/>
    <n v="112"/>
    <s v="NOVIEMBRE 2020  FEBRERO 2021 V2"/>
    <x v="0"/>
    <n v="222"/>
    <s v="EN LÍNEA"/>
    <n v="3"/>
    <n v="13"/>
    <s v="EN LÍNEA"/>
    <n v="2"/>
    <n v="6"/>
    <n v="0"/>
  </r>
  <r>
    <n v="124804"/>
    <s v="0920860426"/>
    <s v="VILLON"/>
    <s v="GONZALEZ"/>
    <s v="PETER COLON"/>
    <x v="1"/>
    <n v="112"/>
    <s v="NOVIEMBRE 2020  FEBRERO 2021 V2"/>
    <x v="0"/>
    <n v="222"/>
    <s v="EN LÍNEA"/>
    <n v="3"/>
    <n v="13"/>
    <s v="EN LÍNEA"/>
    <n v="2"/>
    <n v="6"/>
    <n v="0"/>
  </r>
  <r>
    <n v="124809"/>
    <s v="0920910585"/>
    <s v="ROMO"/>
    <s v="CANTILLO"/>
    <s v="JESSICA MARIUXI"/>
    <x v="1"/>
    <n v="112"/>
    <s v="NOVIEMBRE 2020  FEBRERO 2021 V2"/>
    <x v="0"/>
    <n v="222"/>
    <s v="EN LÍNEA"/>
    <n v="3"/>
    <n v="13"/>
    <s v="EN LÍNEA"/>
    <n v="2"/>
    <n v="6"/>
    <n v="0"/>
  </r>
  <r>
    <n v="124811"/>
    <s v="0920960382"/>
    <s v="VILLACRES"/>
    <s v="BENITES"/>
    <s v="EVELIN GARDENIA"/>
    <x v="1"/>
    <n v="112"/>
    <s v="NOVIEMBRE 2020  FEBRERO 2021 V2"/>
    <x v="0"/>
    <n v="222"/>
    <s v="EN LÍNEA"/>
    <n v="3"/>
    <n v="13"/>
    <s v="EN LÍNEA"/>
    <n v="2"/>
    <n v="6"/>
    <n v="0"/>
  </r>
  <r>
    <n v="124813"/>
    <s v="0920993581"/>
    <s v="ALTAMIRANO"/>
    <s v="CORTEZ"/>
    <s v="SEGUNDO EMILIO"/>
    <x v="1"/>
    <n v="112"/>
    <s v="NOVIEMBRE 2020  FEBRERO 2021 V2"/>
    <x v="0"/>
    <n v="222"/>
    <s v="EN LÍNEA"/>
    <n v="3"/>
    <n v="13"/>
    <s v="EN LÍNEA"/>
    <n v="2"/>
    <n v="6"/>
    <n v="0"/>
  </r>
  <r>
    <n v="124823"/>
    <s v="0921176699"/>
    <s v="GOMEZ"/>
    <s v="RAMIREZ"/>
    <s v="DEISY VERONICA"/>
    <x v="1"/>
    <n v="112"/>
    <s v="NOVIEMBRE 2020  FEBRERO 2021 V2"/>
    <x v="0"/>
    <n v="222"/>
    <s v="EN LÍNEA"/>
    <n v="3"/>
    <n v="13"/>
    <s v="EN LÍNEA"/>
    <n v="2"/>
    <n v="6"/>
    <n v="0"/>
  </r>
  <r>
    <n v="124833"/>
    <s v="0921318721"/>
    <s v="CARPIO"/>
    <s v="GARCIA"/>
    <s v="CORINA ELIZABETH"/>
    <x v="1"/>
    <n v="112"/>
    <s v="NOVIEMBRE 2020  FEBRERO 2021 V2"/>
    <x v="0"/>
    <n v="222"/>
    <s v="EN LÍNEA"/>
    <n v="3"/>
    <n v="13"/>
    <s v="EN LÍNEA"/>
    <n v="2"/>
    <n v="6"/>
    <n v="0"/>
  </r>
  <r>
    <n v="124835"/>
    <s v="0921323846"/>
    <s v="LEON"/>
    <s v="PIGUAVE"/>
    <s v="ANGELICA VANESA"/>
    <x v="1"/>
    <n v="112"/>
    <s v="NOVIEMBRE 2020  FEBRERO 2021 V2"/>
    <x v="0"/>
    <n v="222"/>
    <s v="EN LÍNEA"/>
    <n v="3"/>
    <n v="13"/>
    <s v="EN LÍNEA"/>
    <n v="2"/>
    <n v="6"/>
    <n v="0"/>
  </r>
  <r>
    <n v="124840"/>
    <s v="0921367322"/>
    <s v="GUAMAN"/>
    <s v="USCA"/>
    <s v="NELLY MARCELINA"/>
    <x v="1"/>
    <n v="112"/>
    <s v="NOVIEMBRE 2020  FEBRERO 2021 V2"/>
    <x v="0"/>
    <n v="222"/>
    <s v="EN LÍNEA"/>
    <n v="3"/>
    <n v="13"/>
    <s v="EN LÍNEA"/>
    <n v="2"/>
    <n v="6"/>
    <n v="0"/>
  </r>
  <r>
    <n v="124841"/>
    <s v="0921367751"/>
    <s v="ESPINOZA"/>
    <s v="PARRA"/>
    <s v="SANDRA VANESSA"/>
    <x v="1"/>
    <n v="112"/>
    <s v="NOVIEMBRE 2020  FEBRERO 2021 V2"/>
    <x v="0"/>
    <n v="222"/>
    <s v="EN LÍNEA"/>
    <n v="3"/>
    <n v="13"/>
    <s v="EN LÍNEA"/>
    <n v="2"/>
    <n v="6"/>
    <n v="0"/>
  </r>
  <r>
    <n v="124842"/>
    <s v="0921368502"/>
    <s v="RODRIGUEZ"/>
    <s v="FLORES"/>
    <s v="KAREN JOHANNA"/>
    <x v="1"/>
    <n v="112"/>
    <s v="NOVIEMBRE 2020  FEBRERO 2021 V2"/>
    <x v="0"/>
    <n v="222"/>
    <s v="EN LÍNEA"/>
    <n v="3"/>
    <n v="13"/>
    <s v="EN LÍNEA"/>
    <n v="2"/>
    <n v="6"/>
    <n v="0"/>
  </r>
  <r>
    <n v="124843"/>
    <s v="0921403622"/>
    <s v="SEMINARIO"/>
    <s v="FIALLOS"/>
    <s v="ROBERTO ROMAN"/>
    <x v="1"/>
    <n v="112"/>
    <s v="NOVIEMBRE 2020  FEBRERO 2021 V2"/>
    <x v="0"/>
    <n v="222"/>
    <s v="EN LÍNEA"/>
    <n v="3"/>
    <n v="13"/>
    <s v="EN LÍNEA"/>
    <n v="2"/>
    <n v="6"/>
    <n v="0"/>
  </r>
  <r>
    <n v="124845"/>
    <s v="0921408613"/>
    <s v="FALCONES"/>
    <s v="CEVALLOS"/>
    <s v="YOMAYRA LAURENTINA"/>
    <x v="1"/>
    <n v="112"/>
    <s v="NOVIEMBRE 2020  FEBRERO 2021 V2"/>
    <x v="0"/>
    <n v="222"/>
    <s v="EN LÍNEA"/>
    <n v="3"/>
    <n v="13"/>
    <s v="EN LÍNEA"/>
    <n v="2"/>
    <n v="6"/>
    <n v="0"/>
  </r>
  <r>
    <n v="124853"/>
    <s v="0921631990"/>
    <s v="MURILLO"/>
    <s v="JIMENEZ"/>
    <s v="ELSA YOCONDA"/>
    <x v="1"/>
    <n v="112"/>
    <s v="NOVIEMBRE 2020  FEBRERO 2021 V2"/>
    <x v="0"/>
    <n v="222"/>
    <s v="EN LÍNEA"/>
    <n v="3"/>
    <n v="13"/>
    <s v="EN LÍNEA"/>
    <n v="2"/>
    <n v="6"/>
    <n v="0"/>
  </r>
  <r>
    <n v="124858"/>
    <s v="0921672671"/>
    <s v="BECERRA"/>
    <s v="LUNA"/>
    <s v="CANDY NICOLE"/>
    <x v="1"/>
    <n v="112"/>
    <s v="NOVIEMBRE 2020  FEBRERO 2021 V2"/>
    <x v="0"/>
    <n v="222"/>
    <s v="EN LÍNEA"/>
    <n v="3"/>
    <n v="13"/>
    <s v="EN LÍNEA"/>
    <n v="2"/>
    <n v="6"/>
    <n v="0"/>
  </r>
  <r>
    <n v="124860"/>
    <s v="0921700894"/>
    <s v="ARMENDARIZ"/>
    <s v="ALBAN"/>
    <s v="BETSY LETICIA"/>
    <x v="1"/>
    <n v="112"/>
    <s v="NOVIEMBRE 2020  FEBRERO 2021 V2"/>
    <x v="0"/>
    <n v="222"/>
    <s v="EN LÍNEA"/>
    <n v="3"/>
    <n v="13"/>
    <s v="EN LÍNEA"/>
    <n v="2"/>
    <n v="6"/>
    <n v="0"/>
  </r>
  <r>
    <n v="124863"/>
    <s v="0921763207"/>
    <s v="BALDEON"/>
    <s v="LOZANO"/>
    <s v="MIRIAM ARELIS"/>
    <x v="1"/>
    <n v="112"/>
    <s v="NOVIEMBRE 2020  FEBRERO 2021 V2"/>
    <x v="0"/>
    <n v="222"/>
    <s v="EN LÍNEA"/>
    <n v="3"/>
    <n v="13"/>
    <s v="EN LÍNEA"/>
    <n v="2"/>
    <n v="6"/>
    <n v="0"/>
  </r>
  <r>
    <n v="124865"/>
    <s v="0921840153"/>
    <s v="MERA"/>
    <s v="RIVERA"/>
    <s v="GENESIS ELIZABETH"/>
    <x v="1"/>
    <n v="112"/>
    <s v="NOVIEMBRE 2020  FEBRERO 2021 V2"/>
    <x v="0"/>
    <n v="222"/>
    <s v="EN LÍNEA"/>
    <n v="3"/>
    <n v="13"/>
    <s v="EN LÍNEA"/>
    <n v="2"/>
    <n v="6"/>
    <n v="0"/>
  </r>
  <r>
    <n v="124869"/>
    <s v="0921875522"/>
    <s v="SORIANO"/>
    <s v="MONCAYO"/>
    <s v="FELIPE GABRIEL"/>
    <x v="1"/>
    <n v="112"/>
    <s v="NOVIEMBRE 2020  FEBRERO 2021 V2"/>
    <x v="0"/>
    <n v="222"/>
    <s v="EN LÍNEA"/>
    <n v="3"/>
    <n v="13"/>
    <s v="EN LÍNEA"/>
    <n v="2"/>
    <n v="6"/>
    <n v="0"/>
  </r>
  <r>
    <n v="124871"/>
    <s v="0921887477"/>
    <s v="BRIONES"/>
    <s v="ZAMORA"/>
    <s v="ALEXANDRA LOURDES"/>
    <x v="1"/>
    <n v="112"/>
    <s v="NOVIEMBRE 2020  FEBRERO 2021 V2"/>
    <x v="0"/>
    <n v="222"/>
    <s v="EN LÍNEA"/>
    <n v="3"/>
    <n v="13"/>
    <s v="EN LÍNEA"/>
    <n v="2"/>
    <n v="6"/>
    <n v="0"/>
  </r>
  <r>
    <n v="124881"/>
    <s v="0922133053"/>
    <s v="HIDALGO"/>
    <s v="ALVARADO"/>
    <s v="DANIEL EDUARDO"/>
    <x v="1"/>
    <n v="112"/>
    <s v="NOVIEMBRE 2020  FEBRERO 2021 V2"/>
    <x v="0"/>
    <n v="222"/>
    <s v="EN LÍNEA"/>
    <n v="3"/>
    <n v="13"/>
    <s v="EN LÍNEA"/>
    <n v="2"/>
    <n v="6"/>
    <n v="0"/>
  </r>
  <r>
    <n v="124884"/>
    <s v="0922177282"/>
    <s v="COELLO"/>
    <s v="RODRIGUEZ"/>
    <s v="JORGE FRANCISCO"/>
    <x v="1"/>
    <n v="112"/>
    <s v="NOVIEMBRE 2020  FEBRERO 2021 V2"/>
    <x v="0"/>
    <n v="222"/>
    <s v="EN LÍNEA"/>
    <n v="3"/>
    <n v="13"/>
    <s v="EN LÍNEA"/>
    <n v="2"/>
    <n v="6"/>
    <n v="0"/>
  </r>
  <r>
    <n v="124891"/>
    <s v="0922271002"/>
    <s v="CORTEZ"/>
    <s v="MENDEZ"/>
    <s v="MARLIN ESTEFANIA"/>
    <x v="1"/>
    <n v="112"/>
    <s v="NOVIEMBRE 2020  FEBRERO 2021 V2"/>
    <x v="0"/>
    <n v="222"/>
    <s v="EN LÍNEA"/>
    <n v="3"/>
    <n v="13"/>
    <s v="EN LÍNEA"/>
    <n v="2"/>
    <n v="6"/>
    <n v="0"/>
  </r>
  <r>
    <n v="124896"/>
    <s v="0922440284"/>
    <s v="MACIAS"/>
    <s v="ROMERO"/>
    <s v="MELBA PAOLA"/>
    <x v="1"/>
    <n v="112"/>
    <s v="NOVIEMBRE 2020  FEBRERO 2021 V2"/>
    <x v="0"/>
    <n v="222"/>
    <s v="EN LÍNEA"/>
    <n v="3"/>
    <n v="13"/>
    <s v="EN LÍNEA"/>
    <n v="2"/>
    <n v="6"/>
    <n v="0"/>
  </r>
  <r>
    <n v="124898"/>
    <s v="0922478557"/>
    <s v="BURGOS"/>
    <s v="AGUILA"/>
    <s v="BRIGGETTE GEANELLA"/>
    <x v="1"/>
    <n v="112"/>
    <s v="NOVIEMBRE 2020  FEBRERO 2021 V2"/>
    <x v="0"/>
    <n v="222"/>
    <s v="EN LÍNEA"/>
    <n v="3"/>
    <n v="13"/>
    <s v="EN LÍNEA"/>
    <n v="2"/>
    <n v="6"/>
    <n v="0"/>
  </r>
  <r>
    <n v="124906"/>
    <s v="0922590138"/>
    <s v="CHAMBA"/>
    <s v="MACHUCA"/>
    <s v="JOFFRE DIONISIO"/>
    <x v="1"/>
    <n v="112"/>
    <s v="NOVIEMBRE 2020  FEBRERO 2021 V2"/>
    <x v="0"/>
    <n v="222"/>
    <s v="EN LÍNEA"/>
    <n v="3"/>
    <n v="13"/>
    <s v="EN LÍNEA"/>
    <n v="2"/>
    <n v="6"/>
    <n v="0"/>
  </r>
  <r>
    <n v="124908"/>
    <s v="0922608419"/>
    <s v="AGUIRRE"/>
    <s v="ROMERO"/>
    <s v="ESTELA JESSENIA"/>
    <x v="1"/>
    <n v="112"/>
    <s v="NOVIEMBRE 2020  FEBRERO 2021 V2"/>
    <x v="0"/>
    <n v="222"/>
    <s v="EN LÍNEA"/>
    <n v="3"/>
    <n v="13"/>
    <s v="EN LÍNEA"/>
    <n v="2"/>
    <n v="6"/>
    <n v="0"/>
  </r>
  <r>
    <n v="124909"/>
    <s v="0922609532"/>
    <s v="HIDALGO"/>
    <s v="PIGUAVE"/>
    <s v="ROSARIO MAGDALENA"/>
    <x v="1"/>
    <n v="112"/>
    <s v="NOVIEMBRE 2020  FEBRERO 2021 V2"/>
    <x v="0"/>
    <n v="222"/>
    <s v="EN LÍNEA"/>
    <n v="3"/>
    <n v="13"/>
    <s v="EN LÍNEA"/>
    <n v="2"/>
    <n v="6"/>
    <n v="0"/>
  </r>
  <r>
    <n v="124929"/>
    <s v="0922947379"/>
    <s v="MEJIA"/>
    <s v="DIAZ"/>
    <s v="SANDY LISSETTE"/>
    <x v="1"/>
    <n v="112"/>
    <s v="NOVIEMBRE 2020  FEBRERO 2021 V2"/>
    <x v="0"/>
    <n v="222"/>
    <s v="EN LÍNEA"/>
    <n v="3"/>
    <n v="13"/>
    <s v="EN LÍNEA"/>
    <n v="2"/>
    <n v="6"/>
    <n v="0"/>
  </r>
  <r>
    <n v="124939"/>
    <s v="0923174502"/>
    <s v="PRIETO"/>
    <s v="GONZALEZ"/>
    <s v="LUIS TOMAS"/>
    <x v="1"/>
    <n v="112"/>
    <s v="NOVIEMBRE 2020  FEBRERO 2021 V2"/>
    <x v="0"/>
    <n v="222"/>
    <s v="EN LÍNEA"/>
    <n v="3"/>
    <n v="13"/>
    <s v="EN LÍNEA"/>
    <n v="2"/>
    <n v="6"/>
    <n v="0"/>
  </r>
  <r>
    <n v="124940"/>
    <s v="0923175285"/>
    <s v="MARISCAL"/>
    <s v="JIMENEZ"/>
    <s v="MAYRA ELIZABETH"/>
    <x v="1"/>
    <n v="112"/>
    <s v="NOVIEMBRE 2020  FEBRERO 2021 V2"/>
    <x v="0"/>
    <n v="222"/>
    <s v="EN LÍNEA"/>
    <n v="3"/>
    <n v="13"/>
    <s v="EN LÍNEA"/>
    <n v="2"/>
    <n v="6"/>
    <n v="0"/>
  </r>
  <r>
    <n v="124941"/>
    <s v="0923175996"/>
    <s v="QUITO"/>
    <s v="ASITIMBAY"/>
    <s v="LUIS MIGUEL"/>
    <x v="1"/>
    <n v="112"/>
    <s v="NOVIEMBRE 2020  FEBRERO 2021 V2"/>
    <x v="0"/>
    <n v="222"/>
    <s v="EN LÍNEA"/>
    <n v="3"/>
    <n v="13"/>
    <s v="EN LÍNEA"/>
    <n v="2"/>
    <n v="6"/>
    <n v="0"/>
  </r>
  <r>
    <n v="124943"/>
    <s v="0923177604"/>
    <s v="ASQUI"/>
    <s v="AGUILAR"/>
    <s v="JORGE WLADIMIR"/>
    <x v="1"/>
    <n v="112"/>
    <s v="NOVIEMBRE 2020  FEBRERO 2021 V2"/>
    <x v="0"/>
    <n v="222"/>
    <s v="EN LÍNEA"/>
    <n v="3"/>
    <n v="13"/>
    <s v="EN LÍNEA"/>
    <n v="2"/>
    <n v="6"/>
    <n v="0"/>
  </r>
  <r>
    <n v="124944"/>
    <s v="0923213615"/>
    <s v="BANGUERA"/>
    <s v="PEREA"/>
    <s v="MARIO ROBERTO"/>
    <x v="1"/>
    <n v="112"/>
    <s v="NOVIEMBRE 2020  FEBRERO 2021 V2"/>
    <x v="0"/>
    <n v="222"/>
    <s v="EN LÍNEA"/>
    <n v="3"/>
    <n v="13"/>
    <s v="EN LÍNEA"/>
    <n v="2"/>
    <n v="6"/>
    <n v="0"/>
  </r>
  <r>
    <n v="124949"/>
    <s v="0923266910"/>
    <s v="PEÑAHERRERA"/>
    <s v="MEJIA"/>
    <s v="JENNIFFER EXQUERLEY"/>
    <x v="1"/>
    <n v="112"/>
    <s v="NOVIEMBRE 2020  FEBRERO 2021 V2"/>
    <x v="0"/>
    <n v="222"/>
    <s v="EN LÍNEA"/>
    <n v="3"/>
    <n v="13"/>
    <s v="EN LÍNEA"/>
    <n v="2"/>
    <n v="6"/>
    <n v="0"/>
  </r>
  <r>
    <n v="124954"/>
    <s v="0923352488"/>
    <s v="ZAMBRANO"/>
    <s v="PARRAGA"/>
    <s v="RAMON RAFAEL"/>
    <x v="1"/>
    <n v="112"/>
    <s v="NOVIEMBRE 2020  FEBRERO 2021 V2"/>
    <x v="0"/>
    <n v="222"/>
    <s v="EN LÍNEA"/>
    <n v="3"/>
    <n v="13"/>
    <s v="EN LÍNEA"/>
    <n v="2"/>
    <n v="6"/>
    <n v="0"/>
  </r>
  <r>
    <n v="124962"/>
    <s v="0923476543"/>
    <s v="CASQUETE"/>
    <s v="CORONEL"/>
    <s v="EMILY LILIBETH"/>
    <x v="1"/>
    <n v="112"/>
    <s v="NOVIEMBRE 2020  FEBRERO 2021 V2"/>
    <x v="0"/>
    <n v="222"/>
    <s v="EN LÍNEA"/>
    <n v="3"/>
    <n v="13"/>
    <s v="EN LÍNEA"/>
    <n v="2"/>
    <n v="6"/>
    <n v="0"/>
  </r>
  <r>
    <n v="124968"/>
    <s v="0923565857"/>
    <s v="SANCHEZ"/>
    <s v="ALVAREZ"/>
    <s v="LISSETTE ESTHELA"/>
    <x v="1"/>
    <n v="112"/>
    <s v="NOVIEMBRE 2020  FEBRERO 2021 V2"/>
    <x v="0"/>
    <n v="222"/>
    <s v="EN LÍNEA"/>
    <n v="3"/>
    <n v="13"/>
    <s v="EN LÍNEA"/>
    <n v="2"/>
    <n v="6"/>
    <n v="0"/>
  </r>
  <r>
    <n v="124970"/>
    <s v="0923568083"/>
    <s v="BAUZ"/>
    <s v="GOMEZ"/>
    <s v="WILSON GABRIEL"/>
    <x v="1"/>
    <n v="112"/>
    <s v="NOVIEMBRE 2020  FEBRERO 2021 V2"/>
    <x v="0"/>
    <n v="222"/>
    <s v="EN LÍNEA"/>
    <n v="3"/>
    <n v="13"/>
    <s v="EN LÍNEA"/>
    <n v="2"/>
    <n v="6"/>
    <n v="0"/>
  </r>
  <r>
    <n v="124971"/>
    <s v="0923570204"/>
    <s v="ULLOA"/>
    <s v="PINO"/>
    <s v="CATALINA JOHANNA"/>
    <x v="1"/>
    <n v="112"/>
    <s v="NOVIEMBRE 2020  FEBRERO 2021 V2"/>
    <x v="0"/>
    <n v="222"/>
    <s v="EN LÍNEA"/>
    <n v="3"/>
    <n v="13"/>
    <s v="EN LÍNEA"/>
    <n v="2"/>
    <n v="6"/>
    <n v="0"/>
  </r>
  <r>
    <n v="124972"/>
    <s v="0923578991"/>
    <s v="CHIQUITO"/>
    <s v="SANTANA"/>
    <s v="WILDER RICARDO"/>
    <x v="1"/>
    <n v="112"/>
    <s v="NOVIEMBRE 2020  FEBRERO 2021 V2"/>
    <x v="0"/>
    <n v="222"/>
    <s v="EN LÍNEA"/>
    <n v="3"/>
    <n v="13"/>
    <s v="EN LÍNEA"/>
    <n v="2"/>
    <n v="6"/>
    <n v="0"/>
  </r>
  <r>
    <n v="124977"/>
    <s v="0923609960"/>
    <s v="ALVARADO"/>
    <s v="ARAUJO"/>
    <s v="CAROLINA PAOLA"/>
    <x v="1"/>
    <n v="112"/>
    <s v="NOVIEMBRE 2020  FEBRERO 2021 V2"/>
    <x v="0"/>
    <n v="222"/>
    <s v="EN LÍNEA"/>
    <n v="3"/>
    <n v="13"/>
    <s v="EN LÍNEA"/>
    <n v="2"/>
    <n v="6"/>
    <n v="0"/>
  </r>
  <r>
    <n v="124979"/>
    <s v="0923666929"/>
    <s v="POMBOZA"/>
    <s v="ORTEGA"/>
    <s v="DORIS WENDY"/>
    <x v="1"/>
    <n v="112"/>
    <s v="NOVIEMBRE 2020  FEBRERO 2021 V2"/>
    <x v="0"/>
    <n v="222"/>
    <s v="EN LÍNEA"/>
    <n v="3"/>
    <n v="13"/>
    <s v="EN LÍNEA"/>
    <n v="2"/>
    <n v="6"/>
    <n v="0"/>
  </r>
  <r>
    <n v="124984"/>
    <s v="0923711253"/>
    <s v="ORDOÑEZ"/>
    <s v="ACOSTA"/>
    <s v="LUIS STALYN"/>
    <x v="1"/>
    <n v="112"/>
    <s v="NOVIEMBRE 2020  FEBRERO 2021 V2"/>
    <x v="0"/>
    <n v="222"/>
    <s v="EN LÍNEA"/>
    <n v="3"/>
    <n v="13"/>
    <s v="EN LÍNEA"/>
    <n v="2"/>
    <n v="6"/>
    <n v="0"/>
  </r>
  <r>
    <n v="124987"/>
    <s v="0923734644"/>
    <s v="TAMAYO"/>
    <s v="COROZO"/>
    <s v="MARIUXI FERNANDA"/>
    <x v="1"/>
    <n v="112"/>
    <s v="NOVIEMBRE 2020  FEBRERO 2021 V2"/>
    <x v="0"/>
    <n v="222"/>
    <s v="EN LÍNEA"/>
    <n v="3"/>
    <n v="13"/>
    <s v="EN LÍNEA"/>
    <n v="2"/>
    <n v="6"/>
    <n v="0"/>
  </r>
  <r>
    <n v="124991"/>
    <s v="0923793368"/>
    <s v="BARRAGAN"/>
    <s v="ZAMBRANO"/>
    <s v="JOSE ANTONIO"/>
    <x v="1"/>
    <n v="112"/>
    <s v="NOVIEMBRE 2020  FEBRERO 2021 V2"/>
    <x v="0"/>
    <n v="222"/>
    <s v="EN LÍNEA"/>
    <n v="3"/>
    <n v="13"/>
    <s v="EN LÍNEA"/>
    <n v="2"/>
    <n v="6"/>
    <n v="0"/>
  </r>
  <r>
    <n v="124997"/>
    <s v="0923897698"/>
    <s v="PEREZ"/>
    <s v="BONOSO"/>
    <s v="JUAN CARLOS"/>
    <x v="1"/>
    <n v="112"/>
    <s v="NOVIEMBRE 2020  FEBRERO 2021 V2"/>
    <x v="0"/>
    <n v="222"/>
    <s v="EN LÍNEA"/>
    <n v="3"/>
    <n v="13"/>
    <s v="EN LÍNEA"/>
    <n v="2"/>
    <n v="6"/>
    <n v="0"/>
  </r>
  <r>
    <n v="124999"/>
    <s v="0923901417"/>
    <s v="NAVARRETE"/>
    <s v="MUÑOZ"/>
    <s v="DOMENICA RAQUEL"/>
    <x v="1"/>
    <n v="112"/>
    <s v="NOVIEMBRE 2020  FEBRERO 2021 V2"/>
    <x v="0"/>
    <n v="222"/>
    <s v="EN LÍNEA"/>
    <n v="3"/>
    <n v="13"/>
    <s v="EN LÍNEA"/>
    <n v="2"/>
    <n v="6"/>
    <n v="0"/>
  </r>
  <r>
    <n v="125001"/>
    <s v="0923904973"/>
    <s v="PEÑAFIEL"/>
    <s v="PEÑAFIEL"/>
    <s v="EDUARDO VINICIO"/>
    <x v="1"/>
    <n v="112"/>
    <s v="NOVIEMBRE 2020  FEBRERO 2021 V2"/>
    <x v="0"/>
    <n v="222"/>
    <s v="EN LÍNEA"/>
    <n v="3"/>
    <n v="13"/>
    <s v="EN LÍNEA"/>
    <n v="2"/>
    <n v="6"/>
    <n v="0"/>
  </r>
  <r>
    <n v="125020"/>
    <s v="0924185986"/>
    <s v="RIVERA"/>
    <s v="MERINO"/>
    <s v="LUIS ALBERTO"/>
    <x v="1"/>
    <n v="112"/>
    <s v="NOVIEMBRE 2020  FEBRERO 2021 V2"/>
    <x v="0"/>
    <n v="222"/>
    <s v="EN LÍNEA"/>
    <n v="3"/>
    <n v="13"/>
    <s v="EN LÍNEA"/>
    <n v="2"/>
    <n v="6"/>
    <n v="0"/>
  </r>
  <r>
    <n v="125031"/>
    <s v="0924259328"/>
    <s v="UBILLA"/>
    <s v="ZAMBRANO"/>
    <s v="CHRISTIAN XAVIER"/>
    <x v="1"/>
    <n v="112"/>
    <s v="NOVIEMBRE 2020  FEBRERO 2021 V2"/>
    <x v="0"/>
    <n v="222"/>
    <s v="EN LÍNEA"/>
    <n v="3"/>
    <n v="13"/>
    <s v="EN LÍNEA"/>
    <n v="2"/>
    <n v="6"/>
    <n v="0"/>
  </r>
  <r>
    <n v="125034"/>
    <s v="0924275753"/>
    <s v="SANCHEZ"/>
    <s v="PARRALES"/>
    <s v="CARLOS ENRIQUE"/>
    <x v="1"/>
    <n v="112"/>
    <s v="NOVIEMBRE 2020  FEBRERO 2021 V2"/>
    <x v="1"/>
    <n v="521"/>
    <s v="EN LÍNEA"/>
    <n v="3"/>
    <n v="13"/>
    <s v="EN LÍNEA"/>
    <n v="2"/>
    <n v="6"/>
    <n v="0"/>
  </r>
  <r>
    <n v="125038"/>
    <s v="0924302813"/>
    <s v="VERA"/>
    <s v="MARTINEZ"/>
    <s v="STEFANNY MARIELA"/>
    <x v="1"/>
    <n v="112"/>
    <s v="NOVIEMBRE 2020  FEBRERO 2021 V2"/>
    <x v="1"/>
    <n v="521"/>
    <s v="EN LÍNEA"/>
    <n v="3"/>
    <n v="13"/>
    <s v="EN LÍNEA"/>
    <n v="2"/>
    <n v="6"/>
    <n v="0"/>
  </r>
  <r>
    <n v="125051"/>
    <s v="0924434301"/>
    <s v="BAHAMONDE"/>
    <s v="DUARTE"/>
    <s v="JOSUE GEDEON"/>
    <x v="1"/>
    <n v="112"/>
    <s v="NOVIEMBRE 2020  FEBRERO 2021 V2"/>
    <x v="1"/>
    <n v="521"/>
    <s v="EN LÍNEA"/>
    <n v="3"/>
    <n v="13"/>
    <s v="EN LÍNEA"/>
    <n v="2"/>
    <n v="6"/>
    <n v="0"/>
  </r>
  <r>
    <n v="125063"/>
    <s v="0924675283"/>
    <s v="FLORES"/>
    <s v="JIMENEZ"/>
    <s v="DONNY ALAN"/>
    <x v="1"/>
    <n v="112"/>
    <s v="NOVIEMBRE 2020  FEBRERO 2021 V2"/>
    <x v="1"/>
    <n v="521"/>
    <s v="EN LÍNEA"/>
    <n v="3"/>
    <n v="13"/>
    <s v="EN LÍNEA"/>
    <n v="2"/>
    <n v="6"/>
    <n v="0"/>
  </r>
  <r>
    <n v="125065"/>
    <s v="0924707847"/>
    <s v="ROJAS"/>
    <s v="AMON"/>
    <s v="ANDRES GUILLERMO"/>
    <x v="1"/>
    <n v="112"/>
    <s v="NOVIEMBRE 2020  FEBRERO 2021 V2"/>
    <x v="1"/>
    <n v="521"/>
    <s v="EN LÍNEA"/>
    <n v="3"/>
    <n v="13"/>
    <s v="EN LÍNEA"/>
    <n v="2"/>
    <n v="6"/>
    <n v="0"/>
  </r>
  <r>
    <n v="125088"/>
    <s v="0925002289"/>
    <s v="GOMEZ"/>
    <s v="ANZULES"/>
    <s v="JOSE DE JESUS"/>
    <x v="1"/>
    <n v="112"/>
    <s v="NOVIEMBRE 2020  FEBRERO 2021 V2"/>
    <x v="1"/>
    <n v="521"/>
    <s v="EN LÍNEA"/>
    <n v="3"/>
    <n v="13"/>
    <s v="EN LÍNEA"/>
    <n v="2"/>
    <n v="6"/>
    <n v="0"/>
  </r>
  <r>
    <n v="125091"/>
    <s v="0925009821"/>
    <s v="CAMACHO"/>
    <s v="LLANOS"/>
    <s v="NOE JEREMIAS"/>
    <x v="1"/>
    <n v="112"/>
    <s v="NOVIEMBRE 2020  FEBRERO 2021 V2"/>
    <x v="1"/>
    <n v="521"/>
    <s v="EN LÍNEA"/>
    <n v="3"/>
    <n v="13"/>
    <s v="EN LÍNEA"/>
    <n v="2"/>
    <n v="6"/>
    <n v="0"/>
  </r>
  <r>
    <n v="125113"/>
    <s v="0925351579"/>
    <s v="CARCELEN"/>
    <s v="JARA"/>
    <s v="GABRIEL FERNANDO"/>
    <x v="1"/>
    <n v="112"/>
    <s v="NOVIEMBRE 2020  FEBRERO 2021 V2"/>
    <x v="1"/>
    <n v="521"/>
    <s v="EN LÍNEA"/>
    <n v="3"/>
    <n v="13"/>
    <s v="EN LÍNEA"/>
    <n v="2"/>
    <n v="6"/>
    <n v="0"/>
  </r>
  <r>
    <n v="125129"/>
    <s v="0925616096"/>
    <s v="REYES"/>
    <s v="CASTRO"/>
    <s v="RONALD RAUL"/>
    <x v="1"/>
    <n v="112"/>
    <s v="NOVIEMBRE 2020  FEBRERO 2021 V2"/>
    <x v="1"/>
    <n v="521"/>
    <s v="EN LÍNEA"/>
    <n v="3"/>
    <n v="13"/>
    <s v="EN LÍNEA"/>
    <n v="2"/>
    <n v="6"/>
    <n v="0"/>
  </r>
  <r>
    <n v="125131"/>
    <s v="0925658510"/>
    <s v="PALMA"/>
    <s v="CARPIO"/>
    <s v="NICOLE MALLERLY"/>
    <x v="1"/>
    <n v="112"/>
    <s v="NOVIEMBRE 2020  FEBRERO 2021 V2"/>
    <x v="1"/>
    <n v="521"/>
    <s v="EN LÍNEA"/>
    <n v="3"/>
    <n v="13"/>
    <s v="EN LÍNEA"/>
    <n v="2"/>
    <n v="6"/>
    <n v="0"/>
  </r>
  <r>
    <n v="125144"/>
    <s v="0925750200"/>
    <s v="QUINTANA"/>
    <s v="QUIÑONEZ"/>
    <s v="ROBERTO SANTOS"/>
    <x v="1"/>
    <n v="112"/>
    <s v="NOVIEMBRE 2020  FEBRERO 2021 V2"/>
    <x v="1"/>
    <n v="521"/>
    <s v="EN LÍNEA"/>
    <n v="3"/>
    <n v="13"/>
    <s v="EN LÍNEA"/>
    <n v="2"/>
    <n v="6"/>
    <n v="0"/>
  </r>
  <r>
    <n v="125152"/>
    <s v="0925850232"/>
    <s v="GUEVARA"/>
    <s v="GUEVARA"/>
    <s v="JULIO CESAR"/>
    <x v="1"/>
    <n v="112"/>
    <s v="NOVIEMBRE 2020  FEBRERO 2021 V2"/>
    <x v="1"/>
    <n v="521"/>
    <s v="EN LÍNEA"/>
    <n v="3"/>
    <n v="13"/>
    <s v="EN LÍNEA"/>
    <n v="2"/>
    <n v="6"/>
    <n v="0"/>
  </r>
  <r>
    <n v="125159"/>
    <s v="0925929697"/>
    <s v="VINUEZA"/>
    <s v="GARCIA"/>
    <s v="RUBEN ALEXANDER"/>
    <x v="1"/>
    <n v="112"/>
    <s v="NOVIEMBRE 2020  FEBRERO 2021 V2"/>
    <x v="1"/>
    <n v="521"/>
    <s v="EN LÍNEA"/>
    <n v="3"/>
    <n v="13"/>
    <s v="EN LÍNEA"/>
    <n v="2"/>
    <n v="6"/>
    <n v="0"/>
  </r>
  <r>
    <n v="125161"/>
    <s v="0925981623"/>
    <s v="RIVERA"/>
    <s v="ALVAREZ"/>
    <s v="CLAUDIA SUSANA"/>
    <x v="1"/>
    <n v="112"/>
    <s v="NOVIEMBRE 2020  FEBRERO 2021 V2"/>
    <x v="1"/>
    <n v="521"/>
    <s v="EN LÍNEA"/>
    <n v="3"/>
    <n v="13"/>
    <s v="EN LÍNEA"/>
    <n v="2"/>
    <n v="6"/>
    <n v="0"/>
  </r>
  <r>
    <n v="125175"/>
    <s v="0926149188"/>
    <s v="CHEVEZ"/>
    <s v="VERA"/>
    <s v="JOFFRE JOEL"/>
    <x v="1"/>
    <n v="112"/>
    <s v="NOVIEMBRE 2020  FEBRERO 2021 V2"/>
    <x v="1"/>
    <n v="521"/>
    <s v="EN LÍNEA"/>
    <n v="3"/>
    <n v="13"/>
    <s v="EN LÍNEA"/>
    <n v="2"/>
    <n v="6"/>
    <n v="0"/>
  </r>
  <r>
    <n v="125178"/>
    <s v="0926196858"/>
    <s v="WHEATLEY"/>
    <s v="APOLO"/>
    <s v="ADONIS ALDAIR"/>
    <x v="1"/>
    <n v="112"/>
    <s v="NOVIEMBRE 2020  FEBRERO 2021 V2"/>
    <x v="1"/>
    <n v="521"/>
    <s v="EN LÍNEA"/>
    <n v="3"/>
    <n v="13"/>
    <s v="EN LÍNEA"/>
    <n v="2"/>
    <n v="6"/>
    <n v="0"/>
  </r>
  <r>
    <n v="125204"/>
    <s v="0926401100"/>
    <s v="VALDEZ"/>
    <s v="CARRERA"/>
    <s v="RONALD IVAN"/>
    <x v="1"/>
    <n v="112"/>
    <s v="NOVIEMBRE 2020  FEBRERO 2021 V2"/>
    <x v="1"/>
    <n v="521"/>
    <s v="EN LÍNEA"/>
    <n v="3"/>
    <n v="13"/>
    <s v="EN LÍNEA"/>
    <n v="2"/>
    <n v="6"/>
    <n v="0"/>
  </r>
  <r>
    <n v="125221"/>
    <s v="0926530387"/>
    <s v="QUINTO"/>
    <s v="CATUTO"/>
    <s v="NICOL DENNISSE"/>
    <x v="1"/>
    <n v="112"/>
    <s v="NOVIEMBRE 2020  FEBRERO 2021 V2"/>
    <x v="1"/>
    <n v="521"/>
    <s v="EN LÍNEA"/>
    <n v="3"/>
    <n v="13"/>
    <s v="EN LÍNEA"/>
    <n v="2"/>
    <n v="6"/>
    <n v="0"/>
  </r>
  <r>
    <n v="125223"/>
    <s v="0926536160"/>
    <s v="REYES"/>
    <s v="QUIMI"/>
    <s v="SHIRLEY FERNANDA"/>
    <x v="1"/>
    <n v="112"/>
    <s v="NOVIEMBRE 2020  FEBRERO 2021 V2"/>
    <x v="1"/>
    <n v="521"/>
    <s v="EN LÍNEA"/>
    <n v="3"/>
    <n v="13"/>
    <s v="EN LÍNEA"/>
    <n v="2"/>
    <n v="6"/>
    <n v="0"/>
  </r>
  <r>
    <n v="125230"/>
    <s v="0926596214"/>
    <s v="NAVARRO"/>
    <s v="ZURITA"/>
    <s v="KATHERINE MARIA"/>
    <x v="1"/>
    <n v="112"/>
    <s v="NOVIEMBRE 2020  FEBRERO 2021 V2"/>
    <x v="1"/>
    <n v="521"/>
    <s v="EN LÍNEA"/>
    <n v="3"/>
    <n v="13"/>
    <s v="EN LÍNEA"/>
    <n v="2"/>
    <n v="6"/>
    <n v="0"/>
  </r>
  <r>
    <n v="125244"/>
    <s v="0926717398"/>
    <s v="BOTERO"/>
    <s v="VASQUEZ"/>
    <s v="DUBIEL DAVID"/>
    <x v="1"/>
    <n v="112"/>
    <s v="NOVIEMBRE 2020  FEBRERO 2021 V2"/>
    <x v="1"/>
    <n v="521"/>
    <s v="EN LÍNEA"/>
    <n v="3"/>
    <n v="13"/>
    <s v="EN LÍNEA"/>
    <n v="2"/>
    <n v="6"/>
    <n v="0"/>
  </r>
  <r>
    <n v="125249"/>
    <s v="0926762006"/>
    <s v="VILLACIS"/>
    <s v="MERCHAN"/>
    <s v="GLORIA JESUS"/>
    <x v="1"/>
    <n v="112"/>
    <s v="NOVIEMBRE 2020  FEBRERO 2021 V2"/>
    <x v="1"/>
    <n v="521"/>
    <s v="EN LÍNEA"/>
    <n v="3"/>
    <n v="13"/>
    <s v="EN LÍNEA"/>
    <n v="2"/>
    <n v="6"/>
    <n v="0"/>
  </r>
  <r>
    <n v="125259"/>
    <s v="0926888934"/>
    <s v="BRAVO"/>
    <s v="GARCIA"/>
    <s v="PAOLA KATHERINE"/>
    <x v="1"/>
    <n v="112"/>
    <s v="NOVIEMBRE 2020  FEBRERO 2021 V2"/>
    <x v="1"/>
    <n v="521"/>
    <s v="EN LÍNEA"/>
    <n v="3"/>
    <n v="13"/>
    <s v="EN LÍNEA"/>
    <n v="2"/>
    <n v="6"/>
    <n v="0"/>
  </r>
  <r>
    <n v="125260"/>
    <s v="0926914573"/>
    <s v="MORAN"/>
    <s v="GUTIERREZ"/>
    <s v="MARIBEL ESTEFANIA"/>
    <x v="1"/>
    <n v="112"/>
    <s v="NOVIEMBRE 2020  FEBRERO 2021 V2"/>
    <x v="1"/>
    <n v="521"/>
    <s v="EN LÍNEA"/>
    <n v="3"/>
    <n v="13"/>
    <s v="EN LÍNEA"/>
    <n v="2"/>
    <n v="6"/>
    <n v="0"/>
  </r>
  <r>
    <n v="125263"/>
    <s v="0926951641"/>
    <s v="MACHADO"/>
    <s v="SANCHEZ"/>
    <s v="EDUARDO ISRAEL"/>
    <x v="1"/>
    <n v="112"/>
    <s v="NOVIEMBRE 2020  FEBRERO 2021 V2"/>
    <x v="1"/>
    <n v="521"/>
    <s v="EN LÍNEA"/>
    <n v="3"/>
    <n v="13"/>
    <s v="EN LÍNEA"/>
    <n v="2"/>
    <n v="6"/>
    <n v="0"/>
  </r>
  <r>
    <n v="125265"/>
    <s v="0926964941"/>
    <s v="HURTADO"/>
    <s v="NAVARRETE"/>
    <s v="MARIA MAGDALENA"/>
    <x v="1"/>
    <n v="112"/>
    <s v="NOVIEMBRE 2020  FEBRERO 2021 V2"/>
    <x v="1"/>
    <n v="521"/>
    <s v="EN LÍNEA"/>
    <n v="3"/>
    <n v="13"/>
    <s v="EN LÍNEA"/>
    <n v="2"/>
    <n v="6"/>
    <n v="0"/>
  </r>
  <r>
    <n v="125268"/>
    <s v="0926982257"/>
    <s v="MONCAYO"/>
    <s v="PEREZ"/>
    <s v="VICTOR ALFONSO"/>
    <x v="1"/>
    <n v="112"/>
    <s v="NOVIEMBRE 2020  FEBRERO 2021 V2"/>
    <x v="1"/>
    <n v="521"/>
    <s v="EN LÍNEA"/>
    <n v="3"/>
    <n v="13"/>
    <s v="EN LÍNEA"/>
    <n v="2"/>
    <n v="6"/>
    <n v="0"/>
  </r>
  <r>
    <n v="125270"/>
    <s v="0927003855"/>
    <s v="CORRALES"/>
    <s v="COELLO"/>
    <s v="YESENIA DE JESUS"/>
    <x v="1"/>
    <n v="112"/>
    <s v="NOVIEMBRE 2020  FEBRERO 2021 V2"/>
    <x v="1"/>
    <n v="521"/>
    <s v="EN LÍNEA"/>
    <n v="3"/>
    <n v="13"/>
    <s v="EN LÍNEA"/>
    <n v="2"/>
    <n v="6"/>
    <n v="0"/>
  </r>
  <r>
    <n v="125279"/>
    <s v="0927150995"/>
    <s v="FIGUEROA"/>
    <s v="CALDERON"/>
    <s v="ROBERT JONATHAN"/>
    <x v="1"/>
    <n v="112"/>
    <s v="NOVIEMBRE 2020  FEBRERO 2021 V2"/>
    <x v="1"/>
    <n v="521"/>
    <s v="EN LÍNEA"/>
    <n v="3"/>
    <n v="13"/>
    <s v="EN LÍNEA"/>
    <n v="2"/>
    <n v="6"/>
    <n v="0"/>
  </r>
  <r>
    <n v="125282"/>
    <s v="0927153353"/>
    <s v="SUAREZ"/>
    <s v="VARGAS"/>
    <s v="ANGELA FABIOLA"/>
    <x v="1"/>
    <n v="112"/>
    <s v="NOVIEMBRE 2020  FEBRERO 2021 V2"/>
    <x v="1"/>
    <n v="521"/>
    <s v="EN LÍNEA"/>
    <n v="3"/>
    <n v="13"/>
    <s v="EN LÍNEA"/>
    <n v="2"/>
    <n v="6"/>
    <n v="0"/>
  </r>
  <r>
    <n v="125287"/>
    <s v="0927158998"/>
    <s v="NAULA"/>
    <s v="AREVALO"/>
    <s v="CLAUDIO BOLIVAR"/>
    <x v="1"/>
    <n v="112"/>
    <s v="NOVIEMBRE 2020  FEBRERO 2021 V2"/>
    <x v="1"/>
    <n v="521"/>
    <s v="EN LÍNEA"/>
    <n v="3"/>
    <n v="13"/>
    <s v="EN LÍNEA"/>
    <n v="2"/>
    <n v="6"/>
    <n v="0"/>
  </r>
  <r>
    <n v="125333"/>
    <s v="0927504167"/>
    <s v="QUINDE"/>
    <s v="JORDAN"/>
    <s v="DANIEL ALEJANDRO"/>
    <x v="1"/>
    <n v="112"/>
    <s v="NOVIEMBRE 2020  FEBRERO 2021 V2"/>
    <x v="1"/>
    <n v="521"/>
    <s v="EN LÍNEA"/>
    <n v="3"/>
    <n v="13"/>
    <s v="EN LÍNEA"/>
    <n v="2"/>
    <n v="6"/>
    <n v="0"/>
  </r>
  <r>
    <n v="125336"/>
    <s v="0927564922"/>
    <s v="MORALES"/>
    <s v="PAREDES"/>
    <s v="VALERIA STEPHANIA"/>
    <x v="1"/>
    <n v="112"/>
    <s v="NOVIEMBRE 2020  FEBRERO 2021 V2"/>
    <x v="1"/>
    <n v="521"/>
    <s v="EN LÍNEA"/>
    <n v="3"/>
    <n v="13"/>
    <s v="EN LÍNEA"/>
    <n v="2"/>
    <n v="6"/>
    <n v="0"/>
  </r>
  <r>
    <n v="125346"/>
    <s v="0927617142"/>
    <s v="JIMENEZ"/>
    <s v="BARCOS"/>
    <s v="MARIA JOSE"/>
    <x v="1"/>
    <n v="112"/>
    <s v="NOVIEMBRE 2020  FEBRERO 2021 V2"/>
    <x v="1"/>
    <n v="521"/>
    <s v="EN LÍNEA"/>
    <n v="3"/>
    <n v="13"/>
    <s v="EN LÍNEA"/>
    <n v="2"/>
    <n v="6"/>
    <n v="0"/>
  </r>
  <r>
    <n v="125347"/>
    <s v="0927622761"/>
    <s v="VARGAS"/>
    <s v="CANDO"/>
    <s v="KAVIR ALEXANDER"/>
    <x v="1"/>
    <n v="112"/>
    <s v="NOVIEMBRE 2020  FEBRERO 2021 V2"/>
    <x v="1"/>
    <n v="521"/>
    <s v="EN LÍNEA"/>
    <n v="3"/>
    <n v="13"/>
    <s v="EN LÍNEA"/>
    <n v="2"/>
    <n v="6"/>
    <n v="0"/>
  </r>
  <r>
    <n v="125348"/>
    <s v="0927636688"/>
    <s v="MIERS"/>
    <s v="MACIAS"/>
    <s v="GABRIELA STEFANIA"/>
    <x v="1"/>
    <n v="112"/>
    <s v="NOVIEMBRE 2020  FEBRERO 2021 V2"/>
    <x v="1"/>
    <n v="521"/>
    <s v="EN LÍNEA"/>
    <n v="3"/>
    <n v="13"/>
    <s v="EN LÍNEA"/>
    <n v="2"/>
    <n v="6"/>
    <n v="0"/>
  </r>
  <r>
    <n v="125351"/>
    <s v="0927725028"/>
    <s v="SANCHEZ"/>
    <s v="HERNANDEZ"/>
    <s v="LEIDY DEL MAR"/>
    <x v="1"/>
    <n v="112"/>
    <s v="NOVIEMBRE 2020  FEBRERO 2021 V2"/>
    <x v="1"/>
    <n v="521"/>
    <s v="EN LÍNEA"/>
    <n v="3"/>
    <n v="13"/>
    <s v="EN LÍNEA"/>
    <n v="2"/>
    <n v="6"/>
    <n v="0"/>
  </r>
  <r>
    <n v="125363"/>
    <s v="0927874974"/>
    <s v="CARRANZA"/>
    <s v="CASTRO"/>
    <s v="EDWIN SAMUEL"/>
    <x v="1"/>
    <n v="112"/>
    <s v="NOVIEMBRE 2020  FEBRERO 2021 V2"/>
    <x v="1"/>
    <n v="521"/>
    <s v="EN LÍNEA"/>
    <n v="3"/>
    <n v="13"/>
    <s v="EN LÍNEA"/>
    <n v="2"/>
    <n v="6"/>
    <n v="0"/>
  </r>
  <r>
    <n v="125365"/>
    <s v="0927888461"/>
    <s v="VELEZ"/>
    <s v="SANCHEZ"/>
    <s v="LUIS FERNANDO"/>
    <x v="1"/>
    <n v="112"/>
    <s v="NOVIEMBRE 2020  FEBRERO 2021 V2"/>
    <x v="1"/>
    <n v="521"/>
    <s v="EN LÍNEA"/>
    <n v="3"/>
    <n v="13"/>
    <s v="EN LÍNEA"/>
    <n v="2"/>
    <n v="6"/>
    <n v="0"/>
  </r>
  <r>
    <n v="125371"/>
    <s v="0927929513"/>
    <s v="BONE"/>
    <s v="BRAVO"/>
    <s v="IRANIA ANGELICA"/>
    <x v="1"/>
    <n v="112"/>
    <s v="NOVIEMBRE 2020  FEBRERO 2021 V2"/>
    <x v="1"/>
    <n v="521"/>
    <s v="EN LÍNEA"/>
    <n v="3"/>
    <n v="13"/>
    <s v="EN LÍNEA"/>
    <n v="2"/>
    <n v="6"/>
    <n v="0"/>
  </r>
  <r>
    <n v="125384"/>
    <s v="0927954198"/>
    <s v="PICO"/>
    <s v="OROZCO"/>
    <s v="FERNANDA LUCIA"/>
    <x v="1"/>
    <n v="112"/>
    <s v="NOVIEMBRE 2020  FEBRERO 2021 V2"/>
    <x v="1"/>
    <n v="521"/>
    <s v="EN LÍNEA"/>
    <n v="3"/>
    <n v="13"/>
    <s v="EN LÍNEA"/>
    <n v="2"/>
    <n v="6"/>
    <n v="0"/>
  </r>
  <r>
    <n v="125419"/>
    <s v="0927997023"/>
    <s v="CEDILLO"/>
    <s v="BAJAÑA"/>
    <s v="ODALIS SCARLET"/>
    <x v="1"/>
    <n v="112"/>
    <s v="NOVIEMBRE 2020  FEBRERO 2021 V2"/>
    <x v="1"/>
    <n v="521"/>
    <s v="EN LÍNEA"/>
    <n v="3"/>
    <n v="13"/>
    <s v="EN LÍNEA"/>
    <n v="2"/>
    <n v="6"/>
    <n v="0"/>
  </r>
  <r>
    <n v="125421"/>
    <s v="0927999581"/>
    <s v="LOPEZ"/>
    <s v="CABEZAS"/>
    <s v="KEVIN STEVEN"/>
    <x v="1"/>
    <n v="112"/>
    <s v="NOVIEMBRE 2020  FEBRERO 2021 V2"/>
    <x v="1"/>
    <n v="521"/>
    <s v="EN LÍNEA"/>
    <n v="3"/>
    <n v="13"/>
    <s v="EN LÍNEA"/>
    <n v="2"/>
    <n v="6"/>
    <n v="0"/>
  </r>
  <r>
    <n v="125438"/>
    <s v="0928039072"/>
    <s v="QUINDE"/>
    <s v="VERA"/>
    <s v="ABEL MARCELO"/>
    <x v="1"/>
    <n v="112"/>
    <s v="NOVIEMBRE 2020  FEBRERO 2021 V2"/>
    <x v="1"/>
    <n v="521"/>
    <s v="EN LÍNEA"/>
    <n v="3"/>
    <n v="13"/>
    <s v="EN LÍNEA"/>
    <n v="2"/>
    <n v="6"/>
    <n v="0"/>
  </r>
  <r>
    <n v="125442"/>
    <s v="0928044130"/>
    <s v="WONG"/>
    <s v="LOPEZ"/>
    <s v="RONALD STIWARD"/>
    <x v="1"/>
    <n v="112"/>
    <s v="NOVIEMBRE 2020  FEBRERO 2021 V2"/>
    <x v="1"/>
    <n v="521"/>
    <s v="EN LÍNEA"/>
    <n v="3"/>
    <n v="13"/>
    <s v="EN LÍNEA"/>
    <n v="2"/>
    <n v="6"/>
    <n v="0"/>
  </r>
  <r>
    <n v="125451"/>
    <s v="0928061423"/>
    <s v="SARBIA"/>
    <s v="BRIONES"/>
    <s v="KERLY ALEXANDRA"/>
    <x v="1"/>
    <n v="112"/>
    <s v="NOVIEMBRE 2020  FEBRERO 2021 V2"/>
    <x v="1"/>
    <n v="521"/>
    <s v="EN LÍNEA"/>
    <n v="3"/>
    <n v="13"/>
    <s v="EN LÍNEA"/>
    <n v="2"/>
    <n v="6"/>
    <n v="0"/>
  </r>
  <r>
    <n v="125467"/>
    <s v="0928083658"/>
    <s v="GARCIA"/>
    <s v="MENDOZA"/>
    <s v="CARMEN ELVIRA"/>
    <x v="1"/>
    <n v="112"/>
    <s v="NOVIEMBRE 2020  FEBRERO 2021 V2"/>
    <x v="1"/>
    <n v="521"/>
    <s v="EN LÍNEA"/>
    <n v="3"/>
    <n v="13"/>
    <s v="EN LÍNEA"/>
    <n v="2"/>
    <n v="6"/>
    <n v="0"/>
  </r>
  <r>
    <n v="125489"/>
    <s v="0928187525"/>
    <s v="ALVAREZ"/>
    <s v="BUSTAMANTE"/>
    <s v="AAROM ADRIAN"/>
    <x v="1"/>
    <n v="112"/>
    <s v="NOVIEMBRE 2020  FEBRERO 2021 V2"/>
    <x v="1"/>
    <n v="521"/>
    <s v="EN LÍNEA"/>
    <n v="3"/>
    <n v="13"/>
    <s v="EN LÍNEA"/>
    <n v="2"/>
    <n v="6"/>
    <n v="0"/>
  </r>
  <r>
    <n v="125524"/>
    <s v="0928395276"/>
    <s v="PIZCO"/>
    <s v="MEJILLON"/>
    <s v="ANDREA GISELLA"/>
    <x v="1"/>
    <n v="112"/>
    <s v="NOVIEMBRE 2020  FEBRERO 2021 V2"/>
    <x v="1"/>
    <n v="521"/>
    <s v="EN LÍNEA"/>
    <n v="3"/>
    <n v="13"/>
    <s v="EN LÍNEA"/>
    <n v="2"/>
    <n v="6"/>
    <n v="0"/>
  </r>
  <r>
    <n v="125530"/>
    <s v="0928436013"/>
    <s v="VIVAR"/>
    <s v="ACOSTA"/>
    <s v="PRISCILA MICAELA"/>
    <x v="1"/>
    <n v="112"/>
    <s v="NOVIEMBRE 2020  FEBRERO 2021 V2"/>
    <x v="1"/>
    <n v="521"/>
    <s v="EN LÍNEA"/>
    <n v="3"/>
    <n v="13"/>
    <s v="EN LÍNEA"/>
    <n v="2"/>
    <n v="6"/>
    <n v="0"/>
  </r>
  <r>
    <n v="125533"/>
    <s v="0928470509"/>
    <s v="MERINO"/>
    <s v="SAGUAY"/>
    <s v="IVAN MICHAEL"/>
    <x v="1"/>
    <n v="112"/>
    <s v="NOVIEMBRE 2020  FEBRERO 2021 V2"/>
    <x v="1"/>
    <n v="521"/>
    <s v="EN LÍNEA"/>
    <n v="3"/>
    <n v="13"/>
    <s v="EN LÍNEA"/>
    <n v="2"/>
    <n v="6"/>
    <n v="0"/>
  </r>
  <r>
    <n v="125535"/>
    <s v="0928476407"/>
    <s v="RIVERA"/>
    <s v="BARRETO"/>
    <s v="FATIMA LISSETTE"/>
    <x v="1"/>
    <n v="112"/>
    <s v="NOVIEMBRE 2020  FEBRERO 2021 V2"/>
    <x v="1"/>
    <n v="521"/>
    <s v="EN LÍNEA"/>
    <n v="3"/>
    <n v="13"/>
    <s v="EN LÍNEA"/>
    <n v="2"/>
    <n v="6"/>
    <n v="0"/>
  </r>
  <r>
    <n v="125537"/>
    <s v="0928493147"/>
    <s v="MORA"/>
    <s v="REINA"/>
    <s v="ANGEL ISIDRO"/>
    <x v="1"/>
    <n v="112"/>
    <s v="NOVIEMBRE 2020  FEBRERO 2021 V2"/>
    <x v="1"/>
    <n v="521"/>
    <s v="EN LÍNEA"/>
    <n v="3"/>
    <n v="13"/>
    <s v="EN LÍNEA"/>
    <n v="2"/>
    <n v="6"/>
    <n v="0"/>
  </r>
  <r>
    <n v="125554"/>
    <s v="0928706969"/>
    <s v="VERA"/>
    <s v="MORAN"/>
    <s v="EDGAR ANDRES"/>
    <x v="1"/>
    <n v="112"/>
    <s v="NOVIEMBRE 2020  FEBRERO 2021 V2"/>
    <x v="1"/>
    <n v="521"/>
    <s v="EN LÍNEA"/>
    <n v="3"/>
    <n v="13"/>
    <s v="EN LÍNEA"/>
    <n v="2"/>
    <n v="6"/>
    <n v="0"/>
  </r>
  <r>
    <n v="125557"/>
    <s v="0928732759"/>
    <s v="AREVALO"/>
    <s v="GUADALUPE"/>
    <s v="RICKY LUIS"/>
    <x v="1"/>
    <n v="112"/>
    <s v="NOVIEMBRE 2020  FEBRERO 2021 V2"/>
    <x v="1"/>
    <n v="521"/>
    <s v="EN LÍNEA"/>
    <n v="3"/>
    <n v="13"/>
    <s v="EN LÍNEA"/>
    <n v="2"/>
    <n v="6"/>
    <n v="0"/>
  </r>
  <r>
    <n v="125595"/>
    <s v="0928891530"/>
    <s v="VELASCO"/>
    <s v="ROMERO"/>
    <s v="ALLISSON LUZMILA"/>
    <x v="1"/>
    <n v="112"/>
    <s v="NOVIEMBRE 2020  FEBRERO 2021 V2"/>
    <x v="1"/>
    <n v="521"/>
    <s v="EN LÍNEA"/>
    <n v="3"/>
    <n v="13"/>
    <s v="EN LÍNEA"/>
    <n v="2"/>
    <n v="6"/>
    <n v="0"/>
  </r>
  <r>
    <n v="125606"/>
    <s v="0928923150"/>
    <s v="LOPEZ"/>
    <s v="ALVARADO"/>
    <s v="LINDA NICOLE"/>
    <x v="1"/>
    <n v="112"/>
    <s v="NOVIEMBRE 2020  FEBRERO 2021 V2"/>
    <x v="1"/>
    <n v="521"/>
    <s v="EN LÍNEA"/>
    <n v="3"/>
    <n v="13"/>
    <s v="EN LÍNEA"/>
    <n v="2"/>
    <n v="6"/>
    <n v="0"/>
  </r>
  <r>
    <n v="125626"/>
    <s v="0928981893"/>
    <s v="LAVAYEN"/>
    <s v="MIRANDA"/>
    <s v="WILSON ISRAEL"/>
    <x v="1"/>
    <n v="112"/>
    <s v="NOVIEMBRE 2020  FEBRERO 2021 V2"/>
    <x v="1"/>
    <n v="521"/>
    <s v="EN LÍNEA"/>
    <n v="3"/>
    <n v="13"/>
    <s v="EN LÍNEA"/>
    <n v="2"/>
    <n v="6"/>
    <n v="0"/>
  </r>
  <r>
    <n v="125645"/>
    <s v="0929035780"/>
    <s v="JIMENEZ"/>
    <s v="VIZUETE"/>
    <s v="LAURA BRIGITTE"/>
    <x v="1"/>
    <n v="112"/>
    <s v="NOVIEMBRE 2020  FEBRERO 2021 V2"/>
    <x v="1"/>
    <n v="521"/>
    <s v="EN LÍNEA"/>
    <n v="3"/>
    <n v="13"/>
    <s v="EN LÍNEA"/>
    <n v="2"/>
    <n v="6"/>
    <n v="0"/>
  </r>
  <r>
    <n v="125650"/>
    <s v="0929067916"/>
    <s v="SOLEDISPA"/>
    <s v="MEDINA"/>
    <s v="DANIEL MOISES"/>
    <x v="1"/>
    <n v="112"/>
    <s v="NOVIEMBRE 2020  FEBRERO 2021 V2"/>
    <x v="1"/>
    <n v="521"/>
    <s v="EN LÍNEA"/>
    <n v="3"/>
    <n v="13"/>
    <s v="EN LÍNEA"/>
    <n v="2"/>
    <n v="6"/>
    <n v="0"/>
  </r>
  <r>
    <n v="125657"/>
    <s v="0929086882"/>
    <s v="REYES"/>
    <s v="VELASCO"/>
    <s v="GENESIS MARIUXI"/>
    <x v="1"/>
    <n v="112"/>
    <s v="NOVIEMBRE 2020  FEBRERO 2021 V2"/>
    <x v="1"/>
    <n v="521"/>
    <s v="EN LÍNEA"/>
    <n v="3"/>
    <n v="13"/>
    <s v="EN LÍNEA"/>
    <n v="2"/>
    <n v="6"/>
    <n v="0"/>
  </r>
  <r>
    <n v="125689"/>
    <s v="0929236461"/>
    <s v="PUCHA"/>
    <s v="LUZURIAGA"/>
    <s v="KAREM ESTHEFANIA"/>
    <x v="1"/>
    <n v="112"/>
    <s v="NOVIEMBRE 2020  FEBRERO 2021 V2"/>
    <x v="1"/>
    <n v="521"/>
    <s v="EN LÍNEA"/>
    <n v="3"/>
    <n v="13"/>
    <s v="EN LÍNEA"/>
    <n v="2"/>
    <n v="6"/>
    <n v="0"/>
  </r>
  <r>
    <n v="125691"/>
    <s v="0929263929"/>
    <s v="VILLAMAR"/>
    <s v="LOZANO"/>
    <s v="SENIA YERALDINE"/>
    <x v="1"/>
    <n v="112"/>
    <s v="NOVIEMBRE 2020  FEBRERO 2021 V2"/>
    <x v="1"/>
    <n v="521"/>
    <s v="EN LÍNEA"/>
    <n v="3"/>
    <n v="13"/>
    <s v="EN LÍNEA"/>
    <n v="2"/>
    <n v="6"/>
    <n v="0"/>
  </r>
  <r>
    <n v="125701"/>
    <s v="0929333706"/>
    <s v="LOPEZ"/>
    <s v="CAÑA"/>
    <s v="LILIANA GEORGINA"/>
    <x v="1"/>
    <n v="112"/>
    <s v="NOVIEMBRE 2020  FEBRERO 2021 V2"/>
    <x v="1"/>
    <n v="521"/>
    <s v="EN LÍNEA"/>
    <n v="3"/>
    <n v="13"/>
    <s v="EN LÍNEA"/>
    <n v="2"/>
    <n v="6"/>
    <n v="0"/>
  </r>
  <r>
    <n v="125706"/>
    <s v="0929370344"/>
    <s v="FLORES"/>
    <s v="QUIÑONEZ"/>
    <s v="ERICK ALFREDO"/>
    <x v="1"/>
    <n v="112"/>
    <s v="NOVIEMBRE 2020  FEBRERO 2021 V2"/>
    <x v="1"/>
    <n v="521"/>
    <s v="EN LÍNEA"/>
    <n v="3"/>
    <n v="13"/>
    <s v="EN LÍNEA"/>
    <n v="2"/>
    <n v="6"/>
    <n v="0"/>
  </r>
  <r>
    <n v="125720"/>
    <s v="0929414860"/>
    <s v="FRANCO"/>
    <s v="GARCIA"/>
    <s v="STEFANY  NICOLE"/>
    <x v="1"/>
    <n v="112"/>
    <s v="NOVIEMBRE 2020  FEBRERO 2021 V2"/>
    <x v="1"/>
    <n v="521"/>
    <s v="EN LÍNEA"/>
    <n v="3"/>
    <n v="13"/>
    <s v="EN LÍNEA"/>
    <n v="2"/>
    <n v="6"/>
    <n v="0"/>
  </r>
  <r>
    <n v="125746"/>
    <s v="0929606499"/>
    <s v="CADENA"/>
    <s v="ARIAS"/>
    <s v="FRANCISCO JAVIER"/>
    <x v="1"/>
    <n v="112"/>
    <s v="NOVIEMBRE 2020  FEBRERO 2021 V2"/>
    <x v="1"/>
    <n v="521"/>
    <s v="EN LÍNEA"/>
    <n v="3"/>
    <n v="13"/>
    <s v="EN LÍNEA"/>
    <n v="2"/>
    <n v="6"/>
    <n v="0"/>
  </r>
  <r>
    <n v="125757"/>
    <s v="0929666717"/>
    <s v="FLORES"/>
    <s v="MARQUEZ"/>
    <s v="GALO ALBERTO"/>
    <x v="1"/>
    <n v="112"/>
    <s v="NOVIEMBRE 2020  FEBRERO 2021 V2"/>
    <x v="1"/>
    <n v="521"/>
    <s v="EN LÍNEA"/>
    <n v="3"/>
    <n v="13"/>
    <s v="EN LÍNEA"/>
    <n v="2"/>
    <n v="6"/>
    <n v="0"/>
  </r>
  <r>
    <n v="125761"/>
    <s v="0929726362"/>
    <s v="REQUELME"/>
    <s v="PONCE"/>
    <s v="BRYAN ALEXIS"/>
    <x v="1"/>
    <n v="112"/>
    <s v="NOVIEMBRE 2020  FEBRERO 2021 V2"/>
    <x v="1"/>
    <n v="521"/>
    <s v="EN LÍNEA"/>
    <n v="3"/>
    <n v="13"/>
    <s v="EN LÍNEA"/>
    <n v="2"/>
    <n v="6"/>
    <n v="0"/>
  </r>
  <r>
    <n v="125780"/>
    <s v="0929843910"/>
    <s v="MONTOYA"/>
    <s v="SEGURA"/>
    <s v="KATERIN MADALEIN"/>
    <x v="1"/>
    <n v="112"/>
    <s v="NOVIEMBRE 2020  FEBRERO 2021 V2"/>
    <x v="1"/>
    <n v="521"/>
    <s v="EN LÍNEA"/>
    <n v="3"/>
    <n v="13"/>
    <s v="EN LÍNEA"/>
    <n v="2"/>
    <n v="6"/>
    <n v="0"/>
  </r>
  <r>
    <n v="125783"/>
    <s v="0929852317"/>
    <s v="CASTRO"/>
    <s v="CENTENO"/>
    <s v="KAREN NICOLE"/>
    <x v="1"/>
    <n v="112"/>
    <s v="NOVIEMBRE 2020  FEBRERO 2021 V2"/>
    <x v="1"/>
    <n v="521"/>
    <s v="EN LÍNEA"/>
    <n v="3"/>
    <n v="13"/>
    <s v="EN LÍNEA"/>
    <n v="2"/>
    <n v="6"/>
    <n v="0"/>
  </r>
  <r>
    <n v="125788"/>
    <s v="0929855674"/>
    <s v="CHACON"/>
    <s v="GOMEZ"/>
    <s v="ZULEIMA BRIGETTE"/>
    <x v="1"/>
    <n v="112"/>
    <s v="NOVIEMBRE 2020  FEBRERO 2021 V2"/>
    <x v="1"/>
    <n v="521"/>
    <s v="EN LÍNEA"/>
    <n v="3"/>
    <n v="13"/>
    <s v="EN LÍNEA"/>
    <n v="2"/>
    <n v="6"/>
    <n v="0"/>
  </r>
  <r>
    <n v="125811"/>
    <s v="0929971331"/>
    <s v="RODAS"/>
    <s v="MACIAS"/>
    <s v="KAREN STEFANIA"/>
    <x v="1"/>
    <n v="112"/>
    <s v="NOVIEMBRE 2020  FEBRERO 2021 V2"/>
    <x v="1"/>
    <n v="521"/>
    <s v="EN LÍNEA"/>
    <n v="3"/>
    <n v="13"/>
    <s v="EN LÍNEA"/>
    <n v="2"/>
    <n v="6"/>
    <n v="0"/>
  </r>
  <r>
    <n v="125813"/>
    <s v="0929987105"/>
    <s v="CASTRO"/>
    <s v="SALAZAR"/>
    <s v="MILTON JAVIER"/>
    <x v="1"/>
    <n v="112"/>
    <s v="NOVIEMBRE 2020  FEBRERO 2021 V2"/>
    <x v="1"/>
    <n v="521"/>
    <s v="EN LÍNEA"/>
    <n v="3"/>
    <n v="13"/>
    <s v="EN LÍNEA"/>
    <n v="2"/>
    <n v="6"/>
    <n v="0"/>
  </r>
  <r>
    <n v="125831"/>
    <s v="0930290796"/>
    <s v="PAUCAR"/>
    <s v="GONZALEZ"/>
    <s v="ROXANA ESTEFANIA"/>
    <x v="1"/>
    <n v="112"/>
    <s v="NOVIEMBRE 2020  FEBRERO 2021 V2"/>
    <x v="1"/>
    <n v="521"/>
    <s v="EN LÍNEA"/>
    <n v="3"/>
    <n v="13"/>
    <s v="EN LÍNEA"/>
    <n v="2"/>
    <n v="6"/>
    <n v="0"/>
  </r>
  <r>
    <n v="125843"/>
    <s v="0930505896"/>
    <s v="ZUÑIGA"/>
    <s v="ARREAGA"/>
    <s v="CRISTIAN DAVID"/>
    <x v="1"/>
    <n v="112"/>
    <s v="NOVIEMBRE 2020  FEBRERO 2021 V2"/>
    <x v="1"/>
    <n v="521"/>
    <s v="EN LÍNEA"/>
    <n v="3"/>
    <n v="13"/>
    <s v="EN LÍNEA"/>
    <n v="2"/>
    <n v="6"/>
    <n v="0"/>
  </r>
  <r>
    <n v="125850"/>
    <s v="0930521117"/>
    <s v="QUIJIJE"/>
    <s v="RODRIGUEZ"/>
    <s v="CINTHYA ELIZABETH"/>
    <x v="1"/>
    <n v="112"/>
    <s v="NOVIEMBRE 2020  FEBRERO 2021 V2"/>
    <x v="1"/>
    <n v="521"/>
    <s v="EN LÍNEA"/>
    <n v="3"/>
    <n v="13"/>
    <s v="EN LÍNEA"/>
    <n v="2"/>
    <n v="6"/>
    <n v="0"/>
  </r>
  <r>
    <n v="125862"/>
    <s v="0930561287"/>
    <s v="VERA"/>
    <s v="GALLARDO"/>
    <s v="JEREMIAS MARCELO"/>
    <x v="1"/>
    <n v="112"/>
    <s v="NOVIEMBRE 2020  FEBRERO 2021 V2"/>
    <x v="1"/>
    <n v="521"/>
    <s v="EN LÍNEA"/>
    <n v="3"/>
    <n v="13"/>
    <s v="EN LÍNEA"/>
    <n v="2"/>
    <n v="6"/>
    <n v="0"/>
  </r>
  <r>
    <n v="125872"/>
    <s v="0930590716"/>
    <s v="LOOR"/>
    <s v="SANTACRUZ"/>
    <s v="JENNIFER ESTEFANIA"/>
    <x v="1"/>
    <n v="112"/>
    <s v="NOVIEMBRE 2020  FEBRERO 2021 V2"/>
    <x v="1"/>
    <n v="521"/>
    <s v="EN LÍNEA"/>
    <n v="3"/>
    <n v="13"/>
    <s v="EN LÍNEA"/>
    <n v="2"/>
    <n v="6"/>
    <n v="0"/>
  </r>
  <r>
    <n v="125873"/>
    <s v="0930594098"/>
    <s v="BELTRAN"/>
    <s v="PINCAY"/>
    <s v="ANABEL ANGELICA"/>
    <x v="1"/>
    <n v="112"/>
    <s v="NOVIEMBRE 2020  FEBRERO 2021 V2"/>
    <x v="1"/>
    <n v="521"/>
    <s v="EN LÍNEA"/>
    <n v="3"/>
    <n v="13"/>
    <s v="EN LÍNEA"/>
    <n v="2"/>
    <n v="6"/>
    <n v="0"/>
  </r>
  <r>
    <n v="125896"/>
    <s v="0930842299"/>
    <s v="HOYOS"/>
    <s v="TROYA"/>
    <s v="ISRAEL ISAAC"/>
    <x v="1"/>
    <n v="112"/>
    <s v="NOVIEMBRE 2020  FEBRERO 2021 V2"/>
    <x v="1"/>
    <n v="521"/>
    <s v="EN LÍNEA"/>
    <n v="3"/>
    <n v="13"/>
    <s v="EN LÍNEA"/>
    <n v="2"/>
    <n v="6"/>
    <n v="0"/>
  </r>
  <r>
    <n v="125898"/>
    <s v="0930848254"/>
    <s v="HURTADO"/>
    <s v="SANCHEZ"/>
    <s v="EDDY BRYAN"/>
    <x v="1"/>
    <n v="112"/>
    <s v="NOVIEMBRE 2020  FEBRERO 2021 V2"/>
    <x v="1"/>
    <n v="521"/>
    <s v="EN LÍNEA"/>
    <n v="3"/>
    <n v="13"/>
    <s v="EN LÍNEA"/>
    <n v="2"/>
    <n v="6"/>
    <n v="0"/>
  </r>
  <r>
    <n v="125904"/>
    <s v="0930933577"/>
    <s v="GUTIÉRREZ"/>
    <s v="CABRERA"/>
    <s v="CARLA JACQUELINE"/>
    <x v="1"/>
    <n v="112"/>
    <s v="NOVIEMBRE 2020  FEBRERO 2021 V2"/>
    <x v="1"/>
    <n v="521"/>
    <s v="EN LÍNEA"/>
    <n v="3"/>
    <n v="13"/>
    <s v="EN LÍNEA"/>
    <n v="2"/>
    <n v="6"/>
    <n v="0"/>
  </r>
  <r>
    <n v="125905"/>
    <s v="0930942925"/>
    <s v="GOMEZ"/>
    <s v="LOPEZ"/>
    <s v="KATHERINE ALEJANDRA"/>
    <x v="1"/>
    <n v="112"/>
    <s v="NOVIEMBRE 2020  FEBRERO 2021 V2"/>
    <x v="1"/>
    <n v="521"/>
    <s v="EN LÍNEA"/>
    <n v="3"/>
    <n v="13"/>
    <s v="EN LÍNEA"/>
    <n v="2"/>
    <n v="6"/>
    <n v="0"/>
  </r>
  <r>
    <n v="125906"/>
    <s v="0930945977"/>
    <s v="SANCHEZ"/>
    <s v="ANCHUNDIA"/>
    <s v="WILMER ARTURO"/>
    <x v="1"/>
    <n v="112"/>
    <s v="NOVIEMBRE 2020  FEBRERO 2021 V2"/>
    <x v="1"/>
    <n v="521"/>
    <s v="EN LÍNEA"/>
    <n v="3"/>
    <n v="13"/>
    <s v="EN LÍNEA"/>
    <n v="2"/>
    <n v="6"/>
    <n v="0"/>
  </r>
  <r>
    <n v="125912"/>
    <s v="0931013098"/>
    <s v="JIMENEZ"/>
    <s v="FAJARDO"/>
    <s v="JIMMY ALEJANDRO"/>
    <x v="1"/>
    <n v="112"/>
    <s v="NOVIEMBRE 2020  FEBRERO 2021 V2"/>
    <x v="1"/>
    <n v="521"/>
    <s v="EN LÍNEA"/>
    <n v="3"/>
    <n v="13"/>
    <s v="EN LÍNEA"/>
    <n v="2"/>
    <n v="6"/>
    <n v="0"/>
  </r>
  <r>
    <n v="125940"/>
    <s v="0931219778"/>
    <s v="RODRIGUEZ"/>
    <s v="BARBA"/>
    <s v="ANDRE ALFONSO"/>
    <x v="1"/>
    <n v="112"/>
    <s v="NOVIEMBRE 2020  FEBRERO 2021 V2"/>
    <x v="1"/>
    <n v="521"/>
    <s v="EN LÍNEA"/>
    <n v="3"/>
    <n v="13"/>
    <s v="EN LÍNEA"/>
    <n v="2"/>
    <n v="6"/>
    <n v="0"/>
  </r>
  <r>
    <n v="125949"/>
    <s v="0931309215"/>
    <s v="VERGARA"/>
    <s v="ZAMBRANO"/>
    <s v="DANIELA MELISA"/>
    <x v="1"/>
    <n v="112"/>
    <s v="NOVIEMBRE 2020  FEBRERO 2021 V2"/>
    <x v="1"/>
    <n v="521"/>
    <s v="EN LÍNEA"/>
    <n v="3"/>
    <n v="13"/>
    <s v="EN LÍNEA"/>
    <n v="2"/>
    <n v="6"/>
    <n v="0"/>
  </r>
  <r>
    <n v="125953"/>
    <s v="0931358733"/>
    <s v="SOLIS"/>
    <s v="TOLEDO"/>
    <s v="MIGUEL ANGEL"/>
    <x v="1"/>
    <n v="112"/>
    <s v="NOVIEMBRE 2020  FEBRERO 2021 V2"/>
    <x v="1"/>
    <n v="521"/>
    <s v="EN LÍNEA"/>
    <n v="3"/>
    <n v="13"/>
    <s v="EN LÍNEA"/>
    <n v="2"/>
    <n v="6"/>
    <n v="0"/>
  </r>
  <r>
    <n v="125963"/>
    <s v="0931493886"/>
    <s v="GOMEZ"/>
    <s v="SILVA"/>
    <s v="JOHAN ANTONIO"/>
    <x v="1"/>
    <n v="112"/>
    <s v="NOVIEMBRE 2020  FEBRERO 2021 V2"/>
    <x v="1"/>
    <n v="521"/>
    <s v="EN LÍNEA"/>
    <n v="3"/>
    <n v="13"/>
    <s v="EN LÍNEA"/>
    <n v="2"/>
    <n v="6"/>
    <n v="0"/>
  </r>
  <r>
    <n v="125973"/>
    <s v="0931623201"/>
    <s v="ZAMBRANO"/>
    <s v="ALCIVAR"/>
    <s v="CARLOS MANUEL"/>
    <x v="1"/>
    <n v="112"/>
    <s v="NOVIEMBRE 2020  FEBRERO 2021 V2"/>
    <x v="1"/>
    <n v="521"/>
    <s v="EN LÍNEA"/>
    <n v="3"/>
    <n v="13"/>
    <s v="EN LÍNEA"/>
    <n v="2"/>
    <n v="6"/>
    <n v="0"/>
  </r>
  <r>
    <n v="125974"/>
    <s v="0931647887"/>
    <s v="CARRANZA"/>
    <s v="PACHECO"/>
    <s v="HEYDI PAOLA"/>
    <x v="1"/>
    <n v="112"/>
    <s v="NOVIEMBRE 2020  FEBRERO 2021 V2"/>
    <x v="1"/>
    <n v="521"/>
    <s v="EN LÍNEA"/>
    <n v="3"/>
    <n v="13"/>
    <s v="EN LÍNEA"/>
    <n v="2"/>
    <n v="6"/>
    <n v="0"/>
  </r>
  <r>
    <n v="125979"/>
    <s v="0931696223"/>
    <s v="LOPEZ"/>
    <s v="SAN LUCAS"/>
    <s v="DAMARIS VALERIA"/>
    <x v="1"/>
    <n v="112"/>
    <s v="NOVIEMBRE 2020  FEBRERO 2021 V2"/>
    <x v="1"/>
    <n v="521"/>
    <s v="EN LÍNEA"/>
    <n v="3"/>
    <n v="13"/>
    <s v="EN LÍNEA"/>
    <n v="2"/>
    <n v="6"/>
    <n v="0"/>
  </r>
  <r>
    <n v="125993"/>
    <s v="0931818132"/>
    <s v="PILATAXI"/>
    <s v="CAMPOVERDE"/>
    <s v="CARLOS ANDRES"/>
    <x v="1"/>
    <n v="112"/>
    <s v="NOVIEMBRE 2020  FEBRERO 2021 V2"/>
    <x v="1"/>
    <n v="521"/>
    <s v="EN LÍNEA"/>
    <n v="3"/>
    <n v="13"/>
    <s v="EN LÍNEA"/>
    <n v="2"/>
    <n v="6"/>
    <n v="0"/>
  </r>
  <r>
    <n v="125995"/>
    <s v="0931822480"/>
    <s v="ESCOBAR"/>
    <s v="OVIEDO"/>
    <s v="JORGE ANTONY"/>
    <x v="1"/>
    <n v="112"/>
    <s v="NOVIEMBRE 2020  FEBRERO 2021 V2"/>
    <x v="1"/>
    <n v="521"/>
    <s v="EN LÍNEA"/>
    <n v="3"/>
    <n v="13"/>
    <s v="EN LÍNEA"/>
    <n v="2"/>
    <n v="6"/>
    <n v="0"/>
  </r>
  <r>
    <n v="125999"/>
    <s v="0931882484"/>
    <s v="MUÑOZ"/>
    <s v="VILLACRES"/>
    <s v="KARLA VALERIA"/>
    <x v="1"/>
    <n v="112"/>
    <s v="NOVIEMBRE 2020  FEBRERO 2021 V2"/>
    <x v="1"/>
    <n v="521"/>
    <s v="EN LÍNEA"/>
    <n v="3"/>
    <n v="13"/>
    <s v="EN LÍNEA"/>
    <n v="2"/>
    <n v="6"/>
    <n v="0"/>
  </r>
  <r>
    <n v="126001"/>
    <s v="0931932818"/>
    <s v="CHAVEZ"/>
    <s v="BASURTO"/>
    <s v="ALEJANDRA CRISTINA"/>
    <x v="1"/>
    <n v="112"/>
    <s v="NOVIEMBRE 2020  FEBRERO 2021 V2"/>
    <x v="1"/>
    <n v="521"/>
    <s v="EN LÍNEA"/>
    <n v="3"/>
    <n v="13"/>
    <s v="EN LÍNEA"/>
    <n v="2"/>
    <n v="6"/>
    <n v="0"/>
  </r>
  <r>
    <n v="126029"/>
    <s v="0932287808"/>
    <s v="GONZALEZ"/>
    <s v="RENDON"/>
    <s v="MELANIE ALESSIA"/>
    <x v="1"/>
    <n v="112"/>
    <s v="NOVIEMBRE 2020  FEBRERO 2021 V2"/>
    <x v="1"/>
    <n v="521"/>
    <s v="EN LÍNEA"/>
    <n v="3"/>
    <n v="13"/>
    <s v="EN LÍNEA"/>
    <n v="2"/>
    <n v="6"/>
    <n v="0"/>
  </r>
  <r>
    <n v="126043"/>
    <s v="0932413560"/>
    <s v="MARTINEZ"/>
    <s v="PLAZA"/>
    <s v="RONNY ELIAS"/>
    <x v="1"/>
    <n v="112"/>
    <s v="NOVIEMBRE 2020  FEBRERO 2021 V2"/>
    <x v="1"/>
    <n v="521"/>
    <s v="EN LÍNEA"/>
    <n v="3"/>
    <n v="13"/>
    <s v="EN LÍNEA"/>
    <n v="2"/>
    <n v="6"/>
    <n v="0"/>
  </r>
  <r>
    <n v="126072"/>
    <s v="0940085913"/>
    <s v="DELGADO"/>
    <s v="MITE"/>
    <s v="LUIS EDUARDO"/>
    <x v="1"/>
    <n v="112"/>
    <s v="NOVIEMBRE 2020  FEBRERO 2021 V2"/>
    <x v="0"/>
    <n v="222"/>
    <s v="EN LÍNEA"/>
    <n v="3"/>
    <n v="13"/>
    <s v="EN LÍNEA"/>
    <n v="2"/>
    <n v="6"/>
    <n v="0"/>
  </r>
  <r>
    <n v="126083"/>
    <s v="0940109648"/>
    <s v="VERA"/>
    <s v="OLEAS"/>
    <s v="DANNA MAYLEE"/>
    <x v="1"/>
    <n v="112"/>
    <s v="NOVIEMBRE 2020  FEBRERO 2021 V2"/>
    <x v="1"/>
    <n v="521"/>
    <s v="EN LÍNEA"/>
    <n v="3"/>
    <n v="13"/>
    <s v="EN LÍNEA"/>
    <n v="2"/>
    <n v="6"/>
    <n v="0"/>
  </r>
  <r>
    <n v="126095"/>
    <s v="0940129935"/>
    <s v="BECERRA"/>
    <s v="BECERRA"/>
    <s v="ANTONIO ROLANDO"/>
    <x v="1"/>
    <n v="112"/>
    <s v="NOVIEMBRE 2020  FEBRERO 2021 V2"/>
    <x v="1"/>
    <n v="521"/>
    <s v="EN LÍNEA"/>
    <n v="3"/>
    <n v="13"/>
    <s v="EN LÍNEA"/>
    <n v="2"/>
    <n v="6"/>
    <n v="0"/>
  </r>
  <r>
    <n v="126120"/>
    <s v="0940162746"/>
    <s v="MENDEZ"/>
    <s v="AREVALO"/>
    <s v="CHRISTIAN WASHINGTON"/>
    <x v="1"/>
    <n v="112"/>
    <s v="NOVIEMBRE 2020  FEBRERO 2021 V2"/>
    <x v="1"/>
    <n v="521"/>
    <s v="EN LÍNEA"/>
    <n v="3"/>
    <n v="13"/>
    <s v="EN LÍNEA"/>
    <n v="2"/>
    <n v="6"/>
    <n v="0"/>
  </r>
  <r>
    <n v="126122"/>
    <s v="0940167422"/>
    <s v="RODRIGUEZ"/>
    <s v="GAIBOR"/>
    <s v="ALEX VICENTE"/>
    <x v="1"/>
    <n v="112"/>
    <s v="NOVIEMBRE 2020  FEBRERO 2021 V2"/>
    <x v="1"/>
    <n v="521"/>
    <s v="EN LÍNEA"/>
    <n v="3"/>
    <n v="13"/>
    <s v="EN LÍNEA"/>
    <n v="2"/>
    <n v="6"/>
    <n v="0"/>
  </r>
  <r>
    <n v="126135"/>
    <s v="0940199029"/>
    <s v="MEDINA"/>
    <s v="PINTA"/>
    <s v="ANDREA LIZBETH"/>
    <x v="1"/>
    <n v="112"/>
    <s v="NOVIEMBRE 2020  FEBRERO 2021 V2"/>
    <x v="1"/>
    <n v="521"/>
    <s v="EN LÍNEA"/>
    <n v="3"/>
    <n v="13"/>
    <s v="EN LÍNEA"/>
    <n v="2"/>
    <n v="6"/>
    <n v="0"/>
  </r>
  <r>
    <n v="126138"/>
    <s v="0940210172"/>
    <s v="GARCIA"/>
    <s v="SALAVARRIA"/>
    <s v="JEFFERSON ALEXANDER"/>
    <x v="1"/>
    <n v="112"/>
    <s v="NOVIEMBRE 2020  FEBRERO 2021 V2"/>
    <x v="1"/>
    <n v="521"/>
    <s v="EN LÍNEA"/>
    <n v="3"/>
    <n v="13"/>
    <s v="EN LÍNEA"/>
    <n v="2"/>
    <n v="6"/>
    <n v="0"/>
  </r>
  <r>
    <n v="126147"/>
    <s v="0940297005"/>
    <s v="ROMERO"/>
    <s v="LUCAS"/>
    <s v="JEFFERSON ANDRES"/>
    <x v="1"/>
    <n v="112"/>
    <s v="NOVIEMBRE 2020  FEBRERO 2021 V2"/>
    <x v="1"/>
    <n v="521"/>
    <s v="EN LÍNEA"/>
    <n v="3"/>
    <n v="13"/>
    <s v="EN LÍNEA"/>
    <n v="2"/>
    <n v="6"/>
    <n v="0"/>
  </r>
  <r>
    <n v="126182"/>
    <s v="0940362593"/>
    <s v="PARRAGA"/>
    <s v="MARTINEZ"/>
    <s v="ANGEL GABRIEL"/>
    <x v="1"/>
    <n v="112"/>
    <s v="NOVIEMBRE 2020  FEBRERO 2021 V2"/>
    <x v="1"/>
    <n v="521"/>
    <s v="EN LÍNEA"/>
    <n v="3"/>
    <n v="13"/>
    <s v="EN LÍNEA"/>
    <n v="2"/>
    <n v="6"/>
    <n v="0"/>
  </r>
  <r>
    <n v="126189"/>
    <s v="0940387673"/>
    <s v="ARREAGA"/>
    <s v="RODRIGUEZ"/>
    <s v="ERIKA JUBITZA"/>
    <x v="1"/>
    <n v="112"/>
    <s v="NOVIEMBRE 2020  FEBRERO 2021 V2"/>
    <x v="1"/>
    <n v="521"/>
    <s v="EN LÍNEA"/>
    <n v="3"/>
    <n v="13"/>
    <s v="EN LÍNEA"/>
    <n v="2"/>
    <n v="6"/>
    <n v="0"/>
  </r>
  <r>
    <n v="126203"/>
    <s v="0940441421"/>
    <s v="RUGEL"/>
    <s v="YULAN"/>
    <s v="KATHERINE JULIANA"/>
    <x v="1"/>
    <n v="112"/>
    <s v="NOVIEMBRE 2020  FEBRERO 2021 V2"/>
    <x v="1"/>
    <n v="521"/>
    <s v="EN LÍNEA"/>
    <n v="3"/>
    <n v="13"/>
    <s v="EN LÍNEA"/>
    <n v="2"/>
    <n v="6"/>
    <n v="0"/>
  </r>
  <r>
    <n v="126217"/>
    <s v="0940572225"/>
    <s v="PAREDES"/>
    <s v="BARZOLA"/>
    <s v="WILSON ORLANDO"/>
    <x v="1"/>
    <n v="112"/>
    <s v="NOVIEMBRE 2020  FEBRERO 2021 V2"/>
    <x v="1"/>
    <n v="521"/>
    <s v="EN LÍNEA"/>
    <n v="3"/>
    <n v="13"/>
    <s v="EN LÍNEA"/>
    <n v="2"/>
    <n v="6"/>
    <n v="0"/>
  </r>
  <r>
    <n v="126227"/>
    <s v="0940637309"/>
    <s v="VERA"/>
    <s v="DUMES"/>
    <s v="GENESIS YAMILET"/>
    <x v="1"/>
    <n v="112"/>
    <s v="NOVIEMBRE 2020  FEBRERO 2021 V2"/>
    <x v="1"/>
    <n v="521"/>
    <s v="EN LÍNEA"/>
    <n v="3"/>
    <n v="13"/>
    <s v="EN LÍNEA"/>
    <n v="2"/>
    <n v="6"/>
    <n v="0"/>
  </r>
  <r>
    <n v="126259"/>
    <s v="0940811623"/>
    <s v="MONTESINOS"/>
    <s v="LOZA"/>
    <s v="PERLA  CAROLINA"/>
    <x v="1"/>
    <n v="112"/>
    <s v="NOVIEMBRE 2020  FEBRERO 2021 V2"/>
    <x v="1"/>
    <n v="521"/>
    <s v="EN LÍNEA"/>
    <n v="3"/>
    <n v="13"/>
    <s v="EN LÍNEA"/>
    <n v="2"/>
    <n v="6"/>
    <n v="0"/>
  </r>
  <r>
    <n v="126274"/>
    <s v="0940914484"/>
    <s v="BAJAÑA"/>
    <s v="BONILLA"/>
    <s v="KASSANDRA JACQUELINE"/>
    <x v="1"/>
    <n v="112"/>
    <s v="NOVIEMBRE 2020  FEBRERO 2021 V2"/>
    <x v="1"/>
    <n v="521"/>
    <s v="EN LÍNEA"/>
    <n v="3"/>
    <n v="13"/>
    <s v="EN LÍNEA"/>
    <n v="2"/>
    <n v="6"/>
    <n v="0"/>
  </r>
  <r>
    <n v="126285"/>
    <s v="0940976319"/>
    <s v="PONCE"/>
    <s v="TOALA"/>
    <s v="MONSERRATE GABRIELA"/>
    <x v="1"/>
    <n v="112"/>
    <s v="NOVIEMBRE 2020  FEBRERO 2021 V2"/>
    <x v="1"/>
    <n v="521"/>
    <s v="EN LÍNEA"/>
    <n v="3"/>
    <n v="13"/>
    <s v="EN LÍNEA"/>
    <n v="2"/>
    <n v="6"/>
    <n v="0"/>
  </r>
  <r>
    <n v="126289"/>
    <s v="0941025108"/>
    <s v="CASTRO"/>
    <s v="VALERO"/>
    <s v="AILY DACHEL"/>
    <x v="1"/>
    <n v="112"/>
    <s v="NOVIEMBRE 2020  FEBRERO 2021 V2"/>
    <x v="1"/>
    <n v="521"/>
    <s v="EN LÍNEA"/>
    <n v="3"/>
    <n v="13"/>
    <s v="EN LÍNEA"/>
    <n v="2"/>
    <n v="6"/>
    <n v="0"/>
  </r>
  <r>
    <n v="126290"/>
    <s v="0941026981"/>
    <s v="PARRA"/>
    <s v="ORTIZ"/>
    <s v="SULEICKA GISSET"/>
    <x v="1"/>
    <n v="112"/>
    <s v="NOVIEMBRE 2020  FEBRERO 2021 V2"/>
    <x v="1"/>
    <n v="521"/>
    <s v="EN LÍNEA"/>
    <n v="3"/>
    <n v="13"/>
    <s v="EN LÍNEA"/>
    <n v="2"/>
    <n v="6"/>
    <n v="0"/>
  </r>
  <r>
    <n v="126319"/>
    <s v="0941144594"/>
    <s v="FLORES"/>
    <s v="ALMEIDA"/>
    <s v="ROSA ANGELICA"/>
    <x v="1"/>
    <n v="112"/>
    <s v="NOVIEMBRE 2020  FEBRERO 2021 V2"/>
    <x v="1"/>
    <n v="521"/>
    <s v="EN LÍNEA"/>
    <n v="3"/>
    <n v="13"/>
    <s v="EN LÍNEA"/>
    <n v="2"/>
    <n v="6"/>
    <n v="0"/>
  </r>
  <r>
    <n v="126323"/>
    <s v="0941152217"/>
    <s v="MARTINEZ"/>
    <s v="JIMENEZ"/>
    <s v="VICTOR MANUEL"/>
    <x v="1"/>
    <n v="112"/>
    <s v="NOVIEMBRE 2020  FEBRERO 2021 V2"/>
    <x v="1"/>
    <n v="521"/>
    <s v="EN LÍNEA"/>
    <n v="3"/>
    <n v="13"/>
    <s v="EN LÍNEA"/>
    <n v="2"/>
    <n v="6"/>
    <n v="0"/>
  </r>
  <r>
    <n v="126325"/>
    <s v="0941152621"/>
    <s v="SALAZAR"/>
    <s v="YCAZA"/>
    <s v="DARWIN ANDRES"/>
    <x v="1"/>
    <n v="112"/>
    <s v="NOVIEMBRE 2020  FEBRERO 2021 V2"/>
    <x v="1"/>
    <n v="521"/>
    <s v="EN LÍNEA"/>
    <n v="3"/>
    <n v="13"/>
    <s v="EN LÍNEA"/>
    <n v="2"/>
    <n v="6"/>
    <n v="0"/>
  </r>
  <r>
    <n v="126326"/>
    <s v="0941155798"/>
    <s v="MEDINA"/>
    <s v="PALACIOS"/>
    <s v="WILSON JORGE"/>
    <x v="1"/>
    <n v="112"/>
    <s v="NOVIEMBRE 2020  FEBRERO 2021 V2"/>
    <x v="1"/>
    <n v="521"/>
    <s v="EN LÍNEA"/>
    <n v="3"/>
    <n v="13"/>
    <s v="EN LÍNEA"/>
    <n v="2"/>
    <n v="6"/>
    <n v="0"/>
  </r>
  <r>
    <n v="126350"/>
    <s v="0941286395"/>
    <s v="MORA"/>
    <s v="ALVARADO"/>
    <s v="GEOVANNY GUSTAVO"/>
    <x v="1"/>
    <n v="112"/>
    <s v="NOVIEMBRE 2020  FEBRERO 2021 V2"/>
    <x v="1"/>
    <n v="521"/>
    <s v="EN LÍNEA"/>
    <n v="3"/>
    <n v="13"/>
    <s v="EN LÍNEA"/>
    <n v="2"/>
    <n v="6"/>
    <n v="0"/>
  </r>
  <r>
    <n v="126354"/>
    <s v="0941305401"/>
    <s v="BENAVIDES"/>
    <s v="ZAMBRANO"/>
    <s v="LUIS ALEXANDER"/>
    <x v="1"/>
    <n v="112"/>
    <s v="NOVIEMBRE 2020  FEBRERO 2021 V2"/>
    <x v="1"/>
    <n v="521"/>
    <s v="EN LÍNEA"/>
    <n v="3"/>
    <n v="13"/>
    <s v="EN LÍNEA"/>
    <n v="2"/>
    <n v="6"/>
    <n v="0"/>
  </r>
  <r>
    <n v="126385"/>
    <s v="0941402125"/>
    <s v="RODRIGUEZ"/>
    <s v="ANA"/>
    <s v="EVELIN VIVIANA"/>
    <x v="1"/>
    <n v="112"/>
    <s v="NOVIEMBRE 2020  FEBRERO 2021 V2"/>
    <x v="1"/>
    <n v="521"/>
    <s v="EN LÍNEA"/>
    <n v="3"/>
    <n v="13"/>
    <s v="EN LÍNEA"/>
    <n v="2"/>
    <n v="6"/>
    <n v="0"/>
  </r>
  <r>
    <n v="126391"/>
    <s v="0941433104"/>
    <s v="IRRAZABAL"/>
    <s v="CAICEDO"/>
    <s v="MICHELLE STEPHANIE"/>
    <x v="1"/>
    <n v="112"/>
    <s v="NOVIEMBRE 2020  FEBRERO 2021 V2"/>
    <x v="1"/>
    <n v="521"/>
    <s v="EN LÍNEA"/>
    <n v="3"/>
    <n v="13"/>
    <s v="EN LÍNEA"/>
    <n v="2"/>
    <n v="6"/>
    <n v="0"/>
  </r>
  <r>
    <n v="126434"/>
    <s v="0941574055"/>
    <s v="LEON"/>
    <s v="REYES"/>
    <s v="MELANY ANAHI"/>
    <x v="1"/>
    <n v="112"/>
    <s v="NOVIEMBRE 2020  FEBRERO 2021 V2"/>
    <x v="1"/>
    <n v="521"/>
    <s v="EN LÍNEA"/>
    <n v="3"/>
    <n v="13"/>
    <s v="EN LÍNEA"/>
    <n v="2"/>
    <n v="6"/>
    <n v="0"/>
  </r>
  <r>
    <n v="126439"/>
    <s v="0941589368"/>
    <s v="ARMIJOS"/>
    <s v="TORRES"/>
    <s v="GEOMAYRA DE LOS ANGELES"/>
    <x v="1"/>
    <n v="112"/>
    <s v="NOVIEMBRE 2020  FEBRERO 2021 V2"/>
    <x v="1"/>
    <n v="521"/>
    <s v="EN LÍNEA"/>
    <n v="3"/>
    <n v="13"/>
    <s v="EN LÍNEA"/>
    <n v="2"/>
    <n v="6"/>
    <n v="0"/>
  </r>
  <r>
    <n v="126544"/>
    <s v="0942093410"/>
    <s v="TORRES"/>
    <s v="GOMEZ"/>
    <s v="SILVANA DENNISE"/>
    <x v="1"/>
    <n v="112"/>
    <s v="NOVIEMBRE 2020  FEBRERO 2021 V2"/>
    <x v="1"/>
    <n v="521"/>
    <s v="EN LÍNEA"/>
    <n v="3"/>
    <n v="13"/>
    <s v="EN LÍNEA"/>
    <n v="2"/>
    <n v="6"/>
    <n v="0"/>
  </r>
  <r>
    <n v="126546"/>
    <s v="0942094103"/>
    <s v="ABAD"/>
    <s v="TIGRE"/>
    <s v="CHRISTIAN ADRIAN"/>
    <x v="1"/>
    <n v="112"/>
    <s v="NOVIEMBRE 2020  FEBRERO 2021 V2"/>
    <x v="1"/>
    <n v="521"/>
    <s v="EN LÍNEA"/>
    <n v="3"/>
    <n v="13"/>
    <s v="EN LÍNEA"/>
    <n v="2"/>
    <n v="6"/>
    <n v="0"/>
  </r>
  <r>
    <n v="126569"/>
    <s v="0942112426"/>
    <s v="VARGAS"/>
    <s v="FRANCO"/>
    <s v="FABIAN ALEXANDER"/>
    <x v="1"/>
    <n v="112"/>
    <s v="NOVIEMBRE 2020  FEBRERO 2021 V2"/>
    <x v="1"/>
    <n v="521"/>
    <s v="EN LÍNEA"/>
    <n v="3"/>
    <n v="13"/>
    <s v="EN LÍNEA"/>
    <n v="2"/>
    <n v="6"/>
    <n v="0"/>
  </r>
  <r>
    <n v="126648"/>
    <s v="0942360983"/>
    <s v="GUERRERO"/>
    <s v="ASANZA"/>
    <s v="YADIRA YESSENIA"/>
    <x v="1"/>
    <n v="112"/>
    <s v="NOVIEMBRE 2020  FEBRERO 2021 V2"/>
    <x v="1"/>
    <n v="521"/>
    <s v="EN LÍNEA"/>
    <n v="3"/>
    <n v="13"/>
    <s v="EN LÍNEA"/>
    <n v="2"/>
    <n v="6"/>
    <n v="0"/>
  </r>
  <r>
    <n v="126716"/>
    <s v="0942729716"/>
    <s v="RUGEL"/>
    <s v="MOTA"/>
    <s v="DAYANARA SOLANGE"/>
    <x v="1"/>
    <n v="112"/>
    <s v="NOVIEMBRE 2020  FEBRERO 2021 V2"/>
    <x v="1"/>
    <n v="521"/>
    <s v="EN LÍNEA"/>
    <n v="3"/>
    <n v="13"/>
    <s v="EN LÍNEA"/>
    <n v="2"/>
    <n v="6"/>
    <n v="0"/>
  </r>
  <r>
    <n v="126733"/>
    <s v="0942942327"/>
    <s v="PASTOR"/>
    <s v="MENDOZA"/>
    <s v="TAMARA MALENA"/>
    <x v="1"/>
    <n v="112"/>
    <s v="NOVIEMBRE 2020  FEBRERO 2021 V2"/>
    <x v="1"/>
    <n v="521"/>
    <s v="EN LÍNEA"/>
    <n v="3"/>
    <n v="13"/>
    <s v="EN LÍNEA"/>
    <n v="2"/>
    <n v="6"/>
    <n v="0"/>
  </r>
  <r>
    <n v="126748"/>
    <s v="0943068817"/>
    <s v="PARRALES"/>
    <s v="MORAN"/>
    <s v="JEREMIAS MOISES"/>
    <x v="1"/>
    <n v="112"/>
    <s v="NOVIEMBRE 2020  FEBRERO 2021 V2"/>
    <x v="1"/>
    <n v="521"/>
    <s v="EN LÍNEA"/>
    <n v="3"/>
    <n v="13"/>
    <s v="EN LÍNEA"/>
    <n v="2"/>
    <n v="6"/>
    <n v="0"/>
  </r>
  <r>
    <n v="126785"/>
    <s v="0943479147"/>
    <s v="MANZO"/>
    <s v="VERA"/>
    <s v="BRYAN  ABEL"/>
    <x v="1"/>
    <n v="112"/>
    <s v="NOVIEMBRE 2020  FEBRERO 2021 V2"/>
    <x v="1"/>
    <n v="521"/>
    <s v="EN LÍNEA"/>
    <n v="3"/>
    <n v="13"/>
    <s v="EN LÍNEA"/>
    <n v="2"/>
    <n v="6"/>
    <n v="0"/>
  </r>
  <r>
    <n v="126907"/>
    <s v="0950065441"/>
    <s v="ALVAREZ"/>
    <s v="SOLIS"/>
    <s v="BYRON FERNANDO"/>
    <x v="1"/>
    <n v="112"/>
    <s v="NOVIEMBRE 2020  FEBRERO 2021 V2"/>
    <x v="1"/>
    <n v="521"/>
    <s v="EN LÍNEA"/>
    <n v="3"/>
    <n v="13"/>
    <s v="EN LÍNEA"/>
    <n v="2"/>
    <n v="6"/>
    <n v="0"/>
  </r>
  <r>
    <n v="126908"/>
    <s v="0950087700"/>
    <s v="PADILLA"/>
    <s v="BAQUE"/>
    <s v="JENNIFFER JULY"/>
    <x v="1"/>
    <n v="112"/>
    <s v="NOVIEMBRE 2020  FEBRERO 2021 V2"/>
    <x v="1"/>
    <n v="521"/>
    <s v="EN LÍNEA"/>
    <n v="3"/>
    <n v="13"/>
    <s v="EN LÍNEA"/>
    <n v="2"/>
    <n v="6"/>
    <n v="0"/>
  </r>
  <r>
    <n v="126909"/>
    <s v="0950099341"/>
    <s v="OLAYA"/>
    <s v="NARANJO"/>
    <s v="KELLY ANGIE"/>
    <x v="1"/>
    <n v="112"/>
    <s v="NOVIEMBRE 2020  FEBRERO 2021 V2"/>
    <x v="1"/>
    <n v="521"/>
    <s v="EN LÍNEA"/>
    <n v="3"/>
    <n v="13"/>
    <s v="EN LÍNEA"/>
    <n v="2"/>
    <n v="6"/>
    <n v="0"/>
  </r>
  <r>
    <n v="126912"/>
    <s v="0950167643"/>
    <s v="MERA"/>
    <s v="ROSERO"/>
    <s v="JOCELYNE DAYANA"/>
    <x v="1"/>
    <n v="112"/>
    <s v="NOVIEMBRE 2020  FEBRERO 2021 V2"/>
    <x v="1"/>
    <n v="521"/>
    <s v="EN LÍNEA"/>
    <n v="3"/>
    <n v="13"/>
    <s v="EN LÍNEA"/>
    <n v="2"/>
    <n v="6"/>
    <n v="0"/>
  </r>
  <r>
    <n v="126955"/>
    <s v="0950564526"/>
    <s v="CUEVA"/>
    <s v="TOASA"/>
    <s v="PAOLA BEATRIZ"/>
    <x v="1"/>
    <n v="112"/>
    <s v="NOVIEMBRE 2020  FEBRERO 2021 V2"/>
    <x v="1"/>
    <n v="521"/>
    <s v="EN LÍNEA"/>
    <n v="3"/>
    <n v="13"/>
    <s v="EN LÍNEA"/>
    <n v="2"/>
    <n v="6"/>
    <n v="0"/>
  </r>
  <r>
    <n v="126969"/>
    <s v="0950621235"/>
    <s v="MORENO"/>
    <s v="JORDAN"/>
    <s v="STEVEN JAVIER"/>
    <x v="1"/>
    <n v="112"/>
    <s v="NOVIEMBRE 2020  FEBRERO 2021 V2"/>
    <x v="1"/>
    <n v="521"/>
    <s v="EN LÍNEA"/>
    <n v="3"/>
    <n v="13"/>
    <s v="EN LÍNEA"/>
    <n v="2"/>
    <n v="6"/>
    <n v="0"/>
  </r>
  <r>
    <n v="126978"/>
    <s v="0950661751"/>
    <s v="CASTILLO"/>
    <s v="OLMEDO"/>
    <s v="RICHARD JASMANY"/>
    <x v="1"/>
    <n v="112"/>
    <s v="NOVIEMBRE 2020  FEBRERO 2021 V2"/>
    <x v="1"/>
    <n v="521"/>
    <s v="EN LÍNEA"/>
    <n v="3"/>
    <n v="13"/>
    <s v="EN LÍNEA"/>
    <n v="2"/>
    <n v="6"/>
    <n v="0"/>
  </r>
  <r>
    <n v="126990"/>
    <s v="0950809715"/>
    <s v="NARVAEZ"/>
    <s v="FIGUEROA"/>
    <s v="ANGEL PATRICIO"/>
    <x v="1"/>
    <n v="112"/>
    <s v="NOVIEMBRE 2020  FEBRERO 2021 V2"/>
    <x v="1"/>
    <n v="521"/>
    <s v="EN LÍNEA"/>
    <n v="3"/>
    <n v="13"/>
    <s v="EN LÍNEA"/>
    <n v="2"/>
    <n v="6"/>
    <n v="0"/>
  </r>
  <r>
    <n v="127005"/>
    <s v="0950982843"/>
    <s v="GONZALEZ"/>
    <s v="GONZALEZ"/>
    <s v="DOUGLAS ALEXIS"/>
    <x v="1"/>
    <n v="112"/>
    <s v="NOVIEMBRE 2020  FEBRERO 2021 V2"/>
    <x v="1"/>
    <n v="521"/>
    <s v="EN LÍNEA"/>
    <n v="3"/>
    <n v="13"/>
    <s v="EN LÍNEA"/>
    <n v="2"/>
    <n v="6"/>
    <n v="0"/>
  </r>
  <r>
    <n v="127006"/>
    <s v="0950988162"/>
    <s v="RIVERA"/>
    <s v="ORRALA"/>
    <s v="REINALDO ERIC"/>
    <x v="1"/>
    <n v="112"/>
    <s v="NOVIEMBRE 2020  FEBRERO 2021 V2"/>
    <x v="1"/>
    <n v="521"/>
    <s v="EN LÍNEA"/>
    <n v="3"/>
    <n v="13"/>
    <s v="EN LÍNEA"/>
    <n v="2"/>
    <n v="6"/>
    <n v="0"/>
  </r>
  <r>
    <n v="127029"/>
    <s v="0951236199"/>
    <s v="ZAMORA"/>
    <s v="AGURTO"/>
    <s v="NAYELI JAMILET"/>
    <x v="1"/>
    <n v="112"/>
    <s v="NOVIEMBRE 2020  FEBRERO 2021 V2"/>
    <x v="1"/>
    <n v="521"/>
    <s v="EN LÍNEA"/>
    <n v="3"/>
    <n v="13"/>
    <s v="EN LÍNEA"/>
    <n v="2"/>
    <n v="6"/>
    <n v="0"/>
  </r>
  <r>
    <n v="127037"/>
    <s v="0951285899"/>
    <s v="BUSTAMANTE"/>
    <s v="ROMAN"/>
    <s v="XIOMARA EMELY"/>
    <x v="1"/>
    <n v="112"/>
    <s v="NOVIEMBRE 2020  FEBRERO 2021 V2"/>
    <x v="1"/>
    <n v="521"/>
    <s v="EN LÍNEA"/>
    <n v="3"/>
    <n v="13"/>
    <s v="EN LÍNEA"/>
    <n v="2"/>
    <n v="6"/>
    <n v="0"/>
  </r>
  <r>
    <n v="127047"/>
    <s v="0951395672"/>
    <s v="FLORENCIA"/>
    <s v="FLORENCIA"/>
    <s v="JORDY DIDIER"/>
    <x v="1"/>
    <n v="112"/>
    <s v="NOVIEMBRE 2020  FEBRERO 2021 V2"/>
    <x v="1"/>
    <n v="521"/>
    <s v="EN LÍNEA"/>
    <n v="3"/>
    <n v="13"/>
    <s v="EN LÍNEA"/>
    <n v="2"/>
    <n v="6"/>
    <n v="0"/>
  </r>
  <r>
    <n v="127099"/>
    <s v="0951711407"/>
    <s v="JIRON"/>
    <s v="AGUIRRE"/>
    <s v="KARLA ANGELICA"/>
    <x v="1"/>
    <n v="112"/>
    <s v="NOVIEMBRE 2020  FEBRERO 2021 V2"/>
    <x v="1"/>
    <n v="521"/>
    <s v="EN LÍNEA"/>
    <n v="3"/>
    <n v="13"/>
    <s v="EN LÍNEA"/>
    <n v="2"/>
    <n v="6"/>
    <n v="0"/>
  </r>
  <r>
    <n v="127117"/>
    <s v="0951810399"/>
    <s v="ESPINOZA"/>
    <s v="FREIRE"/>
    <s v="ALINSON MICHELLE"/>
    <x v="1"/>
    <n v="112"/>
    <s v="NOVIEMBRE 2020  FEBRERO 2021 V2"/>
    <x v="1"/>
    <n v="521"/>
    <s v="EN LÍNEA"/>
    <n v="3"/>
    <n v="13"/>
    <s v="EN LÍNEA"/>
    <n v="2"/>
    <n v="6"/>
    <n v="0"/>
  </r>
  <r>
    <n v="127151"/>
    <s v="0951957620"/>
    <s v="BEDOR"/>
    <s v="ESPINOZA"/>
    <s v="BRENDA EDITH"/>
    <x v="1"/>
    <n v="112"/>
    <s v="NOVIEMBRE 2020  FEBRERO 2021 V2"/>
    <x v="1"/>
    <n v="521"/>
    <s v="EN LÍNEA"/>
    <n v="3"/>
    <n v="13"/>
    <s v="EN LÍNEA"/>
    <n v="2"/>
    <n v="6"/>
    <n v="0"/>
  </r>
  <r>
    <n v="127160"/>
    <s v="0952005635"/>
    <s v="APOLO"/>
    <s v="ALTAMIRANO"/>
    <s v="ANTHONY SAMUEL"/>
    <x v="1"/>
    <n v="112"/>
    <s v="NOVIEMBRE 2020  FEBRERO 2021 V2"/>
    <x v="1"/>
    <n v="521"/>
    <s v="EN LÍNEA"/>
    <n v="3"/>
    <n v="13"/>
    <s v="EN LÍNEA"/>
    <n v="2"/>
    <n v="6"/>
    <n v="0"/>
  </r>
  <r>
    <n v="127167"/>
    <s v="0952035517"/>
    <s v="MORAN"/>
    <s v="MONTOYA"/>
    <s v="INGRID GABRIELLA"/>
    <x v="1"/>
    <n v="112"/>
    <s v="NOVIEMBRE 2020  FEBRERO 2021 V2"/>
    <x v="1"/>
    <n v="521"/>
    <s v="EN LÍNEA"/>
    <n v="3"/>
    <n v="13"/>
    <s v="EN LÍNEA"/>
    <n v="2"/>
    <n v="6"/>
    <n v="0"/>
  </r>
  <r>
    <n v="127187"/>
    <s v="0952177582"/>
    <s v="GOMEZ"/>
    <s v="ARREAGA"/>
    <s v="JONATHAN GREGORIO"/>
    <x v="1"/>
    <n v="112"/>
    <s v="NOVIEMBRE 2020  FEBRERO 2021 V2"/>
    <x v="1"/>
    <n v="521"/>
    <s v="EN LÍNEA"/>
    <n v="3"/>
    <n v="13"/>
    <s v="EN LÍNEA"/>
    <n v="2"/>
    <n v="6"/>
    <n v="0"/>
  </r>
  <r>
    <n v="127230"/>
    <s v="0952534147"/>
    <s v="MUÑOZ"/>
    <s v="VILLACRES"/>
    <s v="DANIELA BRITNEY"/>
    <x v="1"/>
    <n v="112"/>
    <s v="NOVIEMBRE 2020  FEBRERO 2021 V2"/>
    <x v="1"/>
    <n v="521"/>
    <s v="EN LÍNEA"/>
    <n v="3"/>
    <n v="13"/>
    <s v="EN LÍNEA"/>
    <n v="2"/>
    <n v="6"/>
    <n v="0"/>
  </r>
  <r>
    <n v="127238"/>
    <s v="0952560233"/>
    <s v="MUÑOZ"/>
    <s v="ZUÑIGA"/>
    <s v="ROXANNA DEL PILAR"/>
    <x v="1"/>
    <n v="112"/>
    <s v="NOVIEMBRE 2020  FEBRERO 2021 V2"/>
    <x v="1"/>
    <n v="521"/>
    <s v="EN LÍNEA"/>
    <n v="3"/>
    <n v="13"/>
    <s v="EN LÍNEA"/>
    <n v="2"/>
    <n v="6"/>
    <n v="0"/>
  </r>
  <r>
    <n v="127240"/>
    <s v="0952560845"/>
    <s v="SANCHEZ"/>
    <s v="ROJAS"/>
    <s v="JANEYDA MORAYMA"/>
    <x v="1"/>
    <n v="112"/>
    <s v="NOVIEMBRE 2020  FEBRERO 2021 V2"/>
    <x v="1"/>
    <n v="521"/>
    <s v="EN LÍNEA"/>
    <n v="3"/>
    <n v="13"/>
    <s v="EN LÍNEA"/>
    <n v="2"/>
    <n v="6"/>
    <n v="0"/>
  </r>
  <r>
    <n v="127258"/>
    <s v="0952632180"/>
    <s v="IZQUIERDO"/>
    <s v="RIOFRIO"/>
    <s v="YADIRA PAOLA"/>
    <x v="1"/>
    <n v="112"/>
    <s v="NOVIEMBRE 2020  FEBRERO 2021 V2"/>
    <x v="1"/>
    <n v="521"/>
    <s v="EN LÍNEA"/>
    <n v="3"/>
    <n v="13"/>
    <s v="EN LÍNEA"/>
    <n v="2"/>
    <n v="6"/>
    <n v="0"/>
  </r>
  <r>
    <n v="127287"/>
    <s v="0952828374"/>
    <s v="RONQUILLO"/>
    <s v="TENESACA"/>
    <s v="RAUL ANDRES"/>
    <x v="1"/>
    <n v="112"/>
    <s v="NOVIEMBRE 2020  FEBRERO 2021 V2"/>
    <x v="1"/>
    <n v="521"/>
    <s v="EN LÍNEA"/>
    <n v="3"/>
    <n v="13"/>
    <s v="EN LÍNEA"/>
    <n v="2"/>
    <n v="6"/>
    <n v="0"/>
  </r>
  <r>
    <n v="127307"/>
    <s v="0952934271"/>
    <s v="PLAZA"/>
    <s v="ASES"/>
    <s v="CARLA FERNANDA"/>
    <x v="1"/>
    <n v="112"/>
    <s v="NOVIEMBRE 2020  FEBRERO 2021 V2"/>
    <x v="1"/>
    <n v="521"/>
    <s v="EN LÍNEA"/>
    <n v="3"/>
    <n v="13"/>
    <s v="EN LÍNEA"/>
    <n v="2"/>
    <n v="6"/>
    <n v="0"/>
  </r>
  <r>
    <n v="127316"/>
    <s v="0952974772"/>
    <s v="PILOSO"/>
    <s v="TUA"/>
    <s v="ANGEL ANTONIO"/>
    <x v="1"/>
    <n v="112"/>
    <s v="NOVIEMBRE 2020  FEBRERO 2021 V2"/>
    <x v="1"/>
    <n v="521"/>
    <s v="EN LÍNEA"/>
    <n v="3"/>
    <n v="13"/>
    <s v="EN LÍNEA"/>
    <n v="2"/>
    <n v="6"/>
    <n v="0"/>
  </r>
  <r>
    <n v="127319"/>
    <s v="0953008554"/>
    <s v="SANCHEZ"/>
    <s v="LLERENA"/>
    <s v="MARTHA NICKOLE"/>
    <x v="1"/>
    <n v="112"/>
    <s v="NOVIEMBRE 2020  FEBRERO 2021 V2"/>
    <x v="1"/>
    <n v="521"/>
    <s v="EN LÍNEA"/>
    <n v="3"/>
    <n v="13"/>
    <s v="EN LÍNEA"/>
    <n v="2"/>
    <n v="6"/>
    <n v="0"/>
  </r>
  <r>
    <n v="127329"/>
    <s v="0953032372"/>
    <s v="LEON"/>
    <s v="RUIZ"/>
    <s v="GENESIS THALIA"/>
    <x v="1"/>
    <n v="112"/>
    <s v="NOVIEMBRE 2020  FEBRERO 2021 V2"/>
    <x v="1"/>
    <n v="521"/>
    <s v="EN LÍNEA"/>
    <n v="3"/>
    <n v="13"/>
    <s v="EN LÍNEA"/>
    <n v="2"/>
    <n v="6"/>
    <n v="0"/>
  </r>
  <r>
    <n v="127330"/>
    <s v="0953035813"/>
    <s v="CONTRERAS"/>
    <m/>
    <s v="GENESIS  MELISSA"/>
    <x v="1"/>
    <n v="112"/>
    <s v="NOVIEMBRE 2020  FEBRERO 2021 V2"/>
    <x v="1"/>
    <n v="521"/>
    <s v="EN LÍNEA"/>
    <n v="3"/>
    <n v="13"/>
    <s v="EN LÍNEA"/>
    <n v="2"/>
    <n v="6"/>
    <n v="0"/>
  </r>
  <r>
    <n v="127422"/>
    <s v="0953499993"/>
    <s v="CARBO"/>
    <s v="SAAVEDRA"/>
    <s v="KARLA PATRICIA"/>
    <x v="1"/>
    <n v="112"/>
    <s v="NOVIEMBRE 2020  FEBRERO 2021 V2"/>
    <x v="1"/>
    <n v="521"/>
    <s v="EN LÍNEA"/>
    <n v="3"/>
    <n v="13"/>
    <s v="EN LÍNEA"/>
    <n v="2"/>
    <n v="6"/>
    <n v="0"/>
  </r>
  <r>
    <n v="127431"/>
    <s v="0953543519"/>
    <s v="VILLACRESES"/>
    <s v="CORDOVA"/>
    <s v="EVELYN PILAR"/>
    <x v="1"/>
    <n v="112"/>
    <s v="NOVIEMBRE 2020  FEBRERO 2021 V2"/>
    <x v="1"/>
    <n v="521"/>
    <s v="EN LÍNEA"/>
    <n v="3"/>
    <n v="13"/>
    <s v="EN LÍNEA"/>
    <n v="2"/>
    <n v="6"/>
    <n v="0"/>
  </r>
  <r>
    <n v="127450"/>
    <s v="0953629565"/>
    <s v="SALAZAR"/>
    <s v="MU¿¿OZ"/>
    <s v="LADY KATHERINE"/>
    <x v="1"/>
    <n v="112"/>
    <s v="NOVIEMBRE 2020  FEBRERO 2021 V2"/>
    <x v="1"/>
    <n v="521"/>
    <s v="EN LÍNEA"/>
    <n v="3"/>
    <n v="13"/>
    <s v="EN LÍNEA"/>
    <n v="2"/>
    <n v="6"/>
    <n v="0"/>
  </r>
  <r>
    <n v="127457"/>
    <s v="0953658960"/>
    <s v="HUACA"/>
    <s v="DOMINGUEZ"/>
    <s v="CARLOS EDUARDO"/>
    <x v="1"/>
    <n v="112"/>
    <s v="NOVIEMBRE 2020  FEBRERO 2021 V2"/>
    <x v="1"/>
    <n v="521"/>
    <s v="EN LÍNEA"/>
    <n v="3"/>
    <n v="13"/>
    <s v="EN LÍNEA"/>
    <n v="2"/>
    <n v="6"/>
    <n v="0"/>
  </r>
  <r>
    <n v="127466"/>
    <s v="0953698800"/>
    <s v="ALBARRACIN"/>
    <s v="MOREJON"/>
    <s v="MILENA ANAHI"/>
    <x v="1"/>
    <n v="112"/>
    <s v="NOVIEMBRE 2020  FEBRERO 2021 V2"/>
    <x v="1"/>
    <n v="521"/>
    <s v="EN LÍNEA"/>
    <n v="3"/>
    <n v="13"/>
    <s v="EN LÍNEA"/>
    <n v="2"/>
    <n v="6"/>
    <n v="0"/>
  </r>
  <r>
    <n v="127475"/>
    <s v="0953752292"/>
    <s v="BRAVO"/>
    <s v="ALVARADO"/>
    <s v="MELANY JOSSELYN"/>
    <x v="1"/>
    <n v="112"/>
    <s v="NOVIEMBRE 2020  FEBRERO 2021 V2"/>
    <x v="1"/>
    <n v="521"/>
    <s v="EN LÍNEA"/>
    <n v="3"/>
    <n v="13"/>
    <s v="EN LÍNEA"/>
    <n v="2"/>
    <n v="6"/>
    <n v="0"/>
  </r>
  <r>
    <n v="127478"/>
    <s v="0953769627"/>
    <s v="MERA"/>
    <s v="TORRES"/>
    <s v="MARCOS ANTONIO"/>
    <x v="1"/>
    <n v="112"/>
    <s v="NOVIEMBRE 2020  FEBRERO 2021 V2"/>
    <x v="1"/>
    <n v="521"/>
    <s v="EN LÍNEA"/>
    <n v="3"/>
    <n v="13"/>
    <s v="EN LÍNEA"/>
    <n v="2"/>
    <n v="6"/>
    <n v="0"/>
  </r>
  <r>
    <n v="127506"/>
    <s v="0953858859"/>
    <s v="TUALA"/>
    <s v="TELLO"/>
    <s v="GEOVANNA KARINA"/>
    <x v="1"/>
    <n v="112"/>
    <s v="NOVIEMBRE 2020  FEBRERO 2021 V2"/>
    <x v="1"/>
    <n v="521"/>
    <s v="EN LÍNEA"/>
    <n v="3"/>
    <n v="13"/>
    <s v="EN LÍNEA"/>
    <n v="2"/>
    <n v="6"/>
    <n v="0"/>
  </r>
  <r>
    <n v="127520"/>
    <s v="0953925278"/>
    <s v="BAQUE"/>
    <s v="DELGADO"/>
    <s v="JEFFERSON JAVIER"/>
    <x v="1"/>
    <n v="112"/>
    <s v="NOVIEMBRE 2020  FEBRERO 2021 V2"/>
    <x v="1"/>
    <n v="521"/>
    <s v="EN LÍNEA"/>
    <n v="3"/>
    <n v="13"/>
    <s v="EN LÍNEA"/>
    <n v="2"/>
    <n v="6"/>
    <n v="0"/>
  </r>
  <r>
    <n v="127525"/>
    <s v="0953943545"/>
    <s v="ALVARADO"/>
    <s v="PACHECO"/>
    <s v="JOEL OSWALDO"/>
    <x v="1"/>
    <n v="112"/>
    <s v="NOVIEMBRE 2020  FEBRERO 2021 V2"/>
    <x v="1"/>
    <n v="521"/>
    <s v="EN LÍNEA"/>
    <n v="3"/>
    <n v="13"/>
    <s v="EN LÍNEA"/>
    <n v="2"/>
    <n v="6"/>
    <n v="0"/>
  </r>
  <r>
    <n v="127549"/>
    <s v="0954109542"/>
    <s v="MERELO"/>
    <s v="ITURRALDE"/>
    <s v="KAREN ANDREA"/>
    <x v="1"/>
    <n v="112"/>
    <s v="NOVIEMBRE 2020  FEBRERO 2021 V2"/>
    <x v="1"/>
    <n v="521"/>
    <s v="EN LÍNEA"/>
    <n v="3"/>
    <n v="13"/>
    <s v="EN LÍNEA"/>
    <n v="2"/>
    <n v="6"/>
    <n v="0"/>
  </r>
  <r>
    <n v="127555"/>
    <s v="0954139507"/>
    <s v="FIGUEROA"/>
    <s v="ICAZA"/>
    <s v="SASHA JULIANA"/>
    <x v="1"/>
    <n v="112"/>
    <s v="NOVIEMBRE 2020  FEBRERO 2021 V2"/>
    <x v="1"/>
    <n v="521"/>
    <s v="EN LÍNEA"/>
    <n v="3"/>
    <n v="13"/>
    <s v="EN LÍNEA"/>
    <n v="2"/>
    <n v="6"/>
    <n v="0"/>
  </r>
  <r>
    <n v="127561"/>
    <s v="0954169850"/>
    <s v="HUARACA"/>
    <s v="USHCA"/>
    <s v="GENESIS DANIELA"/>
    <x v="1"/>
    <n v="112"/>
    <s v="NOVIEMBRE 2020  FEBRERO 2021 V2"/>
    <x v="1"/>
    <n v="521"/>
    <s v="EN LÍNEA"/>
    <n v="3"/>
    <n v="13"/>
    <s v="EN LÍNEA"/>
    <n v="2"/>
    <n v="6"/>
    <n v="0"/>
  </r>
  <r>
    <n v="127590"/>
    <s v="0954279709"/>
    <s v="VELEZ"/>
    <s v="AGUIRRE"/>
    <s v="MELANIE  STEPHANIA"/>
    <x v="1"/>
    <n v="112"/>
    <s v="NOVIEMBRE 2020  FEBRERO 2021 V2"/>
    <x v="1"/>
    <n v="521"/>
    <s v="EN LÍNEA"/>
    <n v="3"/>
    <n v="13"/>
    <s v="EN LÍNEA"/>
    <n v="2"/>
    <n v="6"/>
    <n v="0"/>
  </r>
  <r>
    <n v="127620"/>
    <s v="0954430021"/>
    <s v="BUENAÑO"/>
    <s v="AGUIRRE"/>
    <s v="VALERIA NICOLE"/>
    <x v="1"/>
    <n v="112"/>
    <s v="NOVIEMBRE 2020  FEBRERO 2021 V2"/>
    <x v="1"/>
    <n v="521"/>
    <s v="EN LÍNEA"/>
    <n v="3"/>
    <n v="13"/>
    <s v="EN LÍNEA"/>
    <n v="2"/>
    <n v="6"/>
    <n v="0"/>
  </r>
  <r>
    <n v="127633"/>
    <s v="0954524658"/>
    <s v="LOZADA"/>
    <s v="LEON"/>
    <s v="SAMANTHA NOEMI"/>
    <x v="1"/>
    <n v="112"/>
    <s v="NOVIEMBRE 2020  FEBRERO 2021 V2"/>
    <x v="1"/>
    <n v="521"/>
    <s v="EN LÍNEA"/>
    <n v="3"/>
    <n v="13"/>
    <s v="EN LÍNEA"/>
    <n v="2"/>
    <n v="6"/>
    <n v="0"/>
  </r>
  <r>
    <n v="127640"/>
    <s v="0954587119"/>
    <s v="CHUSAN"/>
    <s v="RODRIGUEZ"/>
    <s v="LUIS ANDRES"/>
    <x v="1"/>
    <n v="112"/>
    <s v="NOVIEMBRE 2020  FEBRERO 2021 V2"/>
    <x v="1"/>
    <n v="521"/>
    <s v="EN LÍNEA"/>
    <n v="3"/>
    <n v="13"/>
    <s v="EN LÍNEA"/>
    <n v="2"/>
    <n v="6"/>
    <n v="0"/>
  </r>
  <r>
    <n v="127710"/>
    <s v="0955069695"/>
    <s v="GANAN"/>
    <s v="LAVAYEN"/>
    <s v="LADY ESTEFANIE"/>
    <x v="1"/>
    <n v="112"/>
    <s v="NOVIEMBRE 2020  FEBRERO 2021 V2"/>
    <x v="1"/>
    <n v="521"/>
    <s v="EN LÍNEA"/>
    <n v="3"/>
    <n v="13"/>
    <s v="EN LÍNEA"/>
    <n v="2"/>
    <n v="6"/>
    <n v="0"/>
  </r>
  <r>
    <n v="127719"/>
    <s v="0955125687"/>
    <s v="BRIONES"/>
    <s v="ALCIVAR"/>
    <s v="JOHANNA HERLINDA"/>
    <x v="1"/>
    <n v="112"/>
    <s v="NOVIEMBRE 2020  FEBRERO 2021 V2"/>
    <x v="1"/>
    <n v="521"/>
    <s v="EN LÍNEA"/>
    <n v="3"/>
    <n v="13"/>
    <s v="EN LÍNEA"/>
    <n v="2"/>
    <n v="6"/>
    <n v="0"/>
  </r>
  <r>
    <n v="127792"/>
    <s v="0955580931"/>
    <s v="MORENO"/>
    <s v="ZAMBRANO"/>
    <s v="AMIRA STEPHANNY"/>
    <x v="1"/>
    <n v="112"/>
    <s v="NOVIEMBRE 2020  FEBRERO 2021 V2"/>
    <x v="1"/>
    <n v="521"/>
    <s v="EN LÍNEA"/>
    <n v="3"/>
    <n v="13"/>
    <s v="EN LÍNEA"/>
    <n v="2"/>
    <n v="6"/>
    <n v="0"/>
  </r>
  <r>
    <n v="127805"/>
    <s v="0955632476"/>
    <s v="CRUZ"/>
    <s v="BUENAIRE"/>
    <s v="EMYLI ELSA"/>
    <x v="1"/>
    <n v="112"/>
    <s v="NOVIEMBRE 2020  FEBRERO 2021 V2"/>
    <x v="1"/>
    <n v="521"/>
    <s v="EN LÍNEA"/>
    <n v="3"/>
    <n v="13"/>
    <s v="EN LÍNEA"/>
    <n v="2"/>
    <n v="6"/>
    <n v="0"/>
  </r>
  <r>
    <n v="127806"/>
    <s v="0955638978"/>
    <s v="BERMUDEZ"/>
    <s v="JALCA"/>
    <s v="KRISTEL LUCIA"/>
    <x v="1"/>
    <n v="112"/>
    <s v="NOVIEMBRE 2020  FEBRERO 2021 V2"/>
    <x v="1"/>
    <n v="521"/>
    <s v="EN LÍNEA"/>
    <n v="3"/>
    <n v="13"/>
    <s v="EN LÍNEA"/>
    <n v="2"/>
    <n v="6"/>
    <n v="0"/>
  </r>
  <r>
    <n v="127898"/>
    <s v="0956226732"/>
    <s v="VERA"/>
    <s v="JIMENEZ"/>
    <s v="VIVIANA CAROLINA"/>
    <x v="1"/>
    <n v="112"/>
    <s v="NOVIEMBRE 2020  FEBRERO 2021 V2"/>
    <x v="1"/>
    <n v="521"/>
    <s v="EN LÍNEA"/>
    <n v="3"/>
    <n v="13"/>
    <s v="EN LÍNEA"/>
    <n v="2"/>
    <n v="6"/>
    <n v="0"/>
  </r>
  <r>
    <n v="127899"/>
    <s v="0956228845"/>
    <s v="GUEVARA"/>
    <s v="ESPINOZA"/>
    <s v="MARIA ANGELICA"/>
    <x v="1"/>
    <n v="112"/>
    <s v="NOVIEMBRE 2020  FEBRERO 2021 V2"/>
    <x v="1"/>
    <n v="521"/>
    <s v="EN LÍNEA"/>
    <n v="3"/>
    <n v="13"/>
    <s v="EN LÍNEA"/>
    <n v="2"/>
    <n v="6"/>
    <n v="0"/>
  </r>
  <r>
    <n v="127907"/>
    <s v="0956290670"/>
    <s v="ANDRADE"/>
    <s v="MORAN"/>
    <s v="LUIS RENE"/>
    <x v="1"/>
    <n v="112"/>
    <s v="NOVIEMBRE 2020  FEBRERO 2021 V2"/>
    <x v="1"/>
    <n v="521"/>
    <s v="EN LÍNEA"/>
    <n v="3"/>
    <n v="13"/>
    <s v="EN LÍNEA"/>
    <n v="2"/>
    <n v="6"/>
    <n v="0"/>
  </r>
  <r>
    <n v="127946"/>
    <s v="0956556302"/>
    <s v="CORDOVA"/>
    <s v="TASIGCHANA"/>
    <s v="RANDY HOLVY"/>
    <x v="1"/>
    <n v="112"/>
    <s v="NOVIEMBRE 2020  FEBRERO 2021 V2"/>
    <x v="1"/>
    <n v="521"/>
    <s v="EN LÍNEA"/>
    <n v="3"/>
    <n v="13"/>
    <s v="EN LÍNEA"/>
    <n v="2"/>
    <n v="6"/>
    <n v="0"/>
  </r>
  <r>
    <n v="127959"/>
    <s v="0956660542"/>
    <s v="GRIJALVA"/>
    <s v="IBAÑEZ"/>
    <s v="KAREN IVETTE"/>
    <x v="1"/>
    <n v="112"/>
    <s v="NOVIEMBRE 2020  FEBRERO 2021 V2"/>
    <x v="1"/>
    <n v="521"/>
    <s v="EN LÍNEA"/>
    <n v="3"/>
    <n v="13"/>
    <s v="EN LÍNEA"/>
    <n v="2"/>
    <n v="6"/>
    <n v="0"/>
  </r>
  <r>
    <n v="127992"/>
    <s v="0956776025"/>
    <s v="LEON"/>
    <s v="SORNOZA"/>
    <s v="AISHA NICOLE"/>
    <x v="1"/>
    <n v="112"/>
    <s v="NOVIEMBRE 2020  FEBRERO 2021 V2"/>
    <x v="1"/>
    <n v="521"/>
    <s v="EN LÍNEA"/>
    <n v="3"/>
    <n v="13"/>
    <s v="EN LÍNEA"/>
    <n v="2"/>
    <n v="6"/>
    <n v="0"/>
  </r>
  <r>
    <n v="128030"/>
    <s v="0956902605"/>
    <s v="SOLANO"/>
    <s v="ELIZALDE"/>
    <s v="SCARLETH YADIRA"/>
    <x v="1"/>
    <n v="112"/>
    <s v="NOVIEMBRE 2020  FEBRERO 2021 V2"/>
    <x v="1"/>
    <n v="521"/>
    <s v="EN LÍNEA"/>
    <n v="3"/>
    <n v="13"/>
    <s v="EN LÍNEA"/>
    <n v="2"/>
    <n v="6"/>
    <n v="0"/>
  </r>
  <r>
    <n v="128079"/>
    <s v="0957075674"/>
    <s v="SELLAN"/>
    <s v="CARPIO"/>
    <s v="KATIUSKA AMIYOU"/>
    <x v="1"/>
    <n v="112"/>
    <s v="NOVIEMBRE 2020  FEBRERO 2021 V2"/>
    <x v="1"/>
    <n v="521"/>
    <s v="EN LÍNEA"/>
    <n v="3"/>
    <n v="13"/>
    <s v="EN LÍNEA"/>
    <n v="2"/>
    <n v="6"/>
    <n v="0"/>
  </r>
  <r>
    <n v="128129"/>
    <s v="0957346612"/>
    <s v="ROSADO"/>
    <s v="PACHECO"/>
    <s v="KEVIN ANTONIO"/>
    <x v="1"/>
    <n v="112"/>
    <s v="NOVIEMBRE 2020  FEBRERO 2021 V2"/>
    <x v="1"/>
    <n v="521"/>
    <s v="EN LÍNEA"/>
    <n v="3"/>
    <n v="13"/>
    <s v="EN LÍNEA"/>
    <n v="2"/>
    <n v="6"/>
    <n v="0"/>
  </r>
  <r>
    <n v="128178"/>
    <s v="0957577240"/>
    <s v="GUERRERO"/>
    <s v="LEON"/>
    <s v="SCARLETT BEATRIZ"/>
    <x v="1"/>
    <n v="112"/>
    <s v="NOVIEMBRE 2020  FEBRERO 2021 V2"/>
    <x v="1"/>
    <n v="521"/>
    <s v="EN LÍNEA"/>
    <n v="3"/>
    <n v="13"/>
    <s v="EN LÍNEA"/>
    <n v="2"/>
    <n v="6"/>
    <n v="0"/>
  </r>
  <r>
    <n v="128220"/>
    <s v="0957868193"/>
    <s v="VARGAS"/>
    <s v="ESPINOZA"/>
    <s v="ANTHONY RAFAEL"/>
    <x v="1"/>
    <n v="112"/>
    <s v="NOVIEMBRE 2020  FEBRERO 2021 V2"/>
    <x v="1"/>
    <n v="521"/>
    <s v="EN LÍNEA"/>
    <n v="3"/>
    <n v="13"/>
    <s v="EN LÍNEA"/>
    <n v="2"/>
    <n v="6"/>
    <n v="0"/>
  </r>
  <r>
    <n v="128224"/>
    <s v="0957883085"/>
    <s v="TENESACA"/>
    <s v="MOROCHO"/>
    <s v="JOSELYN ROSALIA"/>
    <x v="1"/>
    <n v="112"/>
    <s v="NOVIEMBRE 2020  FEBRERO 2021 V2"/>
    <x v="1"/>
    <n v="521"/>
    <s v="EN LÍNEA"/>
    <n v="3"/>
    <n v="13"/>
    <s v="EN LÍNEA"/>
    <n v="2"/>
    <n v="6"/>
    <n v="0"/>
  </r>
  <r>
    <n v="128248"/>
    <s v="0958054967"/>
    <s v="JONES"/>
    <s v="MAISANCHE"/>
    <s v="GABRIELA DAYANA"/>
    <x v="1"/>
    <n v="112"/>
    <s v="NOVIEMBRE 2020  FEBRERO 2021 V2"/>
    <x v="1"/>
    <n v="521"/>
    <s v="EN LÍNEA"/>
    <n v="3"/>
    <n v="13"/>
    <s v="EN LÍNEA"/>
    <n v="2"/>
    <n v="6"/>
    <n v="0"/>
  </r>
  <r>
    <n v="128327"/>
    <s v="0958762361"/>
    <s v="MERELO"/>
    <s v="SALVATIERRA"/>
    <s v="JENNIFFER ODALIA"/>
    <x v="1"/>
    <n v="112"/>
    <s v="NOVIEMBRE 2020  FEBRERO 2021 V2"/>
    <x v="1"/>
    <n v="521"/>
    <s v="EN LÍNEA"/>
    <n v="3"/>
    <n v="13"/>
    <s v="EN LÍNEA"/>
    <n v="2"/>
    <n v="6"/>
    <n v="0"/>
  </r>
  <r>
    <n v="128340"/>
    <s v="0958900904"/>
    <s v="PAREDES"/>
    <s v="TERAN"/>
    <s v="LEONARDO STEVEN"/>
    <x v="1"/>
    <n v="112"/>
    <s v="NOVIEMBRE 2020  FEBRERO 2021 V2"/>
    <x v="1"/>
    <n v="521"/>
    <s v="EN LÍNEA"/>
    <n v="3"/>
    <n v="13"/>
    <s v="EN LÍNEA"/>
    <n v="2"/>
    <n v="6"/>
    <n v="0"/>
  </r>
  <r>
    <n v="128355"/>
    <s v="0959101841"/>
    <s v="ESCALA"/>
    <s v="BERNAL"/>
    <s v="GIANELLA PAOLA"/>
    <x v="1"/>
    <n v="112"/>
    <s v="NOVIEMBRE 2020  FEBRERO 2021 V2"/>
    <x v="1"/>
    <n v="521"/>
    <s v="EN LÍNEA"/>
    <n v="3"/>
    <n v="13"/>
    <s v="EN LÍNEA"/>
    <n v="2"/>
    <n v="6"/>
    <n v="0"/>
  </r>
  <r>
    <n v="128378"/>
    <s v="0959412693"/>
    <s v="LOOR"/>
    <s v="BARRE"/>
    <s v="GENESIS LISSETTE"/>
    <x v="1"/>
    <n v="112"/>
    <s v="NOVIEMBRE 2020  FEBRERO 2021 V2"/>
    <x v="1"/>
    <n v="521"/>
    <s v="EN LÍNEA"/>
    <n v="3"/>
    <n v="13"/>
    <s v="EN LÍNEA"/>
    <n v="2"/>
    <n v="6"/>
    <n v="0"/>
  </r>
  <r>
    <n v="128381"/>
    <s v="0959451816"/>
    <s v="ZAMORA"/>
    <s v="DE"/>
    <s v="MADELEINE ANA"/>
    <x v="1"/>
    <n v="112"/>
    <s v="NOVIEMBRE 2020  FEBRERO 2021 V2"/>
    <x v="1"/>
    <n v="521"/>
    <s v="EN LÍNEA"/>
    <n v="3"/>
    <n v="13"/>
    <s v="EN LÍNEA"/>
    <n v="2"/>
    <n v="6"/>
    <n v="0"/>
  </r>
  <r>
    <n v="128389"/>
    <n v="1002080933"/>
    <s v="ROSALES"/>
    <s v="LARA"/>
    <s v="OMAR EDUARDO"/>
    <x v="1"/>
    <n v="112"/>
    <s v="NOVIEMBRE 2020  FEBRERO 2021 V2"/>
    <x v="1"/>
    <n v="521"/>
    <s v="EN LÍNEA"/>
    <n v="3"/>
    <n v="13"/>
    <s v="EN LÍNEA"/>
    <n v="2"/>
    <n v="6"/>
    <n v="0"/>
  </r>
  <r>
    <n v="128390"/>
    <n v="1002506200"/>
    <s v="ALTAMIRANO"/>
    <s v="SOTO"/>
    <s v="JUAN CARLOS"/>
    <x v="1"/>
    <n v="112"/>
    <s v="NOVIEMBRE 2020  FEBRERO 2021 V2"/>
    <x v="1"/>
    <n v="521"/>
    <s v="EN LÍNEA"/>
    <n v="3"/>
    <n v="13"/>
    <s v="EN LÍNEA"/>
    <n v="2"/>
    <n v="6"/>
    <n v="0"/>
  </r>
  <r>
    <n v="128394"/>
    <n v="1003040597"/>
    <s v="DIAZ"/>
    <s v="CABRERA"/>
    <s v="MARIA ROSARIO"/>
    <x v="1"/>
    <n v="112"/>
    <s v="NOVIEMBRE 2020  FEBRERO 2021 V2"/>
    <x v="1"/>
    <n v="521"/>
    <s v="EN LÍNEA"/>
    <n v="3"/>
    <n v="13"/>
    <s v="EN LÍNEA"/>
    <n v="2"/>
    <n v="6"/>
    <n v="0"/>
  </r>
  <r>
    <n v="128397"/>
    <n v="1003507538"/>
    <s v="VINUEZA"/>
    <s v="MENESES"/>
    <s v="GILSON RICARDO"/>
    <x v="1"/>
    <n v="112"/>
    <s v="NOVIEMBRE 2020  FEBRERO 2021 V2"/>
    <x v="1"/>
    <n v="521"/>
    <s v="EN LÍNEA"/>
    <n v="3"/>
    <n v="13"/>
    <s v="EN LÍNEA"/>
    <n v="2"/>
    <n v="6"/>
    <n v="0"/>
  </r>
  <r>
    <n v="128402"/>
    <n v="1003793559"/>
    <s v="CAMPO"/>
    <s v="SARANSIG"/>
    <s v="DAMIAN ALEXANDER"/>
    <x v="1"/>
    <n v="112"/>
    <s v="NOVIEMBRE 2020  FEBRERO 2021 V2"/>
    <x v="1"/>
    <n v="521"/>
    <s v="EN LÍNEA"/>
    <n v="3"/>
    <n v="13"/>
    <s v="EN LÍNEA"/>
    <n v="2"/>
    <n v="6"/>
    <n v="0"/>
  </r>
  <r>
    <n v="128403"/>
    <n v="1003858402"/>
    <s v="ESPINOZA"/>
    <s v="VALENZUELA"/>
    <s v="SANTIAGO XAVIER"/>
    <x v="1"/>
    <n v="112"/>
    <s v="NOVIEMBRE 2020  FEBRERO 2021 V2"/>
    <x v="1"/>
    <n v="521"/>
    <s v="EN LÍNEA"/>
    <n v="3"/>
    <n v="13"/>
    <s v="EN LÍNEA"/>
    <n v="2"/>
    <n v="6"/>
    <n v="0"/>
  </r>
  <r>
    <n v="128411"/>
    <n v="1103187298"/>
    <s v="CALDERON"/>
    <s v="CUENCA"/>
    <s v="IVAN REINALDO"/>
    <x v="1"/>
    <n v="112"/>
    <s v="NOVIEMBRE 2020  FEBRERO 2021 V2"/>
    <x v="1"/>
    <n v="521"/>
    <s v="EN LÍNEA"/>
    <n v="3"/>
    <n v="13"/>
    <s v="EN LÍNEA"/>
    <n v="2"/>
    <n v="6"/>
    <n v="0"/>
  </r>
  <r>
    <n v="128412"/>
    <n v="1103443485"/>
    <s v="CARRION"/>
    <s v="SINCHIRE"/>
    <s v="JIPSONP"/>
    <x v="1"/>
    <n v="112"/>
    <s v="NOVIEMBRE 2020  FEBRERO 2021 V2"/>
    <x v="1"/>
    <n v="521"/>
    <s v="EN LÍNEA"/>
    <n v="3"/>
    <n v="13"/>
    <s v="EN LÍNEA"/>
    <n v="2"/>
    <n v="6"/>
    <n v="0"/>
  </r>
  <r>
    <n v="128416"/>
    <n v="1104131873"/>
    <s v="CASTRO"/>
    <s v="ORDOÑEZ"/>
    <s v="CRISTHIAN ANDRES"/>
    <x v="1"/>
    <n v="112"/>
    <s v="NOVIEMBRE 2020  FEBRERO 2021 V2"/>
    <x v="1"/>
    <n v="521"/>
    <s v="EN LÍNEA"/>
    <n v="3"/>
    <n v="13"/>
    <s v="EN LÍNEA"/>
    <n v="2"/>
    <n v="6"/>
    <n v="0"/>
  </r>
  <r>
    <n v="128422"/>
    <n v="1104394828"/>
    <s v="SARANGO"/>
    <s v="CUEVA"/>
    <s v="MIGUEL ARMANDO"/>
    <x v="1"/>
    <n v="112"/>
    <s v="NOVIEMBRE 2020  FEBRERO 2021 V2"/>
    <x v="1"/>
    <n v="521"/>
    <s v="EN LÍNEA"/>
    <n v="3"/>
    <n v="13"/>
    <s v="EN LÍNEA"/>
    <n v="2"/>
    <n v="6"/>
    <n v="0"/>
  </r>
  <r>
    <n v="128425"/>
    <n v="1104518673"/>
    <s v="SINCHE"/>
    <s v="FERNANDEZ"/>
    <s v="JUAN ANDRES"/>
    <x v="1"/>
    <n v="112"/>
    <s v="NOVIEMBRE 2020  FEBRERO 2021 V2"/>
    <x v="1"/>
    <n v="521"/>
    <s v="EN LÍNEA"/>
    <n v="3"/>
    <n v="13"/>
    <s v="EN LÍNEA"/>
    <n v="2"/>
    <n v="6"/>
    <n v="0"/>
  </r>
  <r>
    <n v="129073"/>
    <n v="1350678668"/>
    <s v="RIVADENEIRA"/>
    <s v="VELASQUEZ"/>
    <s v="GRACE NICOLE"/>
    <x v="1"/>
    <n v="112"/>
    <s v="NOVIEMBRE 2020  FEBRERO 2021 V2"/>
    <x v="0"/>
    <n v="222"/>
    <s v="EN LÍNEA"/>
    <n v="3"/>
    <n v="13"/>
    <s v="EN LÍNEA"/>
    <n v="2"/>
    <n v="6"/>
    <n v="0"/>
  </r>
  <r>
    <n v="129139"/>
    <n v="1714562525"/>
    <s v="AVILA"/>
    <s v="RODRIGUEZ"/>
    <s v="MILTON SANTIAGO"/>
    <x v="1"/>
    <n v="112"/>
    <s v="NOVIEMBRE 2020  FEBRERO 2021 V2"/>
    <x v="0"/>
    <n v="222"/>
    <s v="EN LÍNEA"/>
    <n v="3"/>
    <n v="13"/>
    <s v="EN LÍNEA"/>
    <n v="2"/>
    <n v="6"/>
    <n v="0"/>
  </r>
  <r>
    <n v="129194"/>
    <n v="1719034835"/>
    <s v="FONSECA"/>
    <s v="GARCÍA"/>
    <s v="EDISON DAVID"/>
    <x v="1"/>
    <n v="112"/>
    <s v="NOVIEMBRE 2020  FEBRERO 2021 V2"/>
    <x v="0"/>
    <n v="222"/>
    <s v="EN LÍNEA"/>
    <n v="3"/>
    <n v="13"/>
    <s v="EN LÍNEA"/>
    <n v="2"/>
    <n v="6"/>
    <n v="0"/>
  </r>
  <r>
    <n v="129432"/>
    <n v="1754620464"/>
    <s v="BAEZ"/>
    <s v="QUISHPE"/>
    <s v="LUIS GERARDO"/>
    <x v="1"/>
    <n v="112"/>
    <s v="NOVIEMBRE 2020  FEBRERO 2021 V2"/>
    <x v="0"/>
    <n v="222"/>
    <s v="EN LÍNEA"/>
    <n v="3"/>
    <n v="13"/>
    <s v="EN LÍNEA"/>
    <n v="2"/>
    <n v="6"/>
    <n v="0"/>
  </r>
  <r>
    <n v="131110"/>
    <s v="0150076875"/>
    <s v="DURAZNO"/>
    <s v="CHUCHUCA"/>
    <s v="DOMENICA DANIELA"/>
    <x v="1"/>
    <n v="112"/>
    <s v="NOVIEMBRE 2020  FEBRERO 2021 V2"/>
    <x v="0"/>
    <n v="222"/>
    <s v="EN LÍNEA"/>
    <n v="3"/>
    <n v="13"/>
    <s v="EN LÍNEA"/>
    <n v="2"/>
    <n v="6"/>
    <n v="0"/>
  </r>
  <r>
    <n v="131121"/>
    <s v="0503418766"/>
    <s v="PUMA"/>
    <s v="OCHOA"/>
    <s v="MARINA PATRICIA"/>
    <x v="1"/>
    <n v="112"/>
    <s v="NOVIEMBRE 2020  FEBRERO 2021 V2"/>
    <x v="0"/>
    <n v="222"/>
    <s v="EN LÍNEA"/>
    <n v="3"/>
    <n v="13"/>
    <s v="EN LÍNEA"/>
    <n v="2"/>
    <n v="6"/>
    <n v="0"/>
  </r>
  <r>
    <n v="131122"/>
    <s v="0603325184"/>
    <s v="BERRONES"/>
    <s v="VALENCIA"/>
    <s v="KLEVER IVAN"/>
    <x v="1"/>
    <n v="112"/>
    <s v="NOVIEMBRE 2020  FEBRERO 2021 V2"/>
    <x v="0"/>
    <n v="222"/>
    <s v="EN LÍNEA"/>
    <n v="3"/>
    <n v="13"/>
    <s v="EN LÍNEA"/>
    <n v="2"/>
    <n v="6"/>
    <n v="0"/>
  </r>
  <r>
    <n v="131128"/>
    <s v="0702191495"/>
    <s v="NIETO"/>
    <s v="AGUILAR"/>
    <s v="BYRON RENE"/>
    <x v="1"/>
    <n v="112"/>
    <s v="NOVIEMBRE 2020  FEBRERO 2021 V2"/>
    <x v="0"/>
    <n v="222"/>
    <s v="EN LÍNEA"/>
    <n v="3"/>
    <n v="13"/>
    <s v="EN LÍNEA"/>
    <n v="2"/>
    <n v="6"/>
    <n v="0"/>
  </r>
  <r>
    <n v="131200"/>
    <s v="0706194925"/>
    <s v="PARRA"/>
    <s v="SANCHEZ"/>
    <s v="MISHELLE YARELLY"/>
    <x v="1"/>
    <n v="112"/>
    <s v="NOVIEMBRE 2020  FEBRERO 2021 V2"/>
    <x v="0"/>
    <n v="222"/>
    <s v="EN LÍNEA"/>
    <n v="3"/>
    <n v="13"/>
    <s v="EN LÍNEA"/>
    <n v="2"/>
    <n v="6"/>
    <n v="0"/>
  </r>
  <r>
    <n v="131223"/>
    <s v="0707398020"/>
    <s v="ZHIGUI"/>
    <s v="JIMENEZ"/>
    <s v="BIANKA MELINA"/>
    <x v="1"/>
    <n v="112"/>
    <s v="NOVIEMBRE 2020  FEBRERO 2021 V2"/>
    <x v="0"/>
    <n v="222"/>
    <s v="EN LÍNEA"/>
    <n v="3"/>
    <n v="13"/>
    <s v="EN LÍNEA"/>
    <n v="2"/>
    <n v="6"/>
    <n v="0"/>
  </r>
  <r>
    <n v="131227"/>
    <s v="0750198236"/>
    <s v="OJEDA"/>
    <s v="SAAVEDRA"/>
    <s v="ANTHONY EDUARDO"/>
    <x v="1"/>
    <n v="112"/>
    <s v="NOVIEMBRE 2020  FEBRERO 2021 V2"/>
    <x v="0"/>
    <n v="222"/>
    <s v="EN LÍNEA"/>
    <n v="3"/>
    <n v="13"/>
    <s v="EN LÍNEA"/>
    <n v="2"/>
    <n v="6"/>
    <n v="0"/>
  </r>
  <r>
    <n v="131257"/>
    <s v="0922999347"/>
    <s v="MORA"/>
    <s v="SACA"/>
    <s v="DANIEL EZEQUIEL"/>
    <x v="1"/>
    <n v="112"/>
    <s v="NOVIEMBRE 2020  FEBRERO 2021 V2"/>
    <x v="0"/>
    <n v="222"/>
    <s v="EN LÍNEA"/>
    <n v="3"/>
    <n v="13"/>
    <s v="EN LÍNEA"/>
    <n v="2"/>
    <n v="6"/>
    <n v="0"/>
  </r>
  <r>
    <n v="131261"/>
    <s v="0923744155"/>
    <s v="ACOSTA"/>
    <s v="MENDEZ"/>
    <s v="MARIUXI ALEJANDRINA"/>
    <x v="1"/>
    <n v="112"/>
    <s v="NOVIEMBRE 2020  FEBRERO 2021 V2"/>
    <x v="1"/>
    <n v="521"/>
    <s v="EN LÍNEA"/>
    <n v="3"/>
    <n v="13"/>
    <s v="EN LÍNEA"/>
    <n v="2"/>
    <n v="6"/>
    <n v="0"/>
  </r>
  <r>
    <n v="131267"/>
    <s v="0925007338"/>
    <s v="CABRERA"/>
    <s v="LOPEZ"/>
    <s v="WALTER ERNESTO"/>
    <x v="1"/>
    <n v="112"/>
    <s v="NOVIEMBRE 2020  FEBRERO 2021 V2"/>
    <x v="1"/>
    <n v="521"/>
    <s v="EN LÍNEA"/>
    <n v="3"/>
    <n v="13"/>
    <s v="EN LÍNEA"/>
    <n v="2"/>
    <n v="6"/>
    <n v="0"/>
  </r>
  <r>
    <n v="131268"/>
    <s v="0925705279"/>
    <s v="CEDEÑO"/>
    <s v="QUILA"/>
    <s v="ANGELICA MADELEY"/>
    <x v="1"/>
    <n v="112"/>
    <s v="NOVIEMBRE 2020  FEBRERO 2021 V2"/>
    <x v="1"/>
    <n v="521"/>
    <s v="EN LÍNEA"/>
    <n v="3"/>
    <n v="13"/>
    <s v="EN LÍNEA"/>
    <n v="2"/>
    <n v="6"/>
    <n v="0"/>
  </r>
  <r>
    <n v="131269"/>
    <s v="0925815375"/>
    <s v="CRUZ"/>
    <s v="GARCIA"/>
    <s v="MAXIMO JAVIER"/>
    <x v="1"/>
    <n v="112"/>
    <s v="NOVIEMBRE 2020  FEBRERO 2021 V2"/>
    <x v="1"/>
    <n v="521"/>
    <s v="EN LÍNEA"/>
    <n v="3"/>
    <n v="13"/>
    <s v="EN LÍNEA"/>
    <n v="2"/>
    <n v="6"/>
    <n v="0"/>
  </r>
  <r>
    <n v="131272"/>
    <s v="0926431297"/>
    <s v="ALCIVAR"/>
    <s v="ANGULO"/>
    <s v="JONATHAN JAVIER"/>
    <x v="1"/>
    <n v="112"/>
    <s v="NOVIEMBRE 2020  FEBRERO 2021 V2"/>
    <x v="1"/>
    <n v="521"/>
    <s v="EN LÍNEA"/>
    <n v="3"/>
    <n v="13"/>
    <s v="EN LÍNEA"/>
    <n v="2"/>
    <n v="6"/>
    <n v="0"/>
  </r>
  <r>
    <n v="131290"/>
    <s v="0928374768"/>
    <s v="MANZABA"/>
    <s v="BARZOLA"/>
    <s v="STEFANI DEL ROCIO"/>
    <x v="1"/>
    <n v="112"/>
    <s v="NOVIEMBRE 2020  FEBRERO 2021 V2"/>
    <x v="1"/>
    <n v="521"/>
    <s v="EN LÍNEA"/>
    <n v="3"/>
    <n v="13"/>
    <s v="EN LÍNEA"/>
    <n v="2"/>
    <n v="6"/>
    <n v="0"/>
  </r>
  <r>
    <n v="131299"/>
    <s v="0929082089"/>
    <s v="VIZUETA"/>
    <s v="CAMBA"/>
    <s v="YORDY FRANCISCO"/>
    <x v="1"/>
    <n v="112"/>
    <s v="NOVIEMBRE 2020  FEBRERO 2021 V2"/>
    <x v="1"/>
    <n v="521"/>
    <s v="EN LÍNEA"/>
    <n v="3"/>
    <n v="13"/>
    <s v="EN LÍNEA"/>
    <n v="2"/>
    <n v="6"/>
    <n v="0"/>
  </r>
  <r>
    <n v="131304"/>
    <s v="0929253540"/>
    <s v="SUAREZ"/>
    <s v="ROMERO"/>
    <s v="RONI ERNESTO"/>
    <x v="1"/>
    <n v="112"/>
    <s v="NOVIEMBRE 2020  FEBRERO 2021 V2"/>
    <x v="1"/>
    <n v="521"/>
    <s v="EN LÍNEA"/>
    <n v="3"/>
    <n v="13"/>
    <s v="EN LÍNEA"/>
    <n v="2"/>
    <n v="6"/>
    <n v="0"/>
  </r>
  <r>
    <n v="131307"/>
    <s v="0929703569"/>
    <s v="RODRIGUEZ"/>
    <s v="MELO"/>
    <s v="JOSELIN GIOMARA"/>
    <x v="1"/>
    <n v="112"/>
    <s v="NOVIEMBRE 2020  FEBRERO 2021 V2"/>
    <x v="1"/>
    <n v="521"/>
    <s v="EN LÍNEA"/>
    <n v="3"/>
    <n v="13"/>
    <s v="EN LÍNEA"/>
    <n v="2"/>
    <n v="6"/>
    <n v="0"/>
  </r>
  <r>
    <n v="131308"/>
    <s v="0929740959"/>
    <s v="RONQUILLO"/>
    <s v="SAMBONINO"/>
    <s v="LUIS ALFREDO"/>
    <x v="1"/>
    <n v="112"/>
    <s v="NOVIEMBRE 2020  FEBRERO 2021 V2"/>
    <x v="1"/>
    <n v="521"/>
    <s v="EN LÍNEA"/>
    <n v="3"/>
    <n v="13"/>
    <s v="EN LÍNEA"/>
    <n v="2"/>
    <n v="6"/>
    <n v="0"/>
  </r>
  <r>
    <n v="131317"/>
    <s v="0930981733"/>
    <s v="CALIXTO"/>
    <s v="JURADO"/>
    <s v="MICHELLE ANDREA"/>
    <x v="1"/>
    <n v="112"/>
    <s v="NOVIEMBRE 2020  FEBRERO 2021 V2"/>
    <x v="1"/>
    <n v="521"/>
    <s v="EN LÍNEA"/>
    <n v="3"/>
    <n v="13"/>
    <s v="EN LÍNEA"/>
    <n v="2"/>
    <n v="6"/>
    <n v="0"/>
  </r>
  <r>
    <n v="131319"/>
    <s v="0931085229"/>
    <s v="PLUAS"/>
    <s v="RODRIGUEZ"/>
    <s v="JEAN ANTHONY"/>
    <x v="1"/>
    <n v="112"/>
    <s v="NOVIEMBRE 2020  FEBRERO 2021 V2"/>
    <x v="1"/>
    <n v="521"/>
    <s v="EN LÍNEA"/>
    <n v="3"/>
    <n v="13"/>
    <s v="EN LÍNEA"/>
    <n v="2"/>
    <n v="6"/>
    <n v="0"/>
  </r>
  <r>
    <n v="131329"/>
    <s v="0940376908"/>
    <s v="MURILLO"/>
    <s v="CEDEÑO"/>
    <s v="TEDDY RAUL"/>
    <x v="1"/>
    <n v="112"/>
    <s v="NOVIEMBRE 2020  FEBRERO 2021 V2"/>
    <x v="1"/>
    <n v="521"/>
    <s v="EN LÍNEA"/>
    <n v="3"/>
    <n v="13"/>
    <s v="EN LÍNEA"/>
    <n v="2"/>
    <n v="6"/>
    <n v="0"/>
  </r>
  <r>
    <n v="100442"/>
    <n v="1719251579"/>
    <s v="VACA"/>
    <s v="ARROBO"/>
    <s v="ROSA ESPERANZA"/>
    <x v="2"/>
    <n v="112"/>
    <s v="NOVIEMBRE 2020  FEBRERO 2021 V2"/>
    <x v="0"/>
    <n v="222"/>
    <s v="EN LÍNEA"/>
    <n v="3"/>
    <n v="13"/>
    <s v="EN LÍNEA"/>
    <n v="2"/>
    <n v="6"/>
    <n v="0"/>
  </r>
  <r>
    <n v="123669"/>
    <s v="0105342372"/>
    <s v="CAMPOVERDE"/>
    <s v="MOROCHO"/>
    <s v="LOURDES VANESSA"/>
    <x v="2"/>
    <n v="112"/>
    <s v="NOVIEMBRE 2020  FEBRERO 2021 V2"/>
    <x v="0"/>
    <n v="222"/>
    <s v="EN LÍNEA"/>
    <n v="3"/>
    <n v="13"/>
    <s v="EN LÍNEA"/>
    <n v="2"/>
    <n v="6"/>
    <n v="0"/>
  </r>
  <r>
    <n v="123671"/>
    <s v="0105622898"/>
    <s v="GUANUCHE"/>
    <s v="TOCTO"/>
    <s v="IVAN RODRIGO"/>
    <x v="2"/>
    <n v="112"/>
    <s v="NOVIEMBRE 2020  FEBRERO 2021 V2"/>
    <x v="0"/>
    <n v="222"/>
    <s v="EN LÍNEA"/>
    <n v="3"/>
    <n v="13"/>
    <s v="EN LÍNEA"/>
    <n v="2"/>
    <n v="6"/>
    <n v="0"/>
  </r>
  <r>
    <n v="123688"/>
    <s v="0106294101"/>
    <s v="REYES"/>
    <s v="HERAS"/>
    <s v="ROSA AMPARITO"/>
    <x v="2"/>
    <n v="112"/>
    <s v="NOVIEMBRE 2020  FEBRERO 2021 V2"/>
    <x v="0"/>
    <n v="222"/>
    <s v="EN LÍNEA"/>
    <n v="3"/>
    <n v="13"/>
    <s v="EN LÍNEA"/>
    <n v="2"/>
    <n v="6"/>
    <n v="0"/>
  </r>
  <r>
    <n v="123697"/>
    <s v="0106845241"/>
    <s v="TENORIO"/>
    <s v="BRICEÑO"/>
    <s v="YANELA MARIUXI"/>
    <x v="2"/>
    <n v="112"/>
    <s v="NOVIEMBRE 2020  FEBRERO 2021 V2"/>
    <x v="0"/>
    <n v="222"/>
    <s v="EN LÍNEA"/>
    <n v="3"/>
    <n v="13"/>
    <s v="EN LÍNEA"/>
    <n v="2"/>
    <n v="6"/>
    <n v="0"/>
  </r>
  <r>
    <n v="123701"/>
    <s v="0107033516"/>
    <s v="CHAMBA"/>
    <s v="LOJA"/>
    <s v="DIANA CAROLINA"/>
    <x v="2"/>
    <n v="112"/>
    <s v="NOVIEMBRE 2020  FEBRERO 2021 V2"/>
    <x v="0"/>
    <n v="222"/>
    <s v="EN LÍNEA"/>
    <n v="3"/>
    <n v="13"/>
    <s v="EN LÍNEA"/>
    <n v="2"/>
    <n v="6"/>
    <n v="0"/>
  </r>
  <r>
    <n v="123706"/>
    <s v="0107162893"/>
    <s v="UCHUARI"/>
    <s v="GUAICHA"/>
    <s v="MARIA ANGELICA"/>
    <x v="2"/>
    <n v="112"/>
    <s v="NOVIEMBRE 2020  FEBRERO 2021 V2"/>
    <x v="0"/>
    <n v="222"/>
    <s v="EN LÍNEA"/>
    <n v="3"/>
    <n v="13"/>
    <s v="EN LÍNEA"/>
    <n v="2"/>
    <n v="6"/>
    <n v="0"/>
  </r>
  <r>
    <n v="123708"/>
    <s v="0107575201"/>
    <s v="MATAMOROS"/>
    <s v="VEINTIMILLA"/>
    <s v="DANIEL JOSUE"/>
    <x v="2"/>
    <n v="112"/>
    <s v="NOVIEMBRE 2020  FEBRERO 2021 V2"/>
    <x v="0"/>
    <n v="222"/>
    <s v="EN LÍNEA"/>
    <n v="3"/>
    <n v="13"/>
    <s v="EN LÍNEA"/>
    <n v="2"/>
    <n v="6"/>
    <n v="0"/>
  </r>
  <r>
    <n v="123787"/>
    <s v="0302208590"/>
    <s v="SANTANDER"/>
    <s v="JARAMILLO"/>
    <s v="CAROLINA ELIZABETH"/>
    <x v="2"/>
    <n v="112"/>
    <s v="NOVIEMBRE 2020  FEBRERO 2021 V2"/>
    <x v="0"/>
    <n v="222"/>
    <s v="EN LÍNEA"/>
    <n v="3"/>
    <n v="13"/>
    <s v="EN LÍNEA"/>
    <n v="2"/>
    <n v="6"/>
    <n v="0"/>
  </r>
  <r>
    <n v="123826"/>
    <s v="0302865795"/>
    <s v="ALVAREZ"/>
    <s v="JARA"/>
    <s v="JACKELINE THALIA"/>
    <x v="2"/>
    <n v="112"/>
    <s v="NOVIEMBRE 2020  FEBRERO 2021 V2"/>
    <x v="0"/>
    <n v="222"/>
    <s v="EN LÍNEA"/>
    <n v="3"/>
    <n v="13"/>
    <s v="EN LÍNEA"/>
    <n v="2"/>
    <n v="6"/>
    <n v="0"/>
  </r>
  <r>
    <n v="123835"/>
    <s v="0303010730"/>
    <s v="CRIOLLO"/>
    <s v="ORDOÑEZ"/>
    <s v="ROSA ALEJANDRA"/>
    <x v="2"/>
    <n v="112"/>
    <s v="NOVIEMBRE 2020  FEBRERO 2021 V2"/>
    <x v="0"/>
    <n v="222"/>
    <s v="EN LÍNEA"/>
    <n v="3"/>
    <n v="13"/>
    <s v="EN LÍNEA"/>
    <n v="2"/>
    <n v="6"/>
    <n v="0"/>
  </r>
  <r>
    <n v="123907"/>
    <s v="0603258443"/>
    <s v="URQUIZO"/>
    <s v="CEVALLOS"/>
    <s v="FERNANDO RUBEN"/>
    <x v="2"/>
    <n v="112"/>
    <s v="NOVIEMBRE 2020  FEBRERO 2021 V2"/>
    <x v="0"/>
    <n v="222"/>
    <s v="EN LÍNEA"/>
    <n v="3"/>
    <n v="13"/>
    <s v="EN LÍNEA"/>
    <n v="2"/>
    <n v="6"/>
    <n v="0"/>
  </r>
  <r>
    <n v="123914"/>
    <s v="0603850835"/>
    <s v="VILLAGOMEZ"/>
    <s v="PADILLA"/>
    <s v="PATRICIA ALEXANDRA"/>
    <x v="2"/>
    <n v="112"/>
    <s v="NOVIEMBRE 2020  FEBRERO 2021 V2"/>
    <x v="0"/>
    <n v="222"/>
    <s v="EN LÍNEA"/>
    <n v="3"/>
    <n v="13"/>
    <s v="EN LÍNEA"/>
    <n v="2"/>
    <n v="6"/>
    <n v="0"/>
  </r>
  <r>
    <n v="123927"/>
    <s v="0604244061"/>
    <s v="ANDRADE"/>
    <s v="CURILLO"/>
    <s v="GEANCARLO ALEXANDER"/>
    <x v="2"/>
    <n v="112"/>
    <s v="NOVIEMBRE 2020  FEBRERO 2021 V2"/>
    <x v="0"/>
    <n v="222"/>
    <s v="EN LÍNEA"/>
    <n v="3"/>
    <n v="13"/>
    <s v="EN LÍNEA"/>
    <n v="2"/>
    <n v="6"/>
    <n v="0"/>
  </r>
  <r>
    <n v="123935"/>
    <s v="0604637934"/>
    <s v="LEMA"/>
    <s v="BENAVIDES"/>
    <s v="ANDREA JOHANA"/>
    <x v="2"/>
    <n v="112"/>
    <s v="NOVIEMBRE 2020  FEBRERO 2021 V2"/>
    <x v="0"/>
    <n v="222"/>
    <s v="EN LÍNEA"/>
    <n v="3"/>
    <n v="13"/>
    <s v="EN LÍNEA"/>
    <n v="2"/>
    <n v="6"/>
    <n v="0"/>
  </r>
  <r>
    <n v="124040"/>
    <s v="0703927467"/>
    <s v="SANCHEZ"/>
    <s v="SANCHEZ"/>
    <s v="NUVIA DEL PILAR"/>
    <x v="2"/>
    <n v="112"/>
    <s v="NOVIEMBRE 2020  FEBRERO 2021 V2"/>
    <x v="0"/>
    <n v="222"/>
    <s v="EN LÍNEA"/>
    <n v="3"/>
    <n v="13"/>
    <s v="EN LÍNEA"/>
    <n v="2"/>
    <n v="6"/>
    <n v="0"/>
  </r>
  <r>
    <n v="124077"/>
    <s v="0704775857"/>
    <s v="CHUQUISALA"/>
    <s v="SAGBAY"/>
    <s v="ELIAN ANDRES"/>
    <x v="2"/>
    <n v="112"/>
    <s v="NOVIEMBRE 2020  FEBRERO 2021 V2"/>
    <x v="0"/>
    <n v="222"/>
    <s v="EN LÍNEA"/>
    <n v="3"/>
    <n v="13"/>
    <s v="EN LÍNEA"/>
    <n v="2"/>
    <n v="6"/>
    <n v="0"/>
  </r>
  <r>
    <n v="124083"/>
    <s v="0704849330"/>
    <s v="LAJE"/>
    <s v="BARREZUETA"/>
    <s v="KLEIRA YAMILETH"/>
    <x v="2"/>
    <n v="112"/>
    <s v="NOVIEMBRE 2020  FEBRERO 2021 V2"/>
    <x v="0"/>
    <n v="222"/>
    <s v="EN LÍNEA"/>
    <n v="3"/>
    <n v="13"/>
    <s v="EN LÍNEA"/>
    <n v="2"/>
    <n v="6"/>
    <n v="0"/>
  </r>
  <r>
    <n v="124087"/>
    <s v="0704877083"/>
    <s v="RODRIGUEZ"/>
    <s v="ESPINOZA"/>
    <s v="YADIRA MILENA"/>
    <x v="2"/>
    <n v="112"/>
    <s v="NOVIEMBRE 2020  FEBRERO 2021 V2"/>
    <x v="0"/>
    <n v="222"/>
    <s v="EN LÍNEA"/>
    <n v="3"/>
    <n v="13"/>
    <s v="EN LÍNEA"/>
    <n v="2"/>
    <n v="6"/>
    <n v="0"/>
  </r>
  <r>
    <n v="124091"/>
    <s v="0704951334"/>
    <s v="ILLESCAS"/>
    <s v="PACHECO"/>
    <s v="ERIKA JESSENIA"/>
    <x v="2"/>
    <n v="112"/>
    <s v="NOVIEMBRE 2020  FEBRERO 2021 V2"/>
    <x v="0"/>
    <n v="222"/>
    <s v="EN LÍNEA"/>
    <n v="3"/>
    <n v="13"/>
    <s v="EN LÍNEA"/>
    <n v="2"/>
    <n v="6"/>
    <n v="0"/>
  </r>
  <r>
    <n v="124101"/>
    <s v="0705144186"/>
    <s v="SARAGURO"/>
    <s v="SANCHEZ"/>
    <s v="CARLOS JOSUE"/>
    <x v="2"/>
    <n v="112"/>
    <s v="NOVIEMBRE 2020  FEBRERO 2021 V2"/>
    <x v="0"/>
    <n v="222"/>
    <s v="EN LÍNEA"/>
    <n v="3"/>
    <n v="13"/>
    <s v="EN LÍNEA"/>
    <n v="2"/>
    <n v="6"/>
    <n v="0"/>
  </r>
  <r>
    <n v="124108"/>
    <s v="0705307775"/>
    <s v="PERALTA"/>
    <s v="URGILES"/>
    <s v="WILMER HUMBERTO"/>
    <x v="2"/>
    <n v="112"/>
    <s v="NOVIEMBRE 2020  FEBRERO 2021 V2"/>
    <x v="0"/>
    <n v="222"/>
    <s v="EN LÍNEA"/>
    <n v="3"/>
    <n v="13"/>
    <s v="EN LÍNEA"/>
    <n v="2"/>
    <n v="6"/>
    <n v="0"/>
  </r>
  <r>
    <n v="124115"/>
    <s v="0705354355"/>
    <s v="LOAIZA"/>
    <s v="BELTRAN"/>
    <s v="JHOSTIN MARCEL"/>
    <x v="2"/>
    <n v="112"/>
    <s v="NOVIEMBRE 2020  FEBRERO 2021 V2"/>
    <x v="0"/>
    <n v="222"/>
    <s v="EN LÍNEA"/>
    <n v="3"/>
    <n v="13"/>
    <s v="EN LÍNEA"/>
    <n v="2"/>
    <n v="6"/>
    <n v="0"/>
  </r>
  <r>
    <n v="124126"/>
    <s v="0705513638"/>
    <s v="GUZMAN"/>
    <s v="RAMON"/>
    <s v="JHONAYKER STALIN"/>
    <x v="2"/>
    <n v="112"/>
    <s v="NOVIEMBRE 2020  FEBRERO 2021 V2"/>
    <x v="0"/>
    <n v="222"/>
    <s v="EN LÍNEA"/>
    <n v="3"/>
    <n v="13"/>
    <s v="EN LÍNEA"/>
    <n v="2"/>
    <n v="6"/>
    <n v="0"/>
  </r>
  <r>
    <n v="124147"/>
    <s v="0705561801"/>
    <s v="SISALIMA"/>
    <s v="CHAMBA"/>
    <s v="ALISSON ROXANA"/>
    <x v="2"/>
    <n v="112"/>
    <s v="NOVIEMBRE 2020  FEBRERO 2021 V2"/>
    <x v="0"/>
    <n v="222"/>
    <s v="EN LÍNEA"/>
    <n v="3"/>
    <n v="13"/>
    <s v="EN LÍNEA"/>
    <n v="2"/>
    <n v="6"/>
    <n v="0"/>
  </r>
  <r>
    <n v="124174"/>
    <s v="0705692804"/>
    <s v="CARDENAS"/>
    <s v="YAGUACHE"/>
    <s v="ANTHONY WILSON"/>
    <x v="2"/>
    <n v="112"/>
    <s v="NOVIEMBRE 2020  FEBRERO 2021 V2"/>
    <x v="0"/>
    <n v="222"/>
    <s v="EN LÍNEA"/>
    <n v="3"/>
    <n v="13"/>
    <s v="EN LÍNEA"/>
    <n v="2"/>
    <n v="6"/>
    <n v="0"/>
  </r>
  <r>
    <n v="124182"/>
    <s v="0705764918"/>
    <s v="CABRERA"/>
    <s v="TANDAZO"/>
    <s v="GISSELA ANAHI"/>
    <x v="2"/>
    <n v="112"/>
    <s v="NOVIEMBRE 2020  FEBRERO 2021 V2"/>
    <x v="0"/>
    <n v="222"/>
    <s v="EN LÍNEA"/>
    <n v="3"/>
    <n v="13"/>
    <s v="EN LÍNEA"/>
    <n v="2"/>
    <n v="6"/>
    <n v="0"/>
  </r>
  <r>
    <n v="124188"/>
    <s v="0705779403"/>
    <s v="PINEDA"/>
    <s v="RIVERA"/>
    <s v="ELIANA LISETTE"/>
    <x v="2"/>
    <n v="112"/>
    <s v="NOVIEMBRE 2020  FEBRERO 2021 V2"/>
    <x v="0"/>
    <n v="222"/>
    <s v="EN LÍNEA"/>
    <n v="3"/>
    <n v="13"/>
    <s v="EN LÍNEA"/>
    <n v="2"/>
    <n v="6"/>
    <n v="0"/>
  </r>
  <r>
    <n v="124191"/>
    <s v="0705789121"/>
    <s v="BERMEO"/>
    <s v="CAMPOVERDE"/>
    <s v="PIERINA LISBETH"/>
    <x v="2"/>
    <n v="112"/>
    <s v="NOVIEMBRE 2020  FEBRERO 2021 V2"/>
    <x v="0"/>
    <n v="222"/>
    <s v="EN LÍNEA"/>
    <n v="3"/>
    <n v="13"/>
    <s v="EN LÍNEA"/>
    <n v="2"/>
    <n v="6"/>
    <n v="0"/>
  </r>
  <r>
    <n v="124192"/>
    <s v="0705793271"/>
    <s v="ACENCIO"/>
    <s v="VIVER"/>
    <s v="KARLA VIVIANA"/>
    <x v="2"/>
    <n v="112"/>
    <s v="NOVIEMBRE 2020  FEBRERO 2021 V2"/>
    <x v="0"/>
    <n v="222"/>
    <s v="EN LÍNEA"/>
    <n v="3"/>
    <n v="13"/>
    <s v="EN LÍNEA"/>
    <n v="2"/>
    <n v="6"/>
    <n v="0"/>
  </r>
  <r>
    <n v="124216"/>
    <s v="0705979979"/>
    <s v="ONTANEDA"/>
    <s v="CASTILLO"/>
    <s v="CARLA MISHEL"/>
    <x v="2"/>
    <n v="112"/>
    <s v="NOVIEMBRE 2020  FEBRERO 2021 V2"/>
    <x v="0"/>
    <n v="222"/>
    <s v="EN LÍNEA"/>
    <n v="3"/>
    <n v="13"/>
    <s v="EN LÍNEA"/>
    <n v="2"/>
    <n v="6"/>
    <n v="0"/>
  </r>
  <r>
    <n v="124218"/>
    <s v="0705999381"/>
    <s v="SANCHEZ"/>
    <s v="ESPINOZA"/>
    <s v="MAYERLY IBETH"/>
    <x v="2"/>
    <n v="112"/>
    <s v="NOVIEMBRE 2020  FEBRERO 2021 V2"/>
    <x v="0"/>
    <n v="222"/>
    <s v="EN LÍNEA"/>
    <n v="3"/>
    <n v="13"/>
    <s v="EN LÍNEA"/>
    <n v="2"/>
    <n v="6"/>
    <n v="0"/>
  </r>
  <r>
    <n v="124220"/>
    <s v="0706008414"/>
    <s v="NAULA"/>
    <s v="AGUILAR"/>
    <s v="JENNIFER GABRIELA"/>
    <x v="2"/>
    <n v="112"/>
    <s v="NOVIEMBRE 2020  FEBRERO 2021 V2"/>
    <x v="0"/>
    <n v="222"/>
    <s v="EN LÍNEA"/>
    <n v="3"/>
    <n v="13"/>
    <s v="EN LÍNEA"/>
    <n v="2"/>
    <n v="6"/>
    <n v="0"/>
  </r>
  <r>
    <n v="124264"/>
    <s v="0706341963"/>
    <s v="PIÑALOJA"/>
    <m/>
    <s v="DEBORAH BELINDA"/>
    <x v="2"/>
    <n v="112"/>
    <s v="NOVIEMBRE 2020  FEBRERO 2021 V2"/>
    <x v="0"/>
    <n v="222"/>
    <s v="EN LÍNEA"/>
    <n v="3"/>
    <n v="13"/>
    <s v="EN LÍNEA"/>
    <n v="2"/>
    <n v="6"/>
    <n v="0"/>
  </r>
  <r>
    <n v="124267"/>
    <s v="0706358280"/>
    <s v="ERREYES"/>
    <s v="RIVAS"/>
    <s v="LILIA ROCIO"/>
    <x v="2"/>
    <n v="112"/>
    <s v="NOVIEMBRE 2020  FEBRERO 2021 V2"/>
    <x v="0"/>
    <n v="222"/>
    <s v="EN LÍNEA"/>
    <n v="3"/>
    <n v="13"/>
    <s v="EN LÍNEA"/>
    <n v="2"/>
    <n v="6"/>
    <n v="0"/>
  </r>
  <r>
    <n v="124274"/>
    <s v="0706407251"/>
    <s v="LOAYZA"/>
    <s v="GALARZA"/>
    <s v="BRYAN ANTHONY"/>
    <x v="2"/>
    <n v="112"/>
    <s v="NOVIEMBRE 2020  FEBRERO 2021 V2"/>
    <x v="0"/>
    <n v="222"/>
    <s v="EN LÍNEA"/>
    <n v="3"/>
    <n v="13"/>
    <s v="EN LÍNEA"/>
    <n v="2"/>
    <n v="6"/>
    <n v="0"/>
  </r>
  <r>
    <n v="124299"/>
    <s v="0706563004"/>
    <s v="CHAMBA"/>
    <s v="MACIAS"/>
    <s v="JOSE ADRIAN"/>
    <x v="2"/>
    <n v="112"/>
    <s v="NOVIEMBRE 2020  FEBRERO 2021 V2"/>
    <x v="0"/>
    <n v="222"/>
    <s v="EN LÍNEA"/>
    <n v="3"/>
    <n v="13"/>
    <s v="EN LÍNEA"/>
    <n v="2"/>
    <n v="6"/>
    <n v="0"/>
  </r>
  <r>
    <n v="124324"/>
    <s v="0706724697"/>
    <s v="QUIZHPE"/>
    <s v="YUQUILEMA"/>
    <s v="NAYELI ESTEFANIA"/>
    <x v="2"/>
    <n v="112"/>
    <s v="NOVIEMBRE 2020  FEBRERO 2021 V2"/>
    <x v="0"/>
    <n v="222"/>
    <s v="EN LÍNEA"/>
    <n v="3"/>
    <n v="13"/>
    <s v="EN LÍNEA"/>
    <n v="2"/>
    <n v="6"/>
    <n v="0"/>
  </r>
  <r>
    <n v="124335"/>
    <s v="0706816535"/>
    <s v="MASACHE"/>
    <s v="GODOY"/>
    <s v="ANDREA PAULETTE"/>
    <x v="2"/>
    <n v="112"/>
    <s v="NOVIEMBRE 2020  FEBRERO 2021 V2"/>
    <x v="0"/>
    <n v="222"/>
    <s v="EN LÍNEA"/>
    <n v="3"/>
    <n v="13"/>
    <s v="EN LÍNEA"/>
    <n v="2"/>
    <n v="6"/>
    <n v="0"/>
  </r>
  <r>
    <n v="124355"/>
    <s v="0707024709"/>
    <s v="CORDOVA"/>
    <s v="CUSME"/>
    <s v="KATHERIN YAJAIRA"/>
    <x v="2"/>
    <n v="112"/>
    <s v="NOVIEMBRE 2020  FEBRERO 2021 V2"/>
    <x v="0"/>
    <n v="222"/>
    <s v="EN LÍNEA"/>
    <n v="3"/>
    <n v="13"/>
    <s v="EN LÍNEA"/>
    <n v="2"/>
    <n v="6"/>
    <n v="0"/>
  </r>
  <r>
    <n v="124364"/>
    <s v="0707072815"/>
    <s v="AUZ"/>
    <s v="CADENA"/>
    <s v="TATIANA LISSETH"/>
    <x v="2"/>
    <n v="112"/>
    <s v="NOVIEMBRE 2020  FEBRERO 2021 V2"/>
    <x v="0"/>
    <n v="222"/>
    <s v="EN LÍNEA"/>
    <n v="3"/>
    <n v="13"/>
    <s v="EN LÍNEA"/>
    <n v="2"/>
    <n v="6"/>
    <n v="0"/>
  </r>
  <r>
    <n v="124367"/>
    <s v="0707085288"/>
    <s v="REYES"/>
    <s v="SANCHEZ"/>
    <s v="CINTHYA ABIGAIL"/>
    <x v="2"/>
    <n v="112"/>
    <s v="NOVIEMBRE 2020  FEBRERO 2021 V2"/>
    <x v="0"/>
    <n v="222"/>
    <s v="EN LÍNEA"/>
    <n v="3"/>
    <n v="13"/>
    <s v="EN LÍNEA"/>
    <n v="2"/>
    <n v="6"/>
    <n v="0"/>
  </r>
  <r>
    <n v="124369"/>
    <s v="0707092599"/>
    <s v="TINOCO"/>
    <s v="ESPINOZA"/>
    <s v="VICTOR EMANUEL"/>
    <x v="2"/>
    <n v="112"/>
    <s v="NOVIEMBRE 2020  FEBRERO 2021 V2"/>
    <x v="0"/>
    <n v="222"/>
    <s v="EN LÍNEA"/>
    <n v="3"/>
    <n v="13"/>
    <s v="EN LÍNEA"/>
    <n v="2"/>
    <n v="6"/>
    <n v="0"/>
  </r>
  <r>
    <n v="124375"/>
    <s v="0707165890"/>
    <s v="GAMBOA"/>
    <s v="ARAGUNDI"/>
    <s v="MERLY YADIUXY"/>
    <x v="2"/>
    <n v="112"/>
    <s v="NOVIEMBRE 2020  FEBRERO 2021 V2"/>
    <x v="0"/>
    <n v="222"/>
    <s v="EN LÍNEA"/>
    <n v="3"/>
    <n v="13"/>
    <s v="EN LÍNEA"/>
    <n v="2"/>
    <n v="6"/>
    <n v="0"/>
  </r>
  <r>
    <n v="124392"/>
    <s v="0750062150"/>
    <s v="SEGARRA"/>
    <s v="MACIAS"/>
    <s v="ERIKA SOLANGE"/>
    <x v="2"/>
    <n v="112"/>
    <s v="NOVIEMBRE 2020  FEBRERO 2021 V2"/>
    <x v="0"/>
    <n v="222"/>
    <s v="EN LÍNEA"/>
    <n v="3"/>
    <n v="13"/>
    <s v="EN LÍNEA"/>
    <n v="2"/>
    <n v="6"/>
    <n v="0"/>
  </r>
  <r>
    <n v="124394"/>
    <s v="0750069502"/>
    <s v="SAGBAY"/>
    <s v="TINOCO"/>
    <s v="GEANELLA DENNISSE"/>
    <x v="2"/>
    <n v="112"/>
    <s v="NOVIEMBRE 2020  FEBRERO 2021 V2"/>
    <x v="0"/>
    <n v="222"/>
    <s v="EN LÍNEA"/>
    <n v="3"/>
    <n v="13"/>
    <s v="EN LÍNEA"/>
    <n v="2"/>
    <n v="6"/>
    <n v="0"/>
  </r>
  <r>
    <n v="124419"/>
    <s v="0750303158"/>
    <s v="MOSQUERA"/>
    <s v="GARCES"/>
    <s v="ERIKA DANIELA"/>
    <x v="2"/>
    <n v="112"/>
    <s v="NOVIEMBRE 2020  FEBRERO 2021 V2"/>
    <x v="0"/>
    <n v="222"/>
    <s v="EN LÍNEA"/>
    <n v="3"/>
    <n v="13"/>
    <s v="EN LÍNEA"/>
    <n v="2"/>
    <n v="6"/>
    <n v="0"/>
  </r>
  <r>
    <n v="124428"/>
    <s v="0750456774"/>
    <s v="BALCAZAR"/>
    <s v="NEGRON"/>
    <s v="ANGIE MAYTE"/>
    <x v="2"/>
    <n v="112"/>
    <s v="NOVIEMBRE 2020  FEBRERO 2021 V2"/>
    <x v="0"/>
    <n v="222"/>
    <s v="EN LÍNEA"/>
    <n v="3"/>
    <n v="13"/>
    <s v="EN LÍNEA"/>
    <n v="2"/>
    <n v="6"/>
    <n v="0"/>
  </r>
  <r>
    <n v="124470"/>
    <s v="0750837387"/>
    <s v="ARMIJOS"/>
    <s v="MORA"/>
    <s v="KENYI FABIOLA"/>
    <x v="2"/>
    <n v="112"/>
    <s v="NOVIEMBRE 2020  FEBRERO 2021 V2"/>
    <x v="0"/>
    <n v="222"/>
    <s v="EN LÍNEA"/>
    <n v="3"/>
    <n v="13"/>
    <s v="EN LÍNEA"/>
    <n v="2"/>
    <n v="6"/>
    <n v="0"/>
  </r>
  <r>
    <n v="124482"/>
    <s v="0750962953"/>
    <s v="CORNEJO"/>
    <s v="TOBAR"/>
    <s v="MAITE CAROLINA"/>
    <x v="2"/>
    <n v="112"/>
    <s v="NOVIEMBRE 2020  FEBRERO 2021 V2"/>
    <x v="0"/>
    <n v="222"/>
    <s v="EN LÍNEA"/>
    <n v="3"/>
    <n v="13"/>
    <s v="EN LÍNEA"/>
    <n v="2"/>
    <n v="6"/>
    <n v="0"/>
  </r>
  <r>
    <n v="124486"/>
    <s v="0750986135"/>
    <s v="TORRES"/>
    <s v="PUCHAICELA"/>
    <s v="KATHERINE MERCEDES"/>
    <x v="2"/>
    <n v="112"/>
    <s v="NOVIEMBRE 2020  FEBRERO 2021 V2"/>
    <x v="0"/>
    <n v="222"/>
    <s v="EN LÍNEA"/>
    <n v="3"/>
    <n v="13"/>
    <s v="EN LÍNEA"/>
    <n v="2"/>
    <n v="6"/>
    <n v="0"/>
  </r>
  <r>
    <n v="124490"/>
    <s v="0751024332"/>
    <s v="ESPINOZA"/>
    <s v="TORAL"/>
    <s v="ALANIS JARIXA"/>
    <x v="2"/>
    <n v="112"/>
    <s v="NOVIEMBRE 2020  FEBRERO 2021 V2"/>
    <x v="0"/>
    <n v="222"/>
    <s v="EN LÍNEA"/>
    <n v="3"/>
    <n v="13"/>
    <s v="EN LÍNEA"/>
    <n v="2"/>
    <n v="6"/>
    <n v="0"/>
  </r>
  <r>
    <n v="124494"/>
    <s v="0751056912"/>
    <s v="VACACELA"/>
    <s v="ESPINOZA"/>
    <s v="LILIBETH DEL CARMEN"/>
    <x v="2"/>
    <n v="112"/>
    <s v="NOVIEMBRE 2020  FEBRERO 2021 V2"/>
    <x v="0"/>
    <n v="222"/>
    <s v="EN LÍNEA"/>
    <n v="3"/>
    <n v="13"/>
    <s v="EN LÍNEA"/>
    <n v="2"/>
    <n v="6"/>
    <n v="0"/>
  </r>
  <r>
    <n v="124513"/>
    <s v="0802688994"/>
    <s v="AYOVI"/>
    <s v="MEZZA"/>
    <s v="ARMANDO ALEXANDER"/>
    <x v="2"/>
    <n v="112"/>
    <s v="NOVIEMBRE 2020  FEBRERO 2021 V2"/>
    <x v="0"/>
    <n v="222"/>
    <s v="EN LÍNEA"/>
    <n v="3"/>
    <n v="13"/>
    <s v="EN LÍNEA"/>
    <n v="2"/>
    <n v="6"/>
    <n v="0"/>
  </r>
  <r>
    <n v="124561"/>
    <s v="0907679922"/>
    <s v="MONCAYO"/>
    <s v="LOZANO"/>
    <s v="DOLORES CONCEPCION"/>
    <x v="2"/>
    <n v="112"/>
    <s v="NOVIEMBRE 2020  FEBRERO 2021 V2"/>
    <x v="0"/>
    <n v="222"/>
    <s v="EN LÍNEA"/>
    <n v="3"/>
    <n v="13"/>
    <s v="EN LÍNEA"/>
    <n v="2"/>
    <n v="6"/>
    <n v="0"/>
  </r>
  <r>
    <n v="124575"/>
    <s v="0912213337"/>
    <s v="JIMENEZ"/>
    <s v="MEJIA"/>
    <s v="CARLOS AUGUSTO"/>
    <x v="2"/>
    <n v="112"/>
    <s v="NOVIEMBRE 2020  FEBRERO 2021 V2"/>
    <x v="0"/>
    <n v="222"/>
    <s v="EN LÍNEA"/>
    <n v="3"/>
    <n v="13"/>
    <s v="EN LÍNEA"/>
    <n v="2"/>
    <n v="6"/>
    <n v="0"/>
  </r>
  <r>
    <n v="124578"/>
    <s v="0912419702"/>
    <s v="CASTRO"/>
    <s v="PEÑAFIEL"/>
    <s v="RUBEN WLADIMIR"/>
    <x v="2"/>
    <n v="112"/>
    <s v="NOVIEMBRE 2020  FEBRERO 2021 V2"/>
    <x v="0"/>
    <n v="222"/>
    <s v="EN LÍNEA"/>
    <n v="3"/>
    <n v="13"/>
    <s v="EN LÍNEA"/>
    <n v="2"/>
    <n v="6"/>
    <n v="0"/>
  </r>
  <r>
    <n v="124583"/>
    <s v="0912820693"/>
    <s v="LOPEZ"/>
    <s v="ZAMBRANO"/>
    <s v="JESSENIA MARIELA"/>
    <x v="2"/>
    <n v="112"/>
    <s v="NOVIEMBRE 2020  FEBRERO 2021 V2"/>
    <x v="0"/>
    <n v="222"/>
    <s v="EN LÍNEA"/>
    <n v="3"/>
    <n v="13"/>
    <s v="EN LÍNEA"/>
    <n v="2"/>
    <n v="6"/>
    <n v="0"/>
  </r>
  <r>
    <n v="124595"/>
    <s v="0913745568"/>
    <s v="JIMENEZ"/>
    <s v="ROMERO"/>
    <s v="NUMA POMPILIO"/>
    <x v="2"/>
    <n v="112"/>
    <s v="NOVIEMBRE 2020  FEBRERO 2021 V2"/>
    <x v="0"/>
    <n v="222"/>
    <s v="EN LÍNEA"/>
    <n v="3"/>
    <n v="13"/>
    <s v="EN LÍNEA"/>
    <n v="2"/>
    <n v="6"/>
    <n v="0"/>
  </r>
  <r>
    <n v="124638"/>
    <s v="0916377120"/>
    <s v="RIVERA"/>
    <s v="PIGUAVE"/>
    <s v="CLEMENTE ISRAEL"/>
    <x v="2"/>
    <n v="112"/>
    <s v="NOVIEMBRE 2020  FEBRERO 2021 V2"/>
    <x v="0"/>
    <n v="222"/>
    <s v="EN LÍNEA"/>
    <n v="3"/>
    <n v="13"/>
    <s v="EN LÍNEA"/>
    <n v="2"/>
    <n v="6"/>
    <n v="0"/>
  </r>
  <r>
    <n v="124690"/>
    <s v="0918161852"/>
    <s v="ESPINOZA"/>
    <s v="ALCANTARA"/>
    <s v="LADY JANNETH"/>
    <x v="2"/>
    <n v="112"/>
    <s v="NOVIEMBRE 2020  FEBRERO 2021 V2"/>
    <x v="0"/>
    <n v="222"/>
    <s v="EN LÍNEA"/>
    <n v="3"/>
    <n v="13"/>
    <s v="EN LÍNEA"/>
    <n v="2"/>
    <n v="6"/>
    <n v="0"/>
  </r>
  <r>
    <n v="124698"/>
    <s v="0918570631"/>
    <s v="ZAVALA"/>
    <s v="BALDA"/>
    <s v="ERIKA MARIUXI"/>
    <x v="2"/>
    <n v="112"/>
    <s v="NOVIEMBRE 2020  FEBRERO 2021 V2"/>
    <x v="0"/>
    <n v="222"/>
    <s v="EN LÍNEA"/>
    <n v="3"/>
    <n v="13"/>
    <s v="EN LÍNEA"/>
    <n v="2"/>
    <n v="6"/>
    <n v="0"/>
  </r>
  <r>
    <n v="124705"/>
    <s v="0918755752"/>
    <s v="BARRE"/>
    <s v="ESMERALDAS"/>
    <s v="NELSON HERNAN"/>
    <x v="2"/>
    <n v="112"/>
    <s v="NOVIEMBRE 2020  FEBRERO 2021 V2"/>
    <x v="0"/>
    <n v="222"/>
    <s v="EN LÍNEA"/>
    <n v="3"/>
    <n v="13"/>
    <s v="EN LÍNEA"/>
    <n v="2"/>
    <n v="6"/>
    <n v="0"/>
  </r>
  <r>
    <n v="124717"/>
    <s v="0918932443"/>
    <s v="CASTILLO"/>
    <s v="GARCIA"/>
    <s v="XIMENA VIRGINIA"/>
    <x v="2"/>
    <n v="112"/>
    <s v="NOVIEMBRE 2020  FEBRERO 2021 V2"/>
    <x v="0"/>
    <n v="222"/>
    <s v="EN LÍNEA"/>
    <n v="3"/>
    <n v="13"/>
    <s v="EN LÍNEA"/>
    <n v="2"/>
    <n v="6"/>
    <n v="0"/>
  </r>
  <r>
    <n v="124735"/>
    <s v="0919307314"/>
    <s v="RIOS"/>
    <s v="BUSTAMANTE"/>
    <s v="ROGER MIGUEL"/>
    <x v="2"/>
    <n v="112"/>
    <s v="NOVIEMBRE 2020  FEBRERO 2021 V2"/>
    <x v="0"/>
    <n v="222"/>
    <s v="EN LÍNEA"/>
    <n v="3"/>
    <n v="13"/>
    <s v="EN LÍNEA"/>
    <n v="2"/>
    <n v="6"/>
    <n v="0"/>
  </r>
  <r>
    <n v="124736"/>
    <s v="0919332569"/>
    <s v="ABARCA"/>
    <s v="PACHAY"/>
    <s v="GEOVANNY ANDRES"/>
    <x v="2"/>
    <n v="112"/>
    <s v="NOVIEMBRE 2020  FEBRERO 2021 V2"/>
    <x v="0"/>
    <n v="222"/>
    <s v="EN LÍNEA"/>
    <n v="3"/>
    <n v="13"/>
    <s v="EN LÍNEA"/>
    <n v="2"/>
    <n v="6"/>
    <n v="0"/>
  </r>
  <r>
    <n v="124776"/>
    <s v="0920235553"/>
    <s v="MERCADO"/>
    <s v="VALERO"/>
    <s v="WASHINGTON ROBERTO"/>
    <x v="2"/>
    <n v="112"/>
    <s v="NOVIEMBRE 2020  FEBRERO 2021 V2"/>
    <x v="0"/>
    <n v="222"/>
    <s v="EN LÍNEA"/>
    <n v="3"/>
    <n v="13"/>
    <s v="EN LÍNEA"/>
    <n v="2"/>
    <n v="6"/>
    <n v="0"/>
  </r>
  <r>
    <n v="124796"/>
    <s v="0920734571"/>
    <s v="ARREAGA"/>
    <s v="LLAMUCA"/>
    <s v="IVAN ARTURO"/>
    <x v="2"/>
    <n v="112"/>
    <s v="NOVIEMBRE 2020  FEBRERO 2021 V2"/>
    <x v="0"/>
    <n v="222"/>
    <s v="EN LÍNEA"/>
    <n v="3"/>
    <n v="13"/>
    <s v="EN LÍNEA"/>
    <n v="2"/>
    <n v="6"/>
    <n v="0"/>
  </r>
  <r>
    <n v="124797"/>
    <s v="0920735834"/>
    <s v="MENDIETA"/>
    <s v="MORAN"/>
    <s v="DIANA DE LOURDES"/>
    <x v="2"/>
    <n v="112"/>
    <s v="NOVIEMBRE 2020  FEBRERO 2021 V2"/>
    <x v="0"/>
    <n v="222"/>
    <s v="EN LÍNEA"/>
    <n v="3"/>
    <n v="13"/>
    <s v="EN LÍNEA"/>
    <n v="2"/>
    <n v="6"/>
    <n v="0"/>
  </r>
  <r>
    <n v="124798"/>
    <s v="0920755261"/>
    <s v="ZURITA"/>
    <s v="SAAVEDRA"/>
    <s v="RICARDO ANTONIO"/>
    <x v="2"/>
    <n v="112"/>
    <s v="NOVIEMBRE 2020  FEBRERO 2021 V2"/>
    <x v="0"/>
    <n v="222"/>
    <s v="EN LÍNEA"/>
    <n v="3"/>
    <n v="13"/>
    <s v="EN LÍNEA"/>
    <n v="2"/>
    <n v="6"/>
    <n v="0"/>
  </r>
  <r>
    <n v="124912"/>
    <s v="0922635917"/>
    <s v="QUIROZ"/>
    <s v="SANTANA"/>
    <s v="JAZMIN DEL CARMEN"/>
    <x v="2"/>
    <n v="112"/>
    <s v="NOVIEMBRE 2020  FEBRERO 2021 V2"/>
    <x v="0"/>
    <n v="222"/>
    <s v="EN LÍNEA"/>
    <n v="3"/>
    <n v="13"/>
    <s v="EN LÍNEA"/>
    <n v="2"/>
    <n v="6"/>
    <n v="0"/>
  </r>
  <r>
    <n v="124913"/>
    <s v="0922653787"/>
    <s v="SANIPATIN"/>
    <s v="VALERO"/>
    <s v="LORENA PATRICIA"/>
    <x v="2"/>
    <n v="112"/>
    <s v="NOVIEMBRE 2020  FEBRERO 2021 V2"/>
    <x v="0"/>
    <n v="222"/>
    <s v="EN LÍNEA"/>
    <n v="3"/>
    <n v="13"/>
    <s v="EN LÍNEA"/>
    <n v="2"/>
    <n v="6"/>
    <n v="0"/>
  </r>
  <r>
    <n v="124931"/>
    <s v="0922965421"/>
    <s v="SILVA"/>
    <s v="YONG"/>
    <s v="ESTEFANIA TATIANA"/>
    <x v="2"/>
    <n v="112"/>
    <s v="NOVIEMBRE 2020  FEBRERO 2021 V2"/>
    <x v="0"/>
    <n v="222"/>
    <s v="EN LÍNEA"/>
    <n v="3"/>
    <n v="13"/>
    <s v="EN LÍNEA"/>
    <n v="2"/>
    <n v="6"/>
    <n v="0"/>
  </r>
  <r>
    <n v="124933"/>
    <s v="0922984125"/>
    <s v="AREVALO"/>
    <s v="HIDALGO"/>
    <s v="CHRISTIAN FABRICIO"/>
    <x v="2"/>
    <n v="112"/>
    <s v="NOVIEMBRE 2020  FEBRERO 2021 V2"/>
    <x v="0"/>
    <n v="222"/>
    <s v="EN LÍNEA"/>
    <n v="3"/>
    <n v="13"/>
    <s v="EN LÍNEA"/>
    <n v="2"/>
    <n v="6"/>
    <n v="0"/>
  </r>
  <r>
    <n v="124958"/>
    <s v="0923396568"/>
    <s v="ZAMORA"/>
    <s v="ZAMBRANO"/>
    <s v="SANTIAGO ADALBERTO"/>
    <x v="2"/>
    <n v="112"/>
    <s v="NOVIEMBRE 2020  FEBRERO 2021 V2"/>
    <x v="0"/>
    <n v="222"/>
    <s v="EN LÍNEA"/>
    <n v="3"/>
    <n v="13"/>
    <s v="EN LÍNEA"/>
    <n v="2"/>
    <n v="6"/>
    <n v="0"/>
  </r>
  <r>
    <n v="124983"/>
    <s v="0923711055"/>
    <s v="CORREA"/>
    <s v="CORTEZ"/>
    <s v="KATHERINE MISHELLE"/>
    <x v="2"/>
    <n v="112"/>
    <s v="NOVIEMBRE 2020  FEBRERO 2021 V2"/>
    <x v="0"/>
    <n v="222"/>
    <s v="EN LÍNEA"/>
    <n v="3"/>
    <n v="13"/>
    <s v="EN LÍNEA"/>
    <n v="2"/>
    <n v="6"/>
    <n v="0"/>
  </r>
  <r>
    <n v="124996"/>
    <s v="0923867527"/>
    <s v="ALVAREZ"/>
    <s v="GARCIA"/>
    <s v="PEDRO LUIS"/>
    <x v="2"/>
    <n v="112"/>
    <s v="NOVIEMBRE 2020  FEBRERO 2021 V2"/>
    <x v="0"/>
    <n v="222"/>
    <s v="EN LÍNEA"/>
    <n v="3"/>
    <n v="13"/>
    <s v="EN LÍNEA"/>
    <n v="2"/>
    <n v="6"/>
    <n v="0"/>
  </r>
  <r>
    <n v="125004"/>
    <s v="0923979132"/>
    <s v="BARZOLA"/>
    <s v="RIVERA"/>
    <s v="MARIA ISABEL"/>
    <x v="2"/>
    <n v="112"/>
    <s v="NOVIEMBRE 2020  FEBRERO 2021 V2"/>
    <x v="0"/>
    <n v="222"/>
    <s v="EN LÍNEA"/>
    <n v="3"/>
    <n v="13"/>
    <s v="EN LÍNEA"/>
    <n v="2"/>
    <n v="6"/>
    <n v="0"/>
  </r>
  <r>
    <n v="125044"/>
    <s v="0924353824"/>
    <s v="GOMEZ"/>
    <s v="NIETO"/>
    <s v="MARIUXI CECIBEL"/>
    <x v="2"/>
    <n v="112"/>
    <s v="NOVIEMBRE 2020  FEBRERO 2021 V2"/>
    <x v="0"/>
    <n v="222"/>
    <s v="EN LÍNEA"/>
    <n v="3"/>
    <n v="13"/>
    <s v="EN LÍNEA"/>
    <n v="2"/>
    <n v="6"/>
    <n v="0"/>
  </r>
  <r>
    <n v="125090"/>
    <s v="0925007973"/>
    <s v="SOLORZANO"/>
    <s v="BAZURTO"/>
    <s v="MARGARITA ELIZABETH"/>
    <x v="2"/>
    <n v="112"/>
    <s v="NOVIEMBRE 2020  FEBRERO 2021 V2"/>
    <x v="0"/>
    <n v="222"/>
    <s v="EN LÍNEA"/>
    <n v="3"/>
    <n v="13"/>
    <s v="EN LÍNEA"/>
    <n v="2"/>
    <n v="6"/>
    <n v="0"/>
  </r>
  <r>
    <n v="125112"/>
    <s v="0925350423"/>
    <s v="LEON"/>
    <s v="HUACHILEMA"/>
    <s v="DANIEL ALFREDO"/>
    <x v="2"/>
    <n v="112"/>
    <s v="NOVIEMBRE 2020  FEBRERO 2021 V2"/>
    <x v="0"/>
    <n v="222"/>
    <s v="EN LÍNEA"/>
    <n v="3"/>
    <n v="13"/>
    <s v="EN LÍNEA"/>
    <n v="2"/>
    <n v="6"/>
    <n v="0"/>
  </r>
  <r>
    <n v="125130"/>
    <s v="0925643298"/>
    <s v="NARANJO"/>
    <s v="LÓPEZ"/>
    <s v="JOSSHUAP LENIN"/>
    <x v="2"/>
    <n v="112"/>
    <s v="NOVIEMBRE 2020  FEBRERO 2021 V2"/>
    <x v="0"/>
    <n v="222"/>
    <s v="EN LÍNEA"/>
    <n v="3"/>
    <n v="13"/>
    <s v="EN LÍNEA"/>
    <n v="2"/>
    <n v="6"/>
    <n v="0"/>
  </r>
  <r>
    <n v="125134"/>
    <s v="0925700254"/>
    <s v="GOMEZ"/>
    <s v="STEFANUTO"/>
    <s v="KEILA YARITZA"/>
    <x v="2"/>
    <n v="112"/>
    <s v="NOVIEMBRE 2020  FEBRERO 2021 V2"/>
    <x v="0"/>
    <n v="222"/>
    <s v="EN LÍNEA"/>
    <n v="3"/>
    <n v="13"/>
    <s v="EN LÍNEA"/>
    <n v="2"/>
    <n v="6"/>
    <n v="0"/>
  </r>
  <r>
    <n v="125165"/>
    <s v="0926016437"/>
    <s v="BURBANO"/>
    <s v="MERINO"/>
    <s v="LINDA LEYDA"/>
    <x v="2"/>
    <n v="112"/>
    <s v="NOVIEMBRE 2020  FEBRERO 2021 V2"/>
    <x v="0"/>
    <n v="222"/>
    <s v="EN LÍNEA"/>
    <n v="3"/>
    <n v="13"/>
    <s v="EN LÍNEA"/>
    <n v="2"/>
    <n v="6"/>
    <n v="0"/>
  </r>
  <r>
    <n v="125168"/>
    <s v="0926071374"/>
    <s v="SUAREZ"/>
    <s v="LEON"/>
    <s v="CRISTOBAL ALEJANDRO"/>
    <x v="2"/>
    <n v="112"/>
    <s v="NOVIEMBRE 2020  FEBRERO 2021 V2"/>
    <x v="0"/>
    <n v="222"/>
    <s v="EN LÍNEA"/>
    <n v="3"/>
    <n v="13"/>
    <s v="EN LÍNEA"/>
    <n v="2"/>
    <n v="6"/>
    <n v="0"/>
  </r>
  <r>
    <n v="125177"/>
    <s v="0926186685"/>
    <s v="PICO"/>
    <s v="COVEÑA"/>
    <s v="GREGORIO RAFAEL"/>
    <x v="2"/>
    <n v="112"/>
    <s v="NOVIEMBRE 2020  FEBRERO 2021 V2"/>
    <x v="0"/>
    <n v="222"/>
    <s v="EN LÍNEA"/>
    <n v="3"/>
    <n v="13"/>
    <s v="EN LÍNEA"/>
    <n v="2"/>
    <n v="6"/>
    <n v="0"/>
  </r>
  <r>
    <n v="125201"/>
    <s v="0926381344"/>
    <s v="BAZURTO"/>
    <s v="BERMUDEZ"/>
    <s v="IRIS VANESSA"/>
    <x v="2"/>
    <n v="112"/>
    <s v="NOVIEMBRE 2020  FEBRERO 2021 V2"/>
    <x v="0"/>
    <n v="222"/>
    <s v="EN LÍNEA"/>
    <n v="3"/>
    <n v="13"/>
    <s v="EN LÍNEA"/>
    <n v="2"/>
    <n v="6"/>
    <n v="0"/>
  </r>
  <r>
    <n v="125214"/>
    <s v="0926452764"/>
    <s v="RAMON"/>
    <s v="ROMO"/>
    <s v="EDUARDO HUMBERTO"/>
    <x v="2"/>
    <n v="112"/>
    <s v="NOVIEMBRE 2020  FEBRERO 2021 V2"/>
    <x v="0"/>
    <n v="222"/>
    <s v="EN LÍNEA"/>
    <n v="3"/>
    <n v="13"/>
    <s v="EN LÍNEA"/>
    <n v="2"/>
    <n v="6"/>
    <n v="0"/>
  </r>
  <r>
    <n v="125231"/>
    <s v="0926596743"/>
    <s v="FLORES"/>
    <s v="NAVARRETE"/>
    <s v="BRYAN JORDAN"/>
    <x v="2"/>
    <n v="112"/>
    <s v="NOVIEMBRE 2020  FEBRERO 2021 V2"/>
    <x v="0"/>
    <n v="222"/>
    <s v="EN LÍNEA"/>
    <n v="3"/>
    <n v="13"/>
    <s v="EN LÍNEA"/>
    <n v="2"/>
    <n v="6"/>
    <n v="0"/>
  </r>
  <r>
    <n v="125239"/>
    <s v="0926652314"/>
    <s v="MENDOZA"/>
    <s v="RACINES"/>
    <s v="NAIMI JAMILET"/>
    <x v="2"/>
    <n v="112"/>
    <s v="NOVIEMBRE 2020  FEBRERO 2021 V2"/>
    <x v="0"/>
    <n v="222"/>
    <s v="EN LÍNEA"/>
    <n v="3"/>
    <n v="13"/>
    <s v="EN LÍNEA"/>
    <n v="2"/>
    <n v="6"/>
    <n v="0"/>
  </r>
  <r>
    <n v="125250"/>
    <s v="0926765785"/>
    <s v="ZAMBRANO"/>
    <s v="MEJIA"/>
    <s v="ENRIQUE EDISON"/>
    <x v="2"/>
    <n v="112"/>
    <s v="NOVIEMBRE 2020  FEBRERO 2021 V2"/>
    <x v="0"/>
    <n v="222"/>
    <s v="EN LÍNEA"/>
    <n v="3"/>
    <n v="13"/>
    <s v="EN LÍNEA"/>
    <n v="2"/>
    <n v="6"/>
    <n v="0"/>
  </r>
  <r>
    <n v="125278"/>
    <s v="0927123778"/>
    <s v="FARIÑO"/>
    <s v="CASTRO"/>
    <s v="YOLANDA DEL ROCIO"/>
    <x v="2"/>
    <n v="112"/>
    <s v="NOVIEMBRE 2020  FEBRERO 2021 V2"/>
    <x v="0"/>
    <n v="222"/>
    <s v="EN LÍNEA"/>
    <n v="3"/>
    <n v="13"/>
    <s v="EN LÍNEA"/>
    <n v="2"/>
    <n v="6"/>
    <n v="0"/>
  </r>
  <r>
    <n v="125328"/>
    <s v="0927465997"/>
    <s v="AQUINO"/>
    <s v="BAJAÑA"/>
    <s v="JOSE CARLOS"/>
    <x v="2"/>
    <n v="112"/>
    <s v="NOVIEMBRE 2020  FEBRERO 2021 V2"/>
    <x v="0"/>
    <n v="222"/>
    <s v="EN LÍNEA"/>
    <n v="3"/>
    <n v="13"/>
    <s v="EN LÍNEA"/>
    <n v="2"/>
    <n v="6"/>
    <n v="0"/>
  </r>
  <r>
    <n v="125329"/>
    <s v="0927471094"/>
    <s v="OCAÑA"/>
    <s v="ERAZO"/>
    <s v="ANGELO GABRIEL"/>
    <x v="2"/>
    <n v="112"/>
    <s v="NOVIEMBRE 2020  FEBRERO 2021 V2"/>
    <x v="0"/>
    <n v="222"/>
    <s v="EN LÍNEA"/>
    <n v="3"/>
    <n v="13"/>
    <s v="EN LÍNEA"/>
    <n v="2"/>
    <n v="6"/>
    <n v="0"/>
  </r>
  <r>
    <n v="125332"/>
    <s v="0927488213"/>
    <s v="RUGEL"/>
    <s v="CUADRA"/>
    <s v="KEYLAN BEATRIZ"/>
    <x v="2"/>
    <n v="112"/>
    <s v="NOVIEMBRE 2020  FEBRERO 2021 V2"/>
    <x v="0"/>
    <n v="222"/>
    <s v="EN LÍNEA"/>
    <n v="3"/>
    <n v="13"/>
    <s v="EN LÍNEA"/>
    <n v="2"/>
    <n v="6"/>
    <n v="0"/>
  </r>
  <r>
    <n v="125357"/>
    <s v="0927789693"/>
    <s v="ORELLANA"/>
    <s v="CABRERA"/>
    <s v="FABRICIO"/>
    <x v="2"/>
    <n v="112"/>
    <s v="NOVIEMBRE 2020  FEBRERO 2021 V2"/>
    <x v="0"/>
    <n v="222"/>
    <s v="EN LÍNEA"/>
    <n v="3"/>
    <n v="13"/>
    <s v="EN LÍNEA"/>
    <n v="2"/>
    <n v="6"/>
    <n v="0"/>
  </r>
  <r>
    <n v="125423"/>
    <s v="0928005735"/>
    <s v="VERA"/>
    <s v="SANCHEZ"/>
    <s v="AMY ARIANA"/>
    <x v="2"/>
    <n v="112"/>
    <s v="NOVIEMBRE 2020  FEBRERO 2021 V2"/>
    <x v="0"/>
    <n v="222"/>
    <s v="EN LÍNEA"/>
    <n v="3"/>
    <n v="13"/>
    <s v="EN LÍNEA"/>
    <n v="2"/>
    <n v="6"/>
    <n v="0"/>
  </r>
  <r>
    <n v="125483"/>
    <s v="0928180280"/>
    <s v="LOPEZ"/>
    <s v="OCHOA"/>
    <s v="KERLY ESTEFANIA"/>
    <x v="2"/>
    <n v="112"/>
    <s v="NOVIEMBRE 2020  FEBRERO 2021 V2"/>
    <x v="0"/>
    <n v="222"/>
    <s v="EN LÍNEA"/>
    <n v="3"/>
    <n v="13"/>
    <s v="EN LÍNEA"/>
    <n v="2"/>
    <n v="6"/>
    <n v="0"/>
  </r>
  <r>
    <n v="125498"/>
    <s v="0928262708"/>
    <s v="PALA"/>
    <s v="QUELAL"/>
    <s v="JUAN FRANCISCO"/>
    <x v="2"/>
    <n v="112"/>
    <s v="NOVIEMBRE 2020  FEBRERO 2021 V2"/>
    <x v="0"/>
    <n v="222"/>
    <s v="EN LÍNEA"/>
    <n v="3"/>
    <n v="13"/>
    <s v="EN LÍNEA"/>
    <n v="2"/>
    <n v="6"/>
    <n v="0"/>
  </r>
  <r>
    <n v="125511"/>
    <s v="0928303262"/>
    <s v="CALDERON"/>
    <s v="RUGEL"/>
    <s v="NANCY MARISOL"/>
    <x v="2"/>
    <n v="112"/>
    <s v="NOVIEMBRE 2020  FEBRERO 2021 V2"/>
    <x v="0"/>
    <n v="222"/>
    <s v="EN LÍNEA"/>
    <n v="3"/>
    <n v="13"/>
    <s v="EN LÍNEA"/>
    <n v="2"/>
    <n v="6"/>
    <n v="0"/>
  </r>
  <r>
    <n v="125526"/>
    <s v="0928425636"/>
    <s v="LOZANO"/>
    <s v="ACHANCI"/>
    <s v="DAMARIS ANAHI"/>
    <x v="2"/>
    <n v="112"/>
    <s v="NOVIEMBRE 2020  FEBRERO 2021 V2"/>
    <x v="0"/>
    <n v="222"/>
    <s v="EN LÍNEA"/>
    <n v="3"/>
    <n v="13"/>
    <s v="EN LÍNEA"/>
    <n v="2"/>
    <n v="6"/>
    <n v="0"/>
  </r>
  <r>
    <n v="125656"/>
    <s v="0929086189"/>
    <s v="TORRES"/>
    <s v="BARZOLA"/>
    <s v="JESSICA KARINA"/>
    <x v="2"/>
    <n v="112"/>
    <s v="NOVIEMBRE 2020  FEBRERO 2021 V2"/>
    <x v="0"/>
    <n v="222"/>
    <s v="EN LÍNEA"/>
    <n v="3"/>
    <n v="13"/>
    <s v="EN LÍNEA"/>
    <n v="2"/>
    <n v="6"/>
    <n v="0"/>
  </r>
  <r>
    <n v="125668"/>
    <s v="0929130763"/>
    <s v="CEDEÑO"/>
    <s v="ALVAREZ"/>
    <s v="IGNACIO GERMAN"/>
    <x v="2"/>
    <n v="112"/>
    <s v="NOVIEMBRE 2020  FEBRERO 2021 V2"/>
    <x v="0"/>
    <n v="222"/>
    <s v="EN LÍNEA"/>
    <n v="3"/>
    <n v="13"/>
    <s v="EN LÍNEA"/>
    <n v="2"/>
    <n v="6"/>
    <n v="0"/>
  </r>
  <r>
    <n v="125686"/>
    <s v="0929231546"/>
    <s v="ALEJANDRO"/>
    <s v="BORBOR"/>
    <s v="ADRIANA ELIZABETH"/>
    <x v="2"/>
    <n v="112"/>
    <s v="NOVIEMBRE 2020  FEBRERO 2021 V2"/>
    <x v="0"/>
    <n v="222"/>
    <s v="EN LÍNEA"/>
    <n v="3"/>
    <n v="13"/>
    <s v="EN LÍNEA"/>
    <n v="2"/>
    <n v="6"/>
    <n v="0"/>
  </r>
  <r>
    <n v="125697"/>
    <s v="0929323210"/>
    <s v="PAREDES"/>
    <s v="CHAVEZ"/>
    <s v="ALDAHIR JUAN"/>
    <x v="2"/>
    <n v="112"/>
    <s v="NOVIEMBRE 2020  FEBRERO 2021 V2"/>
    <x v="0"/>
    <n v="222"/>
    <s v="EN LÍNEA"/>
    <n v="3"/>
    <n v="13"/>
    <s v="EN LÍNEA"/>
    <n v="2"/>
    <n v="6"/>
    <n v="0"/>
  </r>
  <r>
    <n v="125714"/>
    <s v="0929396364"/>
    <s v="CEDEÑO"/>
    <s v="MORAN"/>
    <s v="WAGNER FRANCISCO"/>
    <x v="2"/>
    <n v="112"/>
    <s v="NOVIEMBRE 2020  FEBRERO 2021 V2"/>
    <x v="0"/>
    <n v="222"/>
    <s v="EN LÍNEA"/>
    <n v="3"/>
    <n v="13"/>
    <s v="EN LÍNEA"/>
    <n v="2"/>
    <n v="6"/>
    <n v="0"/>
  </r>
  <r>
    <n v="125736"/>
    <s v="0929517423"/>
    <s v="HOLGUIN"/>
    <s v="CANDELARIO"/>
    <s v="JUAN CARLOS"/>
    <x v="2"/>
    <n v="112"/>
    <s v="NOVIEMBRE 2020  FEBRERO 2021 V2"/>
    <x v="1"/>
    <n v="521"/>
    <s v="EN LÍNEA"/>
    <n v="3"/>
    <n v="13"/>
    <s v="EN LÍNEA"/>
    <n v="2"/>
    <n v="6"/>
    <n v="0"/>
  </r>
  <r>
    <n v="125785"/>
    <s v="0929852762"/>
    <s v="PEÑA"/>
    <s v="ARIAS"/>
    <s v="DAVID ANDRES"/>
    <x v="2"/>
    <n v="112"/>
    <s v="NOVIEMBRE 2020  FEBRERO 2021 V2"/>
    <x v="1"/>
    <n v="521"/>
    <s v="EN LÍNEA"/>
    <n v="3"/>
    <n v="13"/>
    <s v="EN LÍNEA"/>
    <n v="2"/>
    <n v="6"/>
    <n v="0"/>
  </r>
  <r>
    <n v="125799"/>
    <s v="0929889798"/>
    <s v="CEPEDA"/>
    <s v="SALDAÑA"/>
    <s v="LOURDES LISSETTE"/>
    <x v="2"/>
    <n v="112"/>
    <s v="NOVIEMBRE 2020  FEBRERO 2021 V2"/>
    <x v="1"/>
    <n v="521"/>
    <s v="EN LÍNEA"/>
    <n v="3"/>
    <n v="13"/>
    <s v="EN LÍNEA"/>
    <n v="2"/>
    <n v="6"/>
    <n v="0"/>
  </r>
  <r>
    <n v="125803"/>
    <s v="0929899979"/>
    <s v="NARVAEZ"/>
    <s v="DUY"/>
    <s v="MAYRA LESLY"/>
    <x v="2"/>
    <n v="112"/>
    <s v="NOVIEMBRE 2020  FEBRERO 2021 V2"/>
    <x v="1"/>
    <n v="521"/>
    <s v="EN LÍNEA"/>
    <n v="3"/>
    <n v="13"/>
    <s v="EN LÍNEA"/>
    <n v="2"/>
    <n v="6"/>
    <n v="0"/>
  </r>
  <r>
    <n v="125824"/>
    <s v="0930138920"/>
    <s v="COROZO"/>
    <s v="CHANCAY"/>
    <s v="CYNTHIA CAROLINA"/>
    <x v="2"/>
    <n v="112"/>
    <s v="NOVIEMBRE 2020  FEBRERO 2021 V2"/>
    <x v="1"/>
    <n v="521"/>
    <s v="EN LÍNEA"/>
    <n v="3"/>
    <n v="13"/>
    <s v="EN LÍNEA"/>
    <n v="2"/>
    <n v="6"/>
    <n v="0"/>
  </r>
  <r>
    <n v="125825"/>
    <s v="0930168893"/>
    <s v="HART"/>
    <s v="GUADAMUD"/>
    <s v="JOHANNA TERESA"/>
    <x v="2"/>
    <n v="112"/>
    <s v="NOVIEMBRE 2020  FEBRERO 2021 V2"/>
    <x v="1"/>
    <n v="521"/>
    <s v="EN LÍNEA"/>
    <n v="3"/>
    <n v="13"/>
    <s v="EN LÍNEA"/>
    <n v="2"/>
    <n v="6"/>
    <n v="0"/>
  </r>
  <r>
    <n v="125846"/>
    <s v="0930512223"/>
    <s v="TENENUELA"/>
    <s v="YAUTIBUG"/>
    <s v="JOSE LISANDRO"/>
    <x v="2"/>
    <n v="112"/>
    <s v="NOVIEMBRE 2020  FEBRERO 2021 V2"/>
    <x v="1"/>
    <n v="521"/>
    <s v="EN LÍNEA"/>
    <n v="3"/>
    <n v="13"/>
    <s v="EN LÍNEA"/>
    <n v="2"/>
    <n v="6"/>
    <n v="0"/>
  </r>
  <r>
    <n v="125866"/>
    <s v="0930574777"/>
    <s v="BAQUE"/>
    <s v="AURIA"/>
    <s v="CAROLINA VANESSA"/>
    <x v="2"/>
    <n v="112"/>
    <s v="NOVIEMBRE 2020  FEBRERO 2021 V2"/>
    <x v="1"/>
    <n v="521"/>
    <s v="EN LÍNEA"/>
    <n v="3"/>
    <n v="13"/>
    <s v="EN LÍNEA"/>
    <n v="2"/>
    <n v="6"/>
    <n v="0"/>
  </r>
  <r>
    <n v="125867"/>
    <s v="0930575709"/>
    <s v="MACKENZIE"/>
    <s v="LOOR"/>
    <s v="CRISTINA DOMENIQUE"/>
    <x v="2"/>
    <n v="112"/>
    <s v="NOVIEMBRE 2020  FEBRERO 2021 V2"/>
    <x v="1"/>
    <n v="521"/>
    <s v="EN LÍNEA"/>
    <n v="3"/>
    <n v="13"/>
    <s v="EN LÍNEA"/>
    <n v="2"/>
    <n v="6"/>
    <n v="0"/>
  </r>
  <r>
    <n v="125889"/>
    <s v="0930744396"/>
    <s v="SANCHEZ"/>
    <s v="QUIMI"/>
    <s v="KEVIN ANDRE"/>
    <x v="2"/>
    <n v="112"/>
    <s v="NOVIEMBRE 2020  FEBRERO 2021 V2"/>
    <x v="1"/>
    <n v="521"/>
    <s v="EN LÍNEA"/>
    <n v="3"/>
    <n v="13"/>
    <s v="EN LÍNEA"/>
    <n v="2"/>
    <n v="6"/>
    <n v="0"/>
  </r>
  <r>
    <n v="125892"/>
    <s v="0930781901"/>
    <s v="MOREIRA"/>
    <s v="COBEÑA"/>
    <s v="JOSE LUIS"/>
    <x v="2"/>
    <n v="112"/>
    <s v="NOVIEMBRE 2020  FEBRERO 2021 V2"/>
    <x v="1"/>
    <n v="521"/>
    <s v="EN LÍNEA"/>
    <n v="3"/>
    <n v="13"/>
    <s v="EN LÍNEA"/>
    <n v="2"/>
    <n v="6"/>
    <n v="0"/>
  </r>
  <r>
    <n v="125928"/>
    <s v="0931114912"/>
    <s v="CARVAJAL"/>
    <s v="BASURTO"/>
    <s v="EVA ANDREINA"/>
    <x v="2"/>
    <n v="112"/>
    <s v="NOVIEMBRE 2020  FEBRERO 2021 V2"/>
    <x v="1"/>
    <n v="521"/>
    <s v="EN LÍNEA"/>
    <n v="3"/>
    <n v="13"/>
    <s v="EN LÍNEA"/>
    <n v="2"/>
    <n v="6"/>
    <n v="0"/>
  </r>
  <r>
    <n v="125929"/>
    <s v="0931122071"/>
    <s v="BASURTO"/>
    <s v="FUENTES"/>
    <s v="MICHELLE JOSELYN"/>
    <x v="2"/>
    <n v="112"/>
    <s v="NOVIEMBRE 2020  FEBRERO 2021 V2"/>
    <x v="1"/>
    <n v="521"/>
    <s v="EN LÍNEA"/>
    <n v="3"/>
    <n v="13"/>
    <s v="EN LÍNEA"/>
    <n v="2"/>
    <n v="6"/>
    <n v="0"/>
  </r>
  <r>
    <n v="125939"/>
    <s v="0931212716"/>
    <s v="ALVARADO"/>
    <s v="PAZMIÑO"/>
    <s v="MARIAM SULEMA"/>
    <x v="2"/>
    <n v="112"/>
    <s v="NOVIEMBRE 2020  FEBRERO 2021 V2"/>
    <x v="1"/>
    <n v="521"/>
    <s v="EN LÍNEA"/>
    <n v="3"/>
    <n v="13"/>
    <s v="EN LÍNEA"/>
    <n v="2"/>
    <n v="6"/>
    <n v="0"/>
  </r>
  <r>
    <n v="125941"/>
    <s v="0931245856"/>
    <s v="DE LA"/>
    <s v="VERA VARGAS"/>
    <s v="MADELLEINE CRISLEY"/>
    <x v="2"/>
    <n v="112"/>
    <s v="NOVIEMBRE 2020  FEBRERO 2021 V2"/>
    <x v="1"/>
    <n v="521"/>
    <s v="EN LÍNEA"/>
    <n v="3"/>
    <n v="13"/>
    <s v="EN LÍNEA"/>
    <n v="2"/>
    <n v="6"/>
    <n v="0"/>
  </r>
  <r>
    <n v="125952"/>
    <s v="0931343743"/>
    <s v="MURILLO"/>
    <s v="JIMENEZ"/>
    <s v="CARLOS ANDRES"/>
    <x v="2"/>
    <n v="112"/>
    <s v="NOVIEMBRE 2020  FEBRERO 2021 V2"/>
    <x v="1"/>
    <n v="521"/>
    <s v="EN LÍNEA"/>
    <n v="3"/>
    <n v="13"/>
    <s v="EN LÍNEA"/>
    <n v="2"/>
    <n v="6"/>
    <n v="0"/>
  </r>
  <r>
    <n v="125957"/>
    <s v="0931407373"/>
    <s v="VIVAR"/>
    <s v="SANCHEZ"/>
    <s v="JOSEPH ALFREDO"/>
    <x v="2"/>
    <n v="112"/>
    <s v="NOVIEMBRE 2020  FEBRERO 2021 V2"/>
    <x v="1"/>
    <n v="521"/>
    <s v="EN LÍNEA"/>
    <n v="3"/>
    <n v="13"/>
    <s v="EN LÍNEA"/>
    <n v="2"/>
    <n v="6"/>
    <n v="0"/>
  </r>
  <r>
    <n v="126012"/>
    <s v="0932050487"/>
    <s v="CALERO"/>
    <s v="BRIONES"/>
    <s v="CHRISTIAN GIOVANNY"/>
    <x v="2"/>
    <n v="112"/>
    <s v="NOVIEMBRE 2020  FEBRERO 2021 V2"/>
    <x v="1"/>
    <n v="521"/>
    <s v="EN LÍNEA"/>
    <n v="3"/>
    <n v="13"/>
    <s v="EN LÍNEA"/>
    <n v="2"/>
    <n v="6"/>
    <n v="0"/>
  </r>
  <r>
    <n v="126017"/>
    <s v="0932160161"/>
    <s v="CATAGUA"/>
    <s v="BAQUE"/>
    <s v="JOSE RAMON"/>
    <x v="2"/>
    <n v="112"/>
    <s v="NOVIEMBRE 2020  FEBRERO 2021 V2"/>
    <x v="1"/>
    <n v="521"/>
    <s v="EN LÍNEA"/>
    <n v="3"/>
    <n v="13"/>
    <s v="EN LÍNEA"/>
    <n v="2"/>
    <n v="6"/>
    <n v="0"/>
  </r>
  <r>
    <n v="126045"/>
    <s v="0932420185"/>
    <s v="MEDINA"/>
    <s v="GRANJA"/>
    <s v="GLORIA CAROLINA"/>
    <x v="2"/>
    <n v="112"/>
    <s v="NOVIEMBRE 2020  FEBRERO 2021 V2"/>
    <x v="1"/>
    <n v="521"/>
    <s v="EN LÍNEA"/>
    <n v="3"/>
    <n v="13"/>
    <s v="EN LÍNEA"/>
    <n v="2"/>
    <n v="6"/>
    <n v="0"/>
  </r>
  <r>
    <n v="126049"/>
    <s v="0932507973"/>
    <s v="SANDOVAL"/>
    <s v="CORRALES"/>
    <s v="ANA PAULINA"/>
    <x v="2"/>
    <n v="112"/>
    <s v="NOVIEMBRE 2020  FEBRERO 2021 V2"/>
    <x v="1"/>
    <n v="521"/>
    <s v="EN LÍNEA"/>
    <n v="3"/>
    <n v="13"/>
    <s v="EN LÍNEA"/>
    <n v="2"/>
    <n v="6"/>
    <n v="0"/>
  </r>
  <r>
    <n v="126058"/>
    <s v="0932556004"/>
    <s v="RONQUILLO"/>
    <s v="LOZADA"/>
    <s v="REYNALDO JAVIER"/>
    <x v="2"/>
    <n v="112"/>
    <s v="NOVIEMBRE 2020  FEBRERO 2021 V2"/>
    <x v="1"/>
    <n v="521"/>
    <s v="EN LÍNEA"/>
    <n v="3"/>
    <n v="13"/>
    <s v="EN LÍNEA"/>
    <n v="2"/>
    <n v="6"/>
    <n v="0"/>
  </r>
  <r>
    <n v="126060"/>
    <s v="0932563232"/>
    <s v="QUIJIJE"/>
    <s v="NAREA"/>
    <s v="BILLY JAIR"/>
    <x v="2"/>
    <n v="112"/>
    <s v="NOVIEMBRE 2020  FEBRERO 2021 V2"/>
    <x v="1"/>
    <n v="521"/>
    <s v="EN LÍNEA"/>
    <n v="3"/>
    <n v="13"/>
    <s v="EN LÍNEA"/>
    <n v="2"/>
    <n v="6"/>
    <n v="0"/>
  </r>
  <r>
    <n v="126068"/>
    <s v="0940056286"/>
    <s v="RISCO"/>
    <s v="MENDEZ"/>
    <s v="JAMES OLIVER"/>
    <x v="2"/>
    <n v="112"/>
    <s v="NOVIEMBRE 2020  FEBRERO 2021 V2"/>
    <x v="1"/>
    <n v="521"/>
    <s v="EN LÍNEA"/>
    <n v="3"/>
    <n v="13"/>
    <s v="EN LÍNEA"/>
    <n v="2"/>
    <n v="6"/>
    <n v="0"/>
  </r>
  <r>
    <n v="126099"/>
    <s v="0940141757"/>
    <s v="SUMBA"/>
    <s v="ROMERO"/>
    <s v="NATHALIA ESTEFANIA"/>
    <x v="2"/>
    <n v="112"/>
    <s v="NOVIEMBRE 2020  FEBRERO 2021 V2"/>
    <x v="1"/>
    <n v="521"/>
    <s v="EN LÍNEA"/>
    <n v="3"/>
    <n v="13"/>
    <s v="EN LÍNEA"/>
    <n v="2"/>
    <n v="6"/>
    <n v="0"/>
  </r>
  <r>
    <n v="126145"/>
    <s v="0940266299"/>
    <s v="CAMPOS"/>
    <s v="GANCHOZO"/>
    <s v="JARITZA ALEJANDRA"/>
    <x v="2"/>
    <n v="112"/>
    <s v="NOVIEMBRE 2020  FEBRERO 2021 V2"/>
    <x v="1"/>
    <n v="521"/>
    <s v="EN LÍNEA"/>
    <n v="3"/>
    <n v="13"/>
    <s v="EN LÍNEA"/>
    <n v="2"/>
    <n v="6"/>
    <n v="0"/>
  </r>
  <r>
    <n v="126146"/>
    <s v="0940280845"/>
    <s v="ESPINOZA"/>
    <s v="LEON"/>
    <s v="STEFANIA NATHALY"/>
    <x v="2"/>
    <n v="112"/>
    <s v="NOVIEMBRE 2020  FEBRERO 2021 V2"/>
    <x v="1"/>
    <n v="521"/>
    <s v="EN LÍNEA"/>
    <n v="3"/>
    <n v="13"/>
    <s v="EN LÍNEA"/>
    <n v="2"/>
    <n v="6"/>
    <n v="0"/>
  </r>
  <r>
    <n v="126193"/>
    <s v="0940392814"/>
    <s v="GOMEZ"/>
    <s v="BANCHON"/>
    <s v="ALEJANDRO JONATHAN"/>
    <x v="2"/>
    <n v="112"/>
    <s v="NOVIEMBRE 2020  FEBRERO 2021 V2"/>
    <x v="1"/>
    <n v="521"/>
    <s v="EN LÍNEA"/>
    <n v="3"/>
    <n v="13"/>
    <s v="EN LÍNEA"/>
    <n v="2"/>
    <n v="6"/>
    <n v="0"/>
  </r>
  <r>
    <n v="126277"/>
    <s v="0940929656"/>
    <s v="MEJIA"/>
    <s v="GAVILANES"/>
    <s v="ARIANA MICHELLE"/>
    <x v="2"/>
    <n v="112"/>
    <s v="NOVIEMBRE 2020  FEBRERO 2021 V2"/>
    <x v="1"/>
    <n v="521"/>
    <s v="EN LÍNEA"/>
    <n v="3"/>
    <n v="13"/>
    <s v="EN LÍNEA"/>
    <n v="2"/>
    <n v="6"/>
    <n v="0"/>
  </r>
  <r>
    <n v="126288"/>
    <s v="0940996846"/>
    <s v="VIVAR"/>
    <s v="LARROSA"/>
    <s v="CAROLINA JORDANA"/>
    <x v="2"/>
    <n v="112"/>
    <s v="NOVIEMBRE 2020  FEBRERO 2021 V2"/>
    <x v="1"/>
    <n v="521"/>
    <s v="EN LÍNEA"/>
    <n v="3"/>
    <n v="13"/>
    <s v="EN LÍNEA"/>
    <n v="2"/>
    <n v="6"/>
    <n v="0"/>
  </r>
  <r>
    <n v="126312"/>
    <s v="0941124166"/>
    <s v="NAVARRETE"/>
    <s v="ALVARADO"/>
    <s v="LUZ JENNIFER"/>
    <x v="2"/>
    <n v="112"/>
    <s v="NOVIEMBRE 2020  FEBRERO 2021 V2"/>
    <x v="1"/>
    <n v="521"/>
    <s v="EN LÍNEA"/>
    <n v="3"/>
    <n v="13"/>
    <s v="EN LÍNEA"/>
    <n v="2"/>
    <n v="6"/>
    <n v="0"/>
  </r>
  <r>
    <n v="126345"/>
    <s v="0941264541"/>
    <s v="PERALTA"/>
    <s v="PARRAGA"/>
    <s v="EMILIO ALEJANDRO"/>
    <x v="2"/>
    <n v="112"/>
    <s v="NOVIEMBRE 2020  FEBRERO 2021 V2"/>
    <x v="1"/>
    <n v="521"/>
    <s v="EN LÍNEA"/>
    <n v="3"/>
    <n v="13"/>
    <s v="EN LÍNEA"/>
    <n v="2"/>
    <n v="6"/>
    <n v="0"/>
  </r>
  <r>
    <n v="126378"/>
    <s v="0941389017"/>
    <s v="VERA"/>
    <s v="QUINDE"/>
    <s v="LILIANA MABEL"/>
    <x v="2"/>
    <n v="112"/>
    <s v="NOVIEMBRE 2020  FEBRERO 2021 V2"/>
    <x v="1"/>
    <n v="521"/>
    <s v="EN LÍNEA"/>
    <n v="3"/>
    <n v="13"/>
    <s v="EN LÍNEA"/>
    <n v="2"/>
    <n v="6"/>
    <n v="0"/>
  </r>
  <r>
    <n v="126379"/>
    <s v="0941389470"/>
    <s v="CRUZ"/>
    <s v="SUAREZ"/>
    <s v="JACQUELINE CLARA"/>
    <x v="2"/>
    <n v="112"/>
    <s v="NOVIEMBRE 2020  FEBRERO 2021 V2"/>
    <x v="1"/>
    <n v="521"/>
    <s v="EN LÍNEA"/>
    <n v="3"/>
    <n v="13"/>
    <s v="EN LÍNEA"/>
    <n v="2"/>
    <n v="6"/>
    <n v="0"/>
  </r>
  <r>
    <n v="126392"/>
    <s v="0941433633"/>
    <s v="PALOMINO"/>
    <s v="RIVERA"/>
    <s v="GIUSEPPE JAVIER"/>
    <x v="2"/>
    <n v="112"/>
    <s v="NOVIEMBRE 2020  FEBRERO 2021 V2"/>
    <x v="1"/>
    <n v="521"/>
    <s v="EN LÍNEA"/>
    <n v="3"/>
    <n v="13"/>
    <s v="EN LÍNEA"/>
    <n v="2"/>
    <n v="6"/>
    <n v="0"/>
  </r>
  <r>
    <n v="126394"/>
    <s v="0941445504"/>
    <s v="TRIANA"/>
    <s v="BOBADILLA"/>
    <s v="MELANY KESHLA"/>
    <x v="2"/>
    <n v="112"/>
    <s v="NOVIEMBRE 2020  FEBRERO 2021 V2"/>
    <x v="1"/>
    <n v="521"/>
    <s v="EN LÍNEA"/>
    <n v="3"/>
    <n v="13"/>
    <s v="EN LÍNEA"/>
    <n v="2"/>
    <n v="6"/>
    <n v="0"/>
  </r>
  <r>
    <n v="126406"/>
    <s v="0941490179"/>
    <s v="CHICA"/>
    <s v="BRAVO"/>
    <s v="JOSTIN ALEXIS"/>
    <x v="2"/>
    <n v="112"/>
    <s v="NOVIEMBRE 2020  FEBRERO 2021 V2"/>
    <x v="1"/>
    <n v="521"/>
    <s v="EN LÍNEA"/>
    <n v="3"/>
    <n v="13"/>
    <s v="EN LÍNEA"/>
    <n v="2"/>
    <n v="6"/>
    <n v="0"/>
  </r>
  <r>
    <n v="126457"/>
    <s v="0941678161"/>
    <s v="VINUEZA"/>
    <s v="GARZON"/>
    <s v="MARIA FERNANDA"/>
    <x v="2"/>
    <n v="112"/>
    <s v="NOVIEMBRE 2020  FEBRERO 2021 V2"/>
    <x v="1"/>
    <n v="521"/>
    <s v="EN LÍNEA"/>
    <n v="3"/>
    <n v="13"/>
    <s v="EN LÍNEA"/>
    <n v="2"/>
    <n v="6"/>
    <n v="0"/>
  </r>
  <r>
    <n v="126466"/>
    <s v="0941757502"/>
    <s v="LAMILLA"/>
    <s v="MALAVE"/>
    <s v="GARY GABRIEL"/>
    <x v="2"/>
    <n v="112"/>
    <s v="NOVIEMBRE 2020  FEBRERO 2021 V2"/>
    <x v="1"/>
    <n v="521"/>
    <s v="EN LÍNEA"/>
    <n v="3"/>
    <n v="13"/>
    <s v="EN LÍNEA"/>
    <n v="2"/>
    <n v="6"/>
    <n v="0"/>
  </r>
  <r>
    <n v="126479"/>
    <s v="0941937476"/>
    <s v="REINA"/>
    <s v="ARELLANO"/>
    <s v="JOSSELYN CRISTINA"/>
    <x v="2"/>
    <n v="112"/>
    <s v="NOVIEMBRE 2020  FEBRERO 2021 V2"/>
    <x v="1"/>
    <n v="521"/>
    <s v="EN LÍNEA"/>
    <n v="3"/>
    <n v="13"/>
    <s v="EN LÍNEA"/>
    <n v="2"/>
    <n v="6"/>
    <n v="0"/>
  </r>
  <r>
    <n v="126481"/>
    <s v="0941956864"/>
    <s v="ESPINOZA"/>
    <s v="CHACON"/>
    <s v="DAMARIS YELENA"/>
    <x v="2"/>
    <n v="112"/>
    <s v="NOVIEMBRE 2020  FEBRERO 2021 V2"/>
    <x v="1"/>
    <n v="521"/>
    <s v="EN LÍNEA"/>
    <n v="3"/>
    <n v="13"/>
    <s v="EN LÍNEA"/>
    <n v="2"/>
    <n v="6"/>
    <n v="0"/>
  </r>
  <r>
    <n v="126482"/>
    <s v="0941971699"/>
    <s v="ARISTEGA"/>
    <s v="VERA"/>
    <s v="MELANIE DAYANNE"/>
    <x v="2"/>
    <n v="112"/>
    <s v="NOVIEMBRE 2020  FEBRERO 2021 V2"/>
    <x v="1"/>
    <n v="521"/>
    <s v="EN LÍNEA"/>
    <n v="3"/>
    <n v="13"/>
    <s v="EN LÍNEA"/>
    <n v="2"/>
    <n v="6"/>
    <n v="0"/>
  </r>
  <r>
    <n v="126497"/>
    <s v="0942011644"/>
    <s v="BEDOR"/>
    <s v="ESPINOZA"/>
    <s v="JUDITH BRIGGETT"/>
    <x v="2"/>
    <n v="112"/>
    <s v="NOVIEMBRE 2020  FEBRERO 2021 V2"/>
    <x v="1"/>
    <n v="521"/>
    <s v="EN LÍNEA"/>
    <n v="3"/>
    <n v="13"/>
    <s v="EN LÍNEA"/>
    <n v="2"/>
    <n v="6"/>
    <n v="0"/>
  </r>
  <r>
    <n v="126498"/>
    <s v="0942013616"/>
    <s v="ARREAGA"/>
    <s v="BAJAÑA"/>
    <s v="DAYANNA MARISOL"/>
    <x v="2"/>
    <n v="112"/>
    <s v="NOVIEMBRE 2020  FEBRERO 2021 V2"/>
    <x v="1"/>
    <n v="521"/>
    <s v="EN LÍNEA"/>
    <n v="3"/>
    <n v="13"/>
    <s v="EN LÍNEA"/>
    <n v="2"/>
    <n v="6"/>
    <n v="0"/>
  </r>
  <r>
    <n v="126499"/>
    <s v="0942017096"/>
    <s v="MARTILLO"/>
    <s v="ALVAREZ"/>
    <s v="MARCOS ANDRES"/>
    <x v="2"/>
    <n v="112"/>
    <s v="NOVIEMBRE 2020  FEBRERO 2021 V2"/>
    <x v="1"/>
    <n v="521"/>
    <s v="EN LÍNEA"/>
    <n v="3"/>
    <n v="13"/>
    <s v="EN LÍNEA"/>
    <n v="2"/>
    <n v="6"/>
    <n v="0"/>
  </r>
  <r>
    <n v="126559"/>
    <s v="0942103177"/>
    <s v="PEÑA"/>
    <s v="CHILA"/>
    <s v="JOSE BENIGNO"/>
    <x v="2"/>
    <n v="112"/>
    <s v="NOVIEMBRE 2020  FEBRERO 2021 V2"/>
    <x v="1"/>
    <n v="521"/>
    <s v="EN LÍNEA"/>
    <n v="3"/>
    <n v="13"/>
    <s v="EN LÍNEA"/>
    <n v="2"/>
    <n v="6"/>
    <n v="0"/>
  </r>
  <r>
    <n v="126586"/>
    <s v="0942152919"/>
    <s v="RIVAS"/>
    <s v="MORAN"/>
    <s v="KENNETH ALEXANDER"/>
    <x v="2"/>
    <n v="112"/>
    <s v="NOVIEMBRE 2020  FEBRERO 2021 V2"/>
    <x v="1"/>
    <n v="521"/>
    <s v="EN LÍNEA"/>
    <n v="3"/>
    <n v="13"/>
    <s v="EN LÍNEA"/>
    <n v="2"/>
    <n v="6"/>
    <n v="0"/>
  </r>
  <r>
    <n v="126587"/>
    <s v="0942153685"/>
    <s v="SOLORZANO"/>
    <s v="LOPEZ"/>
    <s v="MARIA LUCIA"/>
    <x v="2"/>
    <n v="112"/>
    <s v="NOVIEMBRE 2020  FEBRERO 2021 V2"/>
    <x v="1"/>
    <n v="521"/>
    <s v="EN LÍNEA"/>
    <n v="3"/>
    <n v="13"/>
    <s v="EN LÍNEA"/>
    <n v="2"/>
    <n v="6"/>
    <n v="0"/>
  </r>
  <r>
    <n v="126591"/>
    <s v="0942178914"/>
    <s v="LITARDO"/>
    <s v="CARPIO"/>
    <s v="LISBETH ELIZABETH"/>
    <x v="2"/>
    <n v="112"/>
    <s v="NOVIEMBRE 2020  FEBRERO 2021 V2"/>
    <x v="1"/>
    <n v="521"/>
    <s v="EN LÍNEA"/>
    <n v="3"/>
    <n v="13"/>
    <s v="EN LÍNEA"/>
    <n v="2"/>
    <n v="6"/>
    <n v="0"/>
  </r>
  <r>
    <n v="126631"/>
    <s v="0942278524"/>
    <s v="PEREZ"/>
    <s v="MOREIRA"/>
    <s v="ISABEL MARIA"/>
    <x v="2"/>
    <n v="112"/>
    <s v="NOVIEMBRE 2020  FEBRERO 2021 V2"/>
    <x v="1"/>
    <n v="521"/>
    <s v="EN LÍNEA"/>
    <n v="3"/>
    <n v="13"/>
    <s v="EN LÍNEA"/>
    <n v="2"/>
    <n v="6"/>
    <n v="0"/>
  </r>
  <r>
    <n v="126637"/>
    <s v="0942333410"/>
    <s v="ALVARADO"/>
    <s v="CALLE"/>
    <s v="EDDY SANTIAGO"/>
    <x v="2"/>
    <n v="112"/>
    <s v="NOVIEMBRE 2020  FEBRERO 2021 V2"/>
    <x v="1"/>
    <n v="521"/>
    <s v="EN LÍNEA"/>
    <n v="3"/>
    <n v="13"/>
    <s v="EN LÍNEA"/>
    <n v="2"/>
    <n v="6"/>
    <n v="0"/>
  </r>
  <r>
    <n v="126658"/>
    <s v="0942390022"/>
    <s v="CEDEÑO"/>
    <s v="MUÑOZ"/>
    <s v="ALEX OMAR"/>
    <x v="2"/>
    <n v="112"/>
    <s v="NOVIEMBRE 2020  FEBRERO 2021 V2"/>
    <x v="1"/>
    <n v="521"/>
    <s v="EN LÍNEA"/>
    <n v="3"/>
    <n v="13"/>
    <s v="EN LÍNEA"/>
    <n v="2"/>
    <n v="6"/>
    <n v="0"/>
  </r>
  <r>
    <n v="126706"/>
    <s v="0942575002"/>
    <s v="SOLIS"/>
    <s v="REYES"/>
    <s v="OMAR MICHAEL"/>
    <x v="2"/>
    <n v="112"/>
    <s v="NOVIEMBRE 2020  FEBRERO 2021 V2"/>
    <x v="1"/>
    <n v="521"/>
    <s v="EN LÍNEA"/>
    <n v="3"/>
    <n v="13"/>
    <s v="EN LÍNEA"/>
    <n v="2"/>
    <n v="6"/>
    <n v="0"/>
  </r>
  <r>
    <n v="126713"/>
    <s v="0942633694"/>
    <s v="CHAGUAY"/>
    <s v="JIMENEZ"/>
    <s v="NAYDELIN STHEFANIA"/>
    <x v="2"/>
    <n v="112"/>
    <s v="NOVIEMBRE 2020  FEBRERO 2021 V2"/>
    <x v="1"/>
    <n v="521"/>
    <s v="EN LÍNEA"/>
    <n v="3"/>
    <n v="13"/>
    <s v="EN LÍNEA"/>
    <n v="2"/>
    <n v="6"/>
    <n v="0"/>
  </r>
  <r>
    <n v="126721"/>
    <s v="0942794785"/>
    <s v="VENTURA"/>
    <s v="MERCHAN"/>
    <s v="FELIX JOEL"/>
    <x v="2"/>
    <n v="112"/>
    <s v="NOVIEMBRE 2020  FEBRERO 2021 V2"/>
    <x v="1"/>
    <n v="521"/>
    <s v="EN LÍNEA"/>
    <n v="3"/>
    <n v="13"/>
    <s v="EN LÍNEA"/>
    <n v="2"/>
    <n v="6"/>
    <n v="0"/>
  </r>
  <r>
    <n v="126723"/>
    <s v="0942800814"/>
    <s v="REYES"/>
    <s v="BORBOR"/>
    <s v="JILSON GEOVANNY"/>
    <x v="2"/>
    <n v="112"/>
    <s v="NOVIEMBRE 2020  FEBRERO 2021 V2"/>
    <x v="1"/>
    <n v="521"/>
    <s v="EN LÍNEA"/>
    <n v="3"/>
    <n v="13"/>
    <s v="EN LÍNEA"/>
    <n v="2"/>
    <n v="6"/>
    <n v="0"/>
  </r>
  <r>
    <n v="126753"/>
    <s v="0943133132"/>
    <s v="SALTOS"/>
    <s v="VALENCIA"/>
    <s v="NICOLLE YAMILKA"/>
    <x v="2"/>
    <n v="112"/>
    <s v="NOVIEMBRE 2020  FEBRERO 2021 V2"/>
    <x v="1"/>
    <n v="521"/>
    <s v="EN LÍNEA"/>
    <n v="3"/>
    <n v="13"/>
    <s v="EN LÍNEA"/>
    <n v="2"/>
    <n v="6"/>
    <n v="0"/>
  </r>
  <r>
    <n v="126770"/>
    <s v="0943339044"/>
    <s v="DESIDERIO"/>
    <s v="VALDEZ"/>
    <s v="JUAN  CARLOS"/>
    <x v="2"/>
    <n v="112"/>
    <s v="NOVIEMBRE 2020  FEBRERO 2021 V2"/>
    <x v="1"/>
    <n v="521"/>
    <s v="EN LÍNEA"/>
    <n v="3"/>
    <n v="13"/>
    <s v="EN LÍNEA"/>
    <n v="2"/>
    <n v="6"/>
    <n v="0"/>
  </r>
  <r>
    <n v="126794"/>
    <s v="0943588285"/>
    <s v="PINCAY"/>
    <s v="ALVEAR"/>
    <s v="MELANY ANAHI"/>
    <x v="2"/>
    <n v="112"/>
    <s v="NOVIEMBRE 2020  FEBRERO 2021 V2"/>
    <x v="1"/>
    <n v="521"/>
    <s v="EN LÍNEA"/>
    <n v="3"/>
    <n v="13"/>
    <s v="EN LÍNEA"/>
    <n v="2"/>
    <n v="6"/>
    <n v="0"/>
  </r>
  <r>
    <n v="126822"/>
    <s v="0943835835"/>
    <s v="SUAREZ"/>
    <s v="MARTILLO"/>
    <s v="ANGEL JAFET"/>
    <x v="2"/>
    <n v="112"/>
    <s v="NOVIEMBRE 2020  FEBRERO 2021 V2"/>
    <x v="1"/>
    <n v="521"/>
    <s v="EN LÍNEA"/>
    <n v="3"/>
    <n v="13"/>
    <s v="EN LÍNEA"/>
    <n v="2"/>
    <n v="6"/>
    <n v="0"/>
  </r>
  <r>
    <n v="126847"/>
    <s v="0944068725"/>
    <s v="ANZOATEGUI"/>
    <s v="ESPINOZA"/>
    <s v="JONATHAN ISAAC"/>
    <x v="2"/>
    <n v="112"/>
    <s v="NOVIEMBRE 2020  FEBRERO 2021 V2"/>
    <x v="1"/>
    <n v="521"/>
    <s v="EN LÍNEA"/>
    <n v="3"/>
    <n v="13"/>
    <s v="EN LÍNEA"/>
    <n v="2"/>
    <n v="6"/>
    <n v="0"/>
  </r>
  <r>
    <n v="126853"/>
    <s v="0944081686"/>
    <s v="CEDEÑO"/>
    <s v="MIRABA"/>
    <s v="GENESIS GISELLE"/>
    <x v="2"/>
    <n v="112"/>
    <s v="NOVIEMBRE 2020  FEBRERO 2021 V2"/>
    <x v="1"/>
    <n v="521"/>
    <s v="EN LÍNEA"/>
    <n v="3"/>
    <n v="13"/>
    <s v="EN LÍNEA"/>
    <n v="2"/>
    <n v="6"/>
    <n v="0"/>
  </r>
  <r>
    <n v="126854"/>
    <s v="0944085281"/>
    <s v="FUENTES"/>
    <s v="RENTERIA"/>
    <s v="KAREN CARMEN"/>
    <x v="2"/>
    <n v="112"/>
    <s v="NOVIEMBRE 2020  FEBRERO 2021 V2"/>
    <x v="1"/>
    <n v="521"/>
    <s v="EN LÍNEA"/>
    <n v="3"/>
    <n v="13"/>
    <s v="EN LÍNEA"/>
    <n v="2"/>
    <n v="6"/>
    <n v="0"/>
  </r>
  <r>
    <n v="126870"/>
    <s v="0944167998"/>
    <s v="BASANTES"/>
    <s v="MORENO"/>
    <s v="GIULIANA ESTEFANIA"/>
    <x v="2"/>
    <n v="112"/>
    <s v="NOVIEMBRE 2020  FEBRERO 2021 V2"/>
    <x v="1"/>
    <n v="521"/>
    <s v="EN LÍNEA"/>
    <n v="3"/>
    <n v="13"/>
    <s v="EN LÍNEA"/>
    <n v="2"/>
    <n v="6"/>
    <n v="0"/>
  </r>
  <r>
    <n v="126894"/>
    <s v="0944375278"/>
    <s v="AYLLON"/>
    <s v="ZAMBRANO"/>
    <s v="MARYLLEY EUNICE"/>
    <x v="2"/>
    <n v="112"/>
    <s v="NOVIEMBRE 2020  FEBRERO 2021 V2"/>
    <x v="1"/>
    <n v="521"/>
    <s v="EN LÍNEA"/>
    <n v="3"/>
    <n v="13"/>
    <s v="EN LÍNEA"/>
    <n v="2"/>
    <n v="6"/>
    <n v="0"/>
  </r>
  <r>
    <n v="126914"/>
    <s v="0950203778"/>
    <s v="LEON"/>
    <s v="HUACHILEMA"/>
    <s v="MARIA MERCEDES"/>
    <x v="2"/>
    <n v="112"/>
    <s v="NOVIEMBRE 2020  FEBRERO 2021 V2"/>
    <x v="1"/>
    <n v="521"/>
    <s v="EN LÍNEA"/>
    <n v="3"/>
    <n v="13"/>
    <s v="EN LÍNEA"/>
    <n v="2"/>
    <n v="6"/>
    <n v="0"/>
  </r>
  <r>
    <n v="126921"/>
    <s v="0950308973"/>
    <s v="YEPEZ"/>
    <s v="LAINEZ"/>
    <s v="EMILY ALEJANDRA"/>
    <x v="2"/>
    <n v="112"/>
    <s v="NOVIEMBRE 2020  FEBRERO 2021 V2"/>
    <x v="1"/>
    <n v="521"/>
    <s v="EN LÍNEA"/>
    <n v="3"/>
    <n v="13"/>
    <s v="EN LÍNEA"/>
    <n v="2"/>
    <n v="6"/>
    <n v="0"/>
  </r>
  <r>
    <n v="126932"/>
    <s v="0950416487"/>
    <s v="BORBOR"/>
    <s v="SUAREZ"/>
    <s v="ROMINA JULISSA"/>
    <x v="2"/>
    <n v="112"/>
    <s v="NOVIEMBRE 2020  FEBRERO 2021 V2"/>
    <x v="1"/>
    <n v="521"/>
    <s v="EN LÍNEA"/>
    <n v="3"/>
    <n v="13"/>
    <s v="EN LÍNEA"/>
    <n v="2"/>
    <n v="6"/>
    <n v="0"/>
  </r>
  <r>
    <n v="126952"/>
    <s v="0950555607"/>
    <s v="QUIZHPI"/>
    <s v="MALDONADO"/>
    <s v="MARLON JOSUE"/>
    <x v="2"/>
    <n v="112"/>
    <s v="NOVIEMBRE 2020  FEBRERO 2021 V2"/>
    <x v="1"/>
    <n v="521"/>
    <s v="EN LÍNEA"/>
    <n v="3"/>
    <n v="13"/>
    <s v="EN LÍNEA"/>
    <n v="2"/>
    <n v="6"/>
    <n v="0"/>
  </r>
  <r>
    <n v="126954"/>
    <s v="0950562694"/>
    <s v="VELIZ"/>
    <s v="HARO"/>
    <s v="KENNYA LILIBETH"/>
    <x v="2"/>
    <n v="112"/>
    <s v="NOVIEMBRE 2020  FEBRERO 2021 V2"/>
    <x v="1"/>
    <n v="521"/>
    <s v="EN LÍNEA"/>
    <n v="3"/>
    <n v="13"/>
    <s v="EN LÍNEA"/>
    <n v="2"/>
    <n v="6"/>
    <n v="0"/>
  </r>
  <r>
    <n v="126964"/>
    <s v="0950607101"/>
    <s v="VILEMA"/>
    <s v="ROMAN"/>
    <s v="DEBORA ARLEN"/>
    <x v="2"/>
    <n v="112"/>
    <s v="NOVIEMBRE 2020  FEBRERO 2021 V2"/>
    <x v="1"/>
    <n v="521"/>
    <s v="EN LÍNEA"/>
    <n v="3"/>
    <n v="13"/>
    <s v="EN LÍNEA"/>
    <n v="2"/>
    <n v="6"/>
    <n v="0"/>
  </r>
  <r>
    <n v="126975"/>
    <s v="0950656439"/>
    <s v="VERA"/>
    <s v="VIVAR"/>
    <s v="CINTHIA ALEJANDRA"/>
    <x v="2"/>
    <n v="112"/>
    <s v="NOVIEMBRE 2020  FEBRERO 2021 V2"/>
    <x v="1"/>
    <n v="521"/>
    <s v="EN LÍNEA"/>
    <n v="3"/>
    <n v="13"/>
    <s v="EN LÍNEA"/>
    <n v="2"/>
    <n v="6"/>
    <n v="0"/>
  </r>
  <r>
    <n v="126977"/>
    <s v="0950661124"/>
    <s v="OLAYA"/>
    <s v="VILLAFUERTE"/>
    <s v="GENESIS PAOLA"/>
    <x v="2"/>
    <n v="112"/>
    <s v="NOVIEMBRE 2020  FEBRERO 2021 V2"/>
    <x v="1"/>
    <n v="521"/>
    <s v="EN LÍNEA"/>
    <n v="3"/>
    <n v="13"/>
    <s v="EN LÍNEA"/>
    <n v="2"/>
    <n v="6"/>
    <n v="0"/>
  </r>
  <r>
    <n v="127000"/>
    <s v="0950946582"/>
    <s v="CABANILLA"/>
    <s v="CORDERO"/>
    <s v="IRIS YERLEY"/>
    <x v="2"/>
    <n v="112"/>
    <s v="NOVIEMBRE 2020  FEBRERO 2021 V2"/>
    <x v="1"/>
    <n v="521"/>
    <s v="EN LÍNEA"/>
    <n v="3"/>
    <n v="13"/>
    <s v="EN LÍNEA"/>
    <n v="2"/>
    <n v="6"/>
    <n v="0"/>
  </r>
  <r>
    <n v="127010"/>
    <s v="0951026913"/>
    <s v="MARQUEZ"/>
    <s v="BURGOS"/>
    <s v="JENNY ANTONIA"/>
    <x v="2"/>
    <n v="112"/>
    <s v="NOVIEMBRE 2020  FEBRERO 2021 V2"/>
    <x v="1"/>
    <n v="521"/>
    <s v="EN LÍNEA"/>
    <n v="3"/>
    <n v="13"/>
    <s v="EN LÍNEA"/>
    <n v="2"/>
    <n v="6"/>
    <n v="0"/>
  </r>
  <r>
    <n v="127041"/>
    <s v="0951321975"/>
    <s v="GONZALEZ"/>
    <s v="POZO"/>
    <s v="MARIA BELEN"/>
    <x v="2"/>
    <n v="112"/>
    <s v="NOVIEMBRE 2020  FEBRERO 2021 V2"/>
    <x v="1"/>
    <n v="521"/>
    <s v="EN LÍNEA"/>
    <n v="3"/>
    <n v="13"/>
    <s v="EN LÍNEA"/>
    <n v="2"/>
    <n v="6"/>
    <n v="0"/>
  </r>
  <r>
    <n v="127052"/>
    <s v="0951447291"/>
    <s v="VITERI"/>
    <s v="CARDENAS"/>
    <s v="KELVIN ROLANDO"/>
    <x v="2"/>
    <n v="112"/>
    <s v="NOVIEMBRE 2020  FEBRERO 2021 V2"/>
    <x v="1"/>
    <n v="521"/>
    <s v="EN LÍNEA"/>
    <n v="3"/>
    <n v="13"/>
    <s v="EN LÍNEA"/>
    <n v="2"/>
    <n v="6"/>
    <n v="0"/>
  </r>
  <r>
    <n v="127059"/>
    <s v="0951548551"/>
    <s v="PATIÑO"/>
    <s v="MORAN"/>
    <s v="ENMANUEL RICARDO"/>
    <x v="2"/>
    <n v="112"/>
    <s v="NOVIEMBRE 2020  FEBRERO 2021 V2"/>
    <x v="1"/>
    <n v="521"/>
    <s v="EN LÍNEA"/>
    <n v="3"/>
    <n v="13"/>
    <s v="EN LÍNEA"/>
    <n v="2"/>
    <n v="6"/>
    <n v="0"/>
  </r>
  <r>
    <n v="127072"/>
    <s v="0951607928"/>
    <s v="QUINTERO"/>
    <s v="CUADRA"/>
    <s v="MARÍA JOSÉ"/>
    <x v="2"/>
    <n v="112"/>
    <s v="NOVIEMBRE 2020  FEBRERO 2021 V2"/>
    <x v="1"/>
    <n v="521"/>
    <s v="EN LÍNEA"/>
    <n v="3"/>
    <n v="13"/>
    <s v="EN LÍNEA"/>
    <n v="2"/>
    <n v="6"/>
    <n v="0"/>
  </r>
  <r>
    <n v="127090"/>
    <s v="0951684885"/>
    <s v="ALVAREZ"/>
    <s v="MUÑOZ"/>
    <s v="SANDRA NICOLE"/>
    <x v="2"/>
    <n v="112"/>
    <s v="NOVIEMBRE 2020  FEBRERO 2021 V2"/>
    <x v="1"/>
    <n v="521"/>
    <s v="EN LÍNEA"/>
    <n v="3"/>
    <n v="13"/>
    <s v="EN LÍNEA"/>
    <n v="2"/>
    <n v="6"/>
    <n v="0"/>
  </r>
  <r>
    <n v="127101"/>
    <s v="0951750017"/>
    <s v="PEREZ"/>
    <s v="QUINTO"/>
    <s v="JULIO CESAR"/>
    <x v="2"/>
    <n v="112"/>
    <s v="NOVIEMBRE 2020  FEBRERO 2021 V2"/>
    <x v="1"/>
    <n v="521"/>
    <s v="EN LÍNEA"/>
    <n v="3"/>
    <n v="13"/>
    <s v="EN LÍNEA"/>
    <n v="2"/>
    <n v="6"/>
    <n v="0"/>
  </r>
  <r>
    <n v="127107"/>
    <s v="0951767623"/>
    <s v="GUERRERO"/>
    <s v="MEDINA"/>
    <s v="CONNIE YELITZA"/>
    <x v="2"/>
    <n v="112"/>
    <s v="NOVIEMBRE 2020  FEBRERO 2021 V2"/>
    <x v="1"/>
    <n v="521"/>
    <s v="EN LÍNEA"/>
    <n v="3"/>
    <n v="13"/>
    <s v="EN LÍNEA"/>
    <n v="2"/>
    <n v="6"/>
    <n v="0"/>
  </r>
  <r>
    <n v="127119"/>
    <s v="0951826106"/>
    <s v="PICO"/>
    <s v="CHONILLO"/>
    <s v="SANDRA PRISCILA"/>
    <x v="2"/>
    <n v="112"/>
    <s v="NOVIEMBRE 2020  FEBRERO 2021 V2"/>
    <x v="1"/>
    <n v="521"/>
    <s v="EN LÍNEA"/>
    <n v="3"/>
    <n v="13"/>
    <s v="EN LÍNEA"/>
    <n v="2"/>
    <n v="6"/>
    <n v="0"/>
  </r>
  <r>
    <n v="127126"/>
    <s v="0951857903"/>
    <s v="CARRIEL"/>
    <s v="VEGA"/>
    <s v="ANGIE PAULINA"/>
    <x v="2"/>
    <n v="112"/>
    <s v="NOVIEMBRE 2020  FEBRERO 2021 V2"/>
    <x v="1"/>
    <n v="521"/>
    <s v="EN LÍNEA"/>
    <n v="3"/>
    <n v="13"/>
    <s v="EN LÍNEA"/>
    <n v="2"/>
    <n v="6"/>
    <n v="0"/>
  </r>
  <r>
    <n v="127161"/>
    <s v="0952005924"/>
    <s v="SOLEDISPA"/>
    <s v="SACON"/>
    <s v="JEAN PIERRE"/>
    <x v="2"/>
    <n v="112"/>
    <s v="NOVIEMBRE 2020  FEBRERO 2021 V2"/>
    <x v="1"/>
    <n v="521"/>
    <s v="EN LÍNEA"/>
    <n v="3"/>
    <n v="13"/>
    <s v="EN LÍNEA"/>
    <n v="2"/>
    <n v="6"/>
    <n v="0"/>
  </r>
  <r>
    <n v="127186"/>
    <s v="0952166148"/>
    <s v="RIVAS"/>
    <s v="CASTILLO"/>
    <s v="KATHERINE YULEXCY"/>
    <x v="2"/>
    <n v="112"/>
    <s v="NOVIEMBRE 2020  FEBRERO 2021 V2"/>
    <x v="1"/>
    <n v="521"/>
    <s v="EN LÍNEA"/>
    <n v="3"/>
    <n v="13"/>
    <s v="EN LÍNEA"/>
    <n v="2"/>
    <n v="6"/>
    <n v="0"/>
  </r>
  <r>
    <n v="127194"/>
    <s v="0952268076"/>
    <s v="MATOS"/>
    <s v="GONZALEZ"/>
    <s v="KEYLA LIZBETH"/>
    <x v="2"/>
    <n v="112"/>
    <s v="NOVIEMBRE 2020  FEBRERO 2021 V2"/>
    <x v="1"/>
    <n v="521"/>
    <s v="EN LÍNEA"/>
    <n v="3"/>
    <n v="13"/>
    <s v="EN LÍNEA"/>
    <n v="2"/>
    <n v="6"/>
    <n v="0"/>
  </r>
  <r>
    <n v="127313"/>
    <s v="0952957280"/>
    <s v="ZAMBRANO"/>
    <s v="MORAN"/>
    <s v="MILENA BETHSABE"/>
    <x v="2"/>
    <n v="112"/>
    <s v="NOVIEMBRE 2020  FEBRERO 2021 V2"/>
    <x v="1"/>
    <n v="521"/>
    <s v="EN LÍNEA"/>
    <n v="3"/>
    <n v="13"/>
    <s v="EN LÍNEA"/>
    <n v="2"/>
    <n v="6"/>
    <n v="0"/>
  </r>
  <r>
    <n v="127318"/>
    <s v="0952989663"/>
    <s v="HERRERA"/>
    <s v="TOMALA"/>
    <s v="DENISSE NICOLE"/>
    <x v="2"/>
    <n v="112"/>
    <s v="NOVIEMBRE 2020  FEBRERO 2021 V2"/>
    <x v="1"/>
    <n v="521"/>
    <s v="EN LÍNEA"/>
    <n v="3"/>
    <n v="13"/>
    <s v="EN LÍNEA"/>
    <n v="2"/>
    <n v="6"/>
    <n v="0"/>
  </r>
  <r>
    <n v="127322"/>
    <s v="0953011152"/>
    <s v="GABINO"/>
    <s v="ALVARADO"/>
    <s v="KEVIN MICHAEL"/>
    <x v="2"/>
    <n v="112"/>
    <s v="NOVIEMBRE 2020  FEBRERO 2021 V2"/>
    <x v="1"/>
    <n v="521"/>
    <s v="EN LÍNEA"/>
    <n v="3"/>
    <n v="13"/>
    <s v="EN LÍNEA"/>
    <n v="2"/>
    <n v="6"/>
    <n v="0"/>
  </r>
  <r>
    <n v="127327"/>
    <s v="0953019528"/>
    <s v="CASTRO"/>
    <s v="VERA"/>
    <s v="DODDY PEDRO"/>
    <x v="2"/>
    <n v="112"/>
    <s v="NOVIEMBRE 2020  FEBRERO 2021 V2"/>
    <x v="1"/>
    <n v="521"/>
    <s v="EN LÍNEA"/>
    <n v="3"/>
    <n v="13"/>
    <s v="EN LÍNEA"/>
    <n v="2"/>
    <n v="6"/>
    <n v="0"/>
  </r>
  <r>
    <n v="127334"/>
    <s v="0953048717"/>
    <s v="VERA"/>
    <s v="SOTO"/>
    <s v="CINTHIA NINOSKA"/>
    <x v="2"/>
    <n v="112"/>
    <s v="NOVIEMBRE 2020  FEBRERO 2021 V2"/>
    <x v="1"/>
    <n v="521"/>
    <s v="EN LÍNEA"/>
    <n v="3"/>
    <n v="13"/>
    <s v="EN LÍNEA"/>
    <n v="2"/>
    <n v="6"/>
    <n v="0"/>
  </r>
  <r>
    <n v="127339"/>
    <s v="0953083383"/>
    <s v="CONFORME"/>
    <s v="SALINAS"/>
    <s v="DANIELA EVELYN"/>
    <x v="2"/>
    <n v="112"/>
    <s v="NOVIEMBRE 2020  FEBRERO 2021 V2"/>
    <x v="1"/>
    <n v="521"/>
    <s v="EN LÍNEA"/>
    <n v="3"/>
    <n v="13"/>
    <s v="EN LÍNEA"/>
    <n v="2"/>
    <n v="6"/>
    <n v="0"/>
  </r>
  <r>
    <n v="127380"/>
    <s v="0953357324"/>
    <s v="MENDEZ"/>
    <s v="CRUZ"/>
    <s v="KEVIN STEVEN"/>
    <x v="2"/>
    <n v="112"/>
    <s v="NOVIEMBRE 2020  FEBRERO 2021 V2"/>
    <x v="1"/>
    <n v="521"/>
    <s v="EN LÍNEA"/>
    <n v="3"/>
    <n v="13"/>
    <s v="EN LÍNEA"/>
    <n v="2"/>
    <n v="6"/>
    <n v="0"/>
  </r>
  <r>
    <n v="127404"/>
    <s v="0953448263"/>
    <s v="LETUNEUL"/>
    <s v="MUÑOZ"/>
    <s v="ANDREA MARCELA"/>
    <x v="2"/>
    <n v="112"/>
    <s v="NOVIEMBRE 2020  FEBRERO 2021 V2"/>
    <x v="1"/>
    <n v="521"/>
    <s v="EN LÍNEA"/>
    <n v="3"/>
    <n v="13"/>
    <s v="EN LÍNEA"/>
    <n v="2"/>
    <n v="6"/>
    <n v="0"/>
  </r>
  <r>
    <n v="127412"/>
    <s v="0953463551"/>
    <s v="ALVARADO"/>
    <s v="DORADO"/>
    <s v="JORGE ELVIS"/>
    <x v="2"/>
    <n v="112"/>
    <s v="NOVIEMBRE 2020  FEBRERO 2021 V2"/>
    <x v="1"/>
    <n v="521"/>
    <s v="EN LÍNEA"/>
    <n v="3"/>
    <n v="13"/>
    <s v="EN LÍNEA"/>
    <n v="2"/>
    <n v="6"/>
    <n v="0"/>
  </r>
  <r>
    <n v="127414"/>
    <s v="0953474046"/>
    <s v="GARCIA"/>
    <s v="PIZARRO"/>
    <s v="STEPHANIE DEL ROCIO"/>
    <x v="2"/>
    <n v="112"/>
    <s v="NOVIEMBRE 2020  FEBRERO 2021 V2"/>
    <x v="1"/>
    <n v="521"/>
    <s v="EN LÍNEA"/>
    <n v="3"/>
    <n v="13"/>
    <s v="EN LÍNEA"/>
    <n v="2"/>
    <n v="6"/>
    <n v="0"/>
  </r>
  <r>
    <n v="127432"/>
    <s v="0953544004"/>
    <s v="CUSME"/>
    <s v="YAGUAL"/>
    <s v="LADY DANIELA"/>
    <x v="2"/>
    <n v="112"/>
    <s v="NOVIEMBRE 2020  FEBRERO 2021 V2"/>
    <x v="1"/>
    <n v="521"/>
    <s v="EN LÍNEA"/>
    <n v="3"/>
    <n v="13"/>
    <s v="EN LÍNEA"/>
    <n v="2"/>
    <n v="6"/>
    <n v="0"/>
  </r>
  <r>
    <n v="127444"/>
    <s v="0953589355"/>
    <s v="NUÑEZ"/>
    <s v="QUIJIJE"/>
    <s v="YULISSA DAYANNA"/>
    <x v="2"/>
    <n v="112"/>
    <s v="NOVIEMBRE 2020  FEBRERO 2021 V2"/>
    <x v="1"/>
    <n v="521"/>
    <s v="EN LÍNEA"/>
    <n v="3"/>
    <n v="13"/>
    <s v="EN LÍNEA"/>
    <n v="2"/>
    <n v="6"/>
    <n v="0"/>
  </r>
  <r>
    <n v="127460"/>
    <s v="0953682077"/>
    <s v="ORRALA"/>
    <s v="PESANTES"/>
    <s v="MEIBOL ANNAIS"/>
    <x v="2"/>
    <n v="112"/>
    <s v="NOVIEMBRE 2020  FEBRERO 2021 V2"/>
    <x v="1"/>
    <n v="521"/>
    <s v="EN LÍNEA"/>
    <n v="3"/>
    <n v="13"/>
    <s v="EN LÍNEA"/>
    <n v="2"/>
    <n v="6"/>
    <n v="0"/>
  </r>
  <r>
    <n v="127461"/>
    <s v="0953691995"/>
    <s v="PINCAY"/>
    <s v="EVANGELISTA"/>
    <s v="MAURICIO SANTIAGO"/>
    <x v="2"/>
    <n v="112"/>
    <s v="NOVIEMBRE 2020  FEBRERO 2021 V2"/>
    <x v="1"/>
    <n v="521"/>
    <s v="EN LÍNEA"/>
    <n v="3"/>
    <n v="13"/>
    <s v="EN LÍNEA"/>
    <n v="2"/>
    <n v="6"/>
    <n v="0"/>
  </r>
  <r>
    <n v="127485"/>
    <s v="0953791589"/>
    <s v="QUINCHE"/>
    <s v="YAGUACHI"/>
    <s v="ALEX RUBEN"/>
    <x v="2"/>
    <n v="112"/>
    <s v="NOVIEMBRE 2020  FEBRERO 2021 V2"/>
    <x v="1"/>
    <n v="521"/>
    <s v="EN LÍNEA"/>
    <n v="3"/>
    <n v="13"/>
    <s v="EN LÍNEA"/>
    <n v="2"/>
    <n v="6"/>
    <n v="0"/>
  </r>
  <r>
    <n v="128253"/>
    <s v="0958118606"/>
    <s v="SALAZAR"/>
    <s v="ALVARADO"/>
    <s v="JORGE HUMBERTO"/>
    <x v="2"/>
    <n v="112"/>
    <s v="NOVIEMBRE 2020  FEBRERO 2021 V2"/>
    <x v="0"/>
    <n v="222"/>
    <s v="EN LÍNEA"/>
    <n v="3"/>
    <n v="13"/>
    <s v="EN LÍNEA"/>
    <n v="2"/>
    <n v="6"/>
    <n v="0"/>
  </r>
  <r>
    <n v="128557"/>
    <n v="1204894776"/>
    <s v="VELASQUEZ"/>
    <s v="MONTOYA"/>
    <s v="GARY ALBERTO"/>
    <x v="2"/>
    <n v="112"/>
    <s v="NOVIEMBRE 2020  FEBRERO 2021 V2"/>
    <x v="0"/>
    <n v="222"/>
    <s v="EN LÍNEA"/>
    <n v="3"/>
    <n v="13"/>
    <s v="EN LÍNEA"/>
    <n v="2"/>
    <n v="6"/>
    <n v="0"/>
  </r>
  <r>
    <n v="129736"/>
    <s v="0702423815"/>
    <s v="SARANGO"/>
    <s v="MAZA"/>
    <s v="CARLOS RAMIRO"/>
    <x v="2"/>
    <n v="112"/>
    <s v="NOVIEMBRE 2020  FEBRERO 2021 V2"/>
    <x v="1"/>
    <n v="521"/>
    <s v="EN LÍNEA"/>
    <n v="3"/>
    <n v="13"/>
    <s v="EN LÍNEA"/>
    <n v="2"/>
    <n v="6"/>
    <n v="0"/>
  </r>
  <r>
    <n v="129757"/>
    <s v="0706657400"/>
    <s v="SAAVEDRA"/>
    <s v="SEVERINO"/>
    <s v="IRIS YOMAIRA"/>
    <x v="2"/>
    <n v="112"/>
    <s v="NOVIEMBRE 2020  FEBRERO 2021 V2"/>
    <x v="1"/>
    <n v="521"/>
    <s v="EN LÍNEA"/>
    <n v="3"/>
    <n v="13"/>
    <s v="EN LÍNEA"/>
    <n v="2"/>
    <n v="6"/>
    <n v="0"/>
  </r>
  <r>
    <n v="129790"/>
    <s v="0918451774"/>
    <s v="SOTOMAYOR"/>
    <s v="ESPINOZA"/>
    <s v="JESSENIA ARACELY"/>
    <x v="2"/>
    <n v="112"/>
    <s v="NOVIEMBRE 2020  FEBRERO 2021 V2"/>
    <x v="1"/>
    <n v="521"/>
    <s v="EN LÍNEA"/>
    <n v="3"/>
    <n v="13"/>
    <s v="EN LÍNEA"/>
    <n v="2"/>
    <n v="6"/>
    <n v="0"/>
  </r>
  <r>
    <n v="129791"/>
    <s v="0918580457"/>
    <s v="CHANCAY"/>
    <s v="DOMENECH"/>
    <s v="KATTY TATIANA"/>
    <x v="2"/>
    <n v="112"/>
    <s v="NOVIEMBRE 2020  FEBRERO 2021 V2"/>
    <x v="1"/>
    <n v="521"/>
    <s v="EN LÍNEA"/>
    <n v="3"/>
    <n v="13"/>
    <s v="EN LÍNEA"/>
    <n v="2"/>
    <n v="6"/>
    <n v="0"/>
  </r>
  <r>
    <n v="129807"/>
    <s v="0925296766"/>
    <s v="MACAS"/>
    <s v="HERRERA"/>
    <s v="SHIRLEY JOSELIN"/>
    <x v="2"/>
    <n v="112"/>
    <s v="NOVIEMBRE 2020  FEBRERO 2021 V2"/>
    <x v="1"/>
    <n v="521"/>
    <s v="EN LÍNEA"/>
    <n v="3"/>
    <n v="13"/>
    <s v="EN LÍNEA"/>
    <n v="2"/>
    <n v="6"/>
    <n v="0"/>
  </r>
  <r>
    <n v="129809"/>
    <s v="0925360935"/>
    <s v="BOWEN"/>
    <s v="LOOR"/>
    <s v="FREDDY JESUS"/>
    <x v="2"/>
    <n v="112"/>
    <s v="NOVIEMBRE 2020  FEBRERO 2021 V2"/>
    <x v="1"/>
    <n v="521"/>
    <s v="EN LÍNEA"/>
    <n v="3"/>
    <n v="13"/>
    <s v="EN LÍNEA"/>
    <n v="2"/>
    <n v="6"/>
    <n v="0"/>
  </r>
  <r>
    <n v="129815"/>
    <s v="0926311903"/>
    <s v="LITUMA"/>
    <s v="CALI"/>
    <s v="LISBET SULAY"/>
    <x v="2"/>
    <n v="112"/>
    <s v="NOVIEMBRE 2020  FEBRERO 2021 V2"/>
    <x v="1"/>
    <n v="521"/>
    <s v="EN LÍNEA"/>
    <n v="3"/>
    <n v="13"/>
    <s v="EN LÍNEA"/>
    <n v="2"/>
    <n v="6"/>
    <n v="0"/>
  </r>
  <r>
    <n v="129823"/>
    <s v="0927983973"/>
    <s v="LARA"/>
    <s v="ZAPATA"/>
    <s v="LISBETH DALILA"/>
    <x v="2"/>
    <n v="112"/>
    <s v="NOVIEMBRE 2020  FEBRERO 2021 V2"/>
    <x v="1"/>
    <n v="521"/>
    <s v="EN LÍNEA"/>
    <n v="3"/>
    <n v="13"/>
    <s v="EN LÍNEA"/>
    <n v="2"/>
    <n v="6"/>
    <n v="0"/>
  </r>
  <r>
    <n v="131125"/>
    <s v="0605848977"/>
    <s v="NUÑEZ"/>
    <s v="CARVAJAL"/>
    <s v="DIANA ELIZABETH"/>
    <x v="2"/>
    <n v="112"/>
    <s v="NOVIEMBRE 2020  FEBRERO 2021 V2"/>
    <x v="0"/>
    <n v="222"/>
    <s v="EN LÍNEA"/>
    <n v="3"/>
    <n v="13"/>
    <s v="EN LÍNEA"/>
    <n v="2"/>
    <n v="6"/>
    <n v="0"/>
  </r>
  <r>
    <n v="131129"/>
    <s v="0703730861"/>
    <s v="SANCHEZ"/>
    <s v="FLORES"/>
    <s v="LENIN RAUL"/>
    <x v="2"/>
    <n v="112"/>
    <s v="NOVIEMBRE 2020  FEBRERO 2021 V2"/>
    <x v="0"/>
    <n v="222"/>
    <s v="EN LÍNEA"/>
    <n v="3"/>
    <n v="13"/>
    <s v="EN LÍNEA"/>
    <n v="2"/>
    <n v="6"/>
    <n v="0"/>
  </r>
  <r>
    <n v="131138"/>
    <s v="0704745389"/>
    <s v="CASTILLO"/>
    <s v="ROMAN"/>
    <s v="GERARDO RENEE"/>
    <x v="2"/>
    <n v="112"/>
    <s v="NOVIEMBRE 2020  FEBRERO 2021 V2"/>
    <x v="0"/>
    <n v="222"/>
    <s v="EN LÍNEA"/>
    <n v="3"/>
    <n v="13"/>
    <s v="EN LÍNEA"/>
    <n v="2"/>
    <n v="6"/>
    <n v="0"/>
  </r>
  <r>
    <n v="131143"/>
    <s v="0705228302"/>
    <s v="CUESTA"/>
    <s v="ULLOA"/>
    <s v="RICARDO PIERRE"/>
    <x v="2"/>
    <n v="112"/>
    <s v="NOVIEMBRE 2020  FEBRERO 2021 V2"/>
    <x v="0"/>
    <n v="222"/>
    <s v="EN LÍNEA"/>
    <n v="3"/>
    <n v="13"/>
    <s v="EN LÍNEA"/>
    <n v="2"/>
    <n v="6"/>
    <n v="0"/>
  </r>
  <r>
    <n v="131149"/>
    <s v="0705487601"/>
    <s v="PIZARRO"/>
    <s v="JIMENEZ"/>
    <s v="MAYERLI ISABEL"/>
    <x v="2"/>
    <n v="112"/>
    <s v="NOVIEMBRE 2020  FEBRERO 2021 V2"/>
    <x v="0"/>
    <n v="222"/>
    <s v="EN LÍNEA"/>
    <n v="3"/>
    <n v="13"/>
    <s v="EN LÍNEA"/>
    <n v="2"/>
    <n v="6"/>
    <n v="0"/>
  </r>
  <r>
    <n v="131152"/>
    <s v="0705585297"/>
    <s v="VALAREZO"/>
    <s v="NARVAEZ"/>
    <s v="MELISSA NICOLE"/>
    <x v="2"/>
    <n v="112"/>
    <s v="NOVIEMBRE 2020  FEBRERO 2021 V2"/>
    <x v="0"/>
    <n v="222"/>
    <s v="EN LÍNEA"/>
    <n v="3"/>
    <n v="13"/>
    <s v="EN LÍNEA"/>
    <n v="2"/>
    <n v="6"/>
    <n v="0"/>
  </r>
  <r>
    <n v="131171"/>
    <s v="0705747392"/>
    <s v="MENDIETA"/>
    <s v="ARMIJOS"/>
    <s v="MARIA FERNANDA"/>
    <x v="2"/>
    <n v="112"/>
    <s v="NOVIEMBRE 2020  FEBRERO 2021 V2"/>
    <x v="0"/>
    <n v="222"/>
    <s v="EN LÍNEA"/>
    <n v="3"/>
    <n v="13"/>
    <s v="EN LÍNEA"/>
    <n v="2"/>
    <n v="6"/>
    <n v="0"/>
  </r>
  <r>
    <n v="131182"/>
    <s v="0705978989"/>
    <s v="CHAVEZ"/>
    <s v="FLORES"/>
    <s v="NALLERLY NAHINA"/>
    <x v="2"/>
    <n v="112"/>
    <s v="NOVIEMBRE 2020  FEBRERO 2021 V2"/>
    <x v="0"/>
    <n v="222"/>
    <s v="EN LÍNEA"/>
    <n v="3"/>
    <n v="13"/>
    <s v="EN LÍNEA"/>
    <n v="2"/>
    <n v="6"/>
    <n v="0"/>
  </r>
  <r>
    <n v="131220"/>
    <s v="0707279493"/>
    <s v="RAMIREZ"/>
    <s v="CALLE"/>
    <s v="KATHERINE DENISSE"/>
    <x v="2"/>
    <n v="112"/>
    <s v="NOVIEMBRE 2020  FEBRERO 2021 V2"/>
    <x v="0"/>
    <n v="222"/>
    <s v="EN LÍNEA"/>
    <n v="3"/>
    <n v="13"/>
    <s v="EN LÍNEA"/>
    <n v="2"/>
    <n v="6"/>
    <n v="0"/>
  </r>
  <r>
    <n v="131224"/>
    <s v="0750070500"/>
    <s v="JIMENEZ"/>
    <s v="GODOS"/>
    <s v="ANAHI ANTUANETH"/>
    <x v="2"/>
    <n v="112"/>
    <s v="NOVIEMBRE 2020  FEBRERO 2021 V2"/>
    <x v="0"/>
    <n v="222"/>
    <s v="EN LÍNEA"/>
    <n v="3"/>
    <n v="13"/>
    <s v="EN LÍNEA"/>
    <n v="2"/>
    <n v="6"/>
    <n v="0"/>
  </r>
  <r>
    <n v="131280"/>
    <s v="0927980383"/>
    <s v="MENDEZ"/>
    <s v="HERRERA"/>
    <s v="EDUARDO ISAIAS"/>
    <x v="2"/>
    <n v="112"/>
    <s v="NOVIEMBRE 2020  FEBRERO 2021 V2"/>
    <x v="1"/>
    <n v="521"/>
    <s v="EN LÍNEA"/>
    <n v="3"/>
    <n v="13"/>
    <s v="EN LÍNEA"/>
    <n v="2"/>
    <n v="6"/>
    <n v="0"/>
  </r>
  <r>
    <n v="131296"/>
    <s v="0928984384"/>
    <s v="DE LA"/>
    <s v="ROSA CADENA"/>
    <s v="ALISON DANIELA"/>
    <x v="2"/>
    <n v="112"/>
    <s v="NOVIEMBRE 2020  FEBRERO 2021 V2"/>
    <x v="1"/>
    <n v="521"/>
    <s v="EN LÍNEA"/>
    <n v="3"/>
    <n v="13"/>
    <s v="EN LÍNEA"/>
    <n v="2"/>
    <n v="6"/>
    <n v="0"/>
  </r>
  <r>
    <n v="131309"/>
    <s v="0929783462"/>
    <s v="MONCADA"/>
    <s v="ESPINOZA"/>
    <s v="ROLANDO HILARIO"/>
    <x v="2"/>
    <n v="112"/>
    <s v="NOVIEMBRE 2020  FEBRERO 2021 V2"/>
    <x v="1"/>
    <n v="521"/>
    <s v="EN LÍNEA"/>
    <n v="3"/>
    <n v="13"/>
    <s v="EN LÍNEA"/>
    <n v="2"/>
    <n v="6"/>
    <n v="0"/>
  </r>
  <r>
    <n v="131321"/>
    <s v="0931759906"/>
    <s v="CASTRO"/>
    <s v="PILOSO"/>
    <s v="JELISSA ELIZABETH"/>
    <x v="2"/>
    <n v="112"/>
    <s v="NOVIEMBRE 2020  FEBRERO 2021 V2"/>
    <x v="1"/>
    <n v="521"/>
    <s v="EN LÍNEA"/>
    <n v="3"/>
    <n v="13"/>
    <s v="EN LÍNEA"/>
    <n v="2"/>
    <n v="6"/>
    <n v="0"/>
  </r>
  <r>
    <n v="131349"/>
    <s v="0942228974"/>
    <s v="VELASCO"/>
    <s v="PALADINES"/>
    <s v="ANGELINE VIVIANA"/>
    <x v="2"/>
    <n v="112"/>
    <s v="NOVIEMBRE 2020  FEBRERO 2021 V2"/>
    <x v="1"/>
    <n v="521"/>
    <s v="EN LÍNEA"/>
    <n v="3"/>
    <n v="13"/>
    <s v="EN LÍNEA"/>
    <n v="2"/>
    <n v="6"/>
    <n v="0"/>
  </r>
  <r>
    <n v="131359"/>
    <s v="0943111740"/>
    <s v="RUIZ"/>
    <s v="PIGUAVE"/>
    <s v="DIANA CAROLINA"/>
    <x v="2"/>
    <n v="112"/>
    <s v="NOVIEMBRE 2020  FEBRERO 2021 V2"/>
    <x v="1"/>
    <n v="521"/>
    <s v="EN LÍNEA"/>
    <n v="3"/>
    <n v="13"/>
    <s v="EN LÍNEA"/>
    <n v="2"/>
    <n v="6"/>
    <n v="0"/>
  </r>
  <r>
    <n v="131563"/>
    <n v="1206803247"/>
    <s v="ZURITA"/>
    <s v="VERA"/>
    <s v="ELVIA GABRIELA"/>
    <x v="2"/>
    <n v="112"/>
    <s v="NOVIEMBRE 2020  FEBRERO 2021 V2"/>
    <x v="0"/>
    <n v="222"/>
    <s v="EN LÍNEA"/>
    <n v="3"/>
    <n v="13"/>
    <s v="EN LÍNEA"/>
    <n v="2"/>
    <n v="6"/>
    <n v="0"/>
  </r>
  <r>
    <n v="58885"/>
    <s v="0603727942"/>
    <s v="MEDINA"/>
    <s v="LIMA"/>
    <s v="GRACE PAOLA"/>
    <x v="3"/>
    <n v="112"/>
    <s v="NOVIEMBRE 2020  FEBRERO 2021 V2"/>
    <x v="0"/>
    <n v="222"/>
    <s v="EN LÍNEA"/>
    <n v="3"/>
    <n v="13"/>
    <s v="EN LÍNEA"/>
    <n v="2"/>
    <n v="6"/>
    <n v="0"/>
  </r>
  <r>
    <n v="99803"/>
    <s v="0919479154"/>
    <s v="ALFONZO"/>
    <s v="ZAMBRANO"/>
    <s v="MARIA FERNANDA"/>
    <x v="3"/>
    <n v="112"/>
    <s v="NOVIEMBRE 2020  FEBRERO 2021 V2"/>
    <x v="1"/>
    <n v="521"/>
    <s v="EN LÍNEA"/>
    <n v="3"/>
    <n v="13"/>
    <s v="EN LÍNEA"/>
    <n v="2"/>
    <n v="6"/>
    <n v="0"/>
  </r>
  <r>
    <n v="101276"/>
    <n v="2400098303"/>
    <s v="JAIME"/>
    <s v="GUTIERREZ"/>
    <s v="ANDREINA CONSUELO"/>
    <x v="3"/>
    <n v="112"/>
    <s v="NOVIEMBRE 2020  FEBRERO 2021 V2"/>
    <x v="0"/>
    <n v="222"/>
    <s v="EN LÍNEA"/>
    <n v="3"/>
    <n v="13"/>
    <s v="EN LÍNEA"/>
    <n v="2"/>
    <n v="6"/>
    <n v="0"/>
  </r>
  <r>
    <n v="101280"/>
    <s v="0920168309"/>
    <s v="LANDUCCI"/>
    <s v="CHAVEZ"/>
    <s v="MARTHA FRANCIA"/>
    <x v="3"/>
    <n v="112"/>
    <s v="NOVIEMBRE 2020  FEBRERO 2021 V2"/>
    <x v="0"/>
    <n v="222"/>
    <s v="EN LÍNEA"/>
    <n v="3"/>
    <n v="13"/>
    <s v="EN LÍNEA"/>
    <n v="2"/>
    <n v="6"/>
    <n v="0"/>
  </r>
  <r>
    <n v="101315"/>
    <s v="0927000059"/>
    <s v="MORENO"/>
    <s v="CARRASCO"/>
    <s v="KAREN VANESSA"/>
    <x v="3"/>
    <n v="112"/>
    <s v="NOVIEMBRE 2020  FEBRERO 2021 V2"/>
    <x v="0"/>
    <n v="222"/>
    <s v="EN LÍNEA"/>
    <n v="3"/>
    <n v="13"/>
    <s v="EN LÍNEA"/>
    <n v="2"/>
    <n v="6"/>
    <n v="0"/>
  </r>
  <r>
    <n v="101373"/>
    <s v="0707020673"/>
    <s v="SALAZAR"/>
    <s v="ALVAREZ"/>
    <s v="STEEVEN BENJAMIN"/>
    <x v="3"/>
    <n v="112"/>
    <s v="NOVIEMBRE 2020  FEBRERO 2021 V2"/>
    <x v="0"/>
    <n v="222"/>
    <s v="EN LÍNEA"/>
    <n v="3"/>
    <n v="13"/>
    <s v="EN LÍNEA"/>
    <n v="2"/>
    <n v="6"/>
    <n v="0"/>
  </r>
  <r>
    <n v="123692"/>
    <s v="0106610124"/>
    <s v="AUCAY"/>
    <s v="CONSTANTE"/>
    <s v="LIZ GABRIELA"/>
    <x v="3"/>
    <n v="112"/>
    <s v="NOVIEMBRE 2020  FEBRERO 2021 V2"/>
    <x v="0"/>
    <n v="222"/>
    <s v="EN LÍNEA"/>
    <n v="3"/>
    <n v="13"/>
    <s v="EN LÍNEA"/>
    <n v="2"/>
    <n v="6"/>
    <n v="0"/>
  </r>
  <r>
    <n v="123693"/>
    <s v="0106610462"/>
    <s v="OCHOA"/>
    <s v="MORA"/>
    <s v="PRISCILA MARLENE"/>
    <x v="3"/>
    <n v="112"/>
    <s v="NOVIEMBRE 2020  FEBRERO 2021 V2"/>
    <x v="0"/>
    <n v="222"/>
    <s v="EN LÍNEA"/>
    <n v="3"/>
    <n v="13"/>
    <s v="EN LÍNEA"/>
    <n v="2"/>
    <n v="6"/>
    <n v="0"/>
  </r>
  <r>
    <n v="123696"/>
    <s v="0106833577"/>
    <s v="SAN"/>
    <s v="LUCAS LAVANDA"/>
    <s v="MARIA CRISTINA"/>
    <x v="3"/>
    <n v="112"/>
    <s v="NOVIEMBRE 2020  FEBRERO 2021 V2"/>
    <x v="0"/>
    <n v="222"/>
    <s v="EN LÍNEA"/>
    <n v="3"/>
    <n v="13"/>
    <s v="EN LÍNEA"/>
    <n v="2"/>
    <n v="6"/>
    <n v="0"/>
  </r>
  <r>
    <n v="123709"/>
    <s v="0150175685"/>
    <s v="SANGUÑA"/>
    <s v="NAULA"/>
    <s v="ERICK MICHAEL"/>
    <x v="3"/>
    <n v="112"/>
    <s v="NOVIEMBRE 2020  FEBRERO 2021 V2"/>
    <x v="0"/>
    <n v="222"/>
    <s v="EN LÍNEA"/>
    <n v="3"/>
    <n v="13"/>
    <s v="EN LÍNEA"/>
    <n v="2"/>
    <n v="6"/>
    <n v="0"/>
  </r>
  <r>
    <n v="123713"/>
    <s v="0150606408"/>
    <s v="ORTEGA"/>
    <s v="GARCIA"/>
    <s v="JOSELINNE ARACELY"/>
    <x v="3"/>
    <n v="112"/>
    <s v="NOVIEMBRE 2020  FEBRERO 2021 V2"/>
    <x v="0"/>
    <n v="222"/>
    <s v="EN LÍNEA"/>
    <n v="3"/>
    <n v="13"/>
    <s v="EN LÍNEA"/>
    <n v="2"/>
    <n v="6"/>
    <n v="0"/>
  </r>
  <r>
    <n v="123730"/>
    <s v="0201909652"/>
    <s v="GARCIA"/>
    <s v="CABRERA"/>
    <s v="INGRI BENEDICTA"/>
    <x v="3"/>
    <n v="112"/>
    <s v="NOVIEMBRE 2020  FEBRERO 2021 V2"/>
    <x v="0"/>
    <n v="222"/>
    <s v="EN LÍNEA"/>
    <n v="3"/>
    <n v="13"/>
    <s v="EN LÍNEA"/>
    <n v="2"/>
    <n v="6"/>
    <n v="0"/>
  </r>
  <r>
    <n v="123753"/>
    <s v="0202241071"/>
    <s v="NUÑEZ"/>
    <s v="IBARRA"/>
    <s v="TANYA SILVANA"/>
    <x v="3"/>
    <n v="112"/>
    <s v="NOVIEMBRE 2020  FEBRERO 2021 V2"/>
    <x v="0"/>
    <n v="222"/>
    <s v="EN LÍNEA"/>
    <n v="3"/>
    <n v="13"/>
    <s v="EN LÍNEA"/>
    <n v="2"/>
    <n v="6"/>
    <n v="0"/>
  </r>
  <r>
    <n v="123775"/>
    <s v="0250172004"/>
    <s v="LUCIO"/>
    <s v="SOLORZANO"/>
    <s v="SANDY CAROLINA"/>
    <x v="3"/>
    <n v="112"/>
    <s v="NOVIEMBRE 2020  FEBRERO 2021 V2"/>
    <x v="0"/>
    <n v="222"/>
    <s v="EN LÍNEA"/>
    <n v="3"/>
    <n v="13"/>
    <s v="EN LÍNEA"/>
    <n v="2"/>
    <n v="6"/>
    <n v="0"/>
  </r>
  <r>
    <n v="123779"/>
    <s v="0301680765"/>
    <s v="MOLINA"/>
    <s v="MOLINA"/>
    <s v="SILVIA EUGENIA"/>
    <x v="3"/>
    <n v="112"/>
    <s v="NOVIEMBRE 2020  FEBRERO 2021 V2"/>
    <x v="0"/>
    <n v="222"/>
    <s v="EN LÍNEA"/>
    <n v="3"/>
    <n v="13"/>
    <s v="EN LÍNEA"/>
    <n v="2"/>
    <n v="6"/>
    <n v="0"/>
  </r>
  <r>
    <n v="123811"/>
    <s v="0302660436"/>
    <s v="YANCE"/>
    <s v="HURTADO"/>
    <s v="VICTOR ALFONSO"/>
    <x v="3"/>
    <n v="112"/>
    <s v="NOVIEMBRE 2020  FEBRERO 2021 V2"/>
    <x v="0"/>
    <n v="222"/>
    <s v="EN LÍNEA"/>
    <n v="3"/>
    <n v="13"/>
    <s v="EN LÍNEA"/>
    <n v="2"/>
    <n v="6"/>
    <n v="0"/>
  </r>
  <r>
    <n v="123816"/>
    <s v="0302664768"/>
    <s v="RAMON"/>
    <s v="NARANJO"/>
    <s v="DANIELA JOHANA"/>
    <x v="3"/>
    <n v="112"/>
    <s v="NOVIEMBRE 2020  FEBRERO 2021 V2"/>
    <x v="0"/>
    <n v="222"/>
    <s v="EN LÍNEA"/>
    <n v="3"/>
    <n v="13"/>
    <s v="EN LÍNEA"/>
    <n v="2"/>
    <n v="6"/>
    <n v="0"/>
  </r>
  <r>
    <n v="123827"/>
    <s v="0302927652"/>
    <s v="HERRERA"/>
    <s v="CAJAMARCA"/>
    <s v="VIKY BEATRIZ"/>
    <x v="3"/>
    <n v="112"/>
    <s v="NOVIEMBRE 2020  FEBRERO 2021 V2"/>
    <x v="0"/>
    <n v="222"/>
    <s v="EN LÍNEA"/>
    <n v="3"/>
    <n v="13"/>
    <s v="EN LÍNEA"/>
    <n v="2"/>
    <n v="6"/>
    <n v="0"/>
  </r>
  <r>
    <n v="123849"/>
    <s v="0350327458"/>
    <s v="ARIAS"/>
    <s v="CHICO"/>
    <s v="ANGIE LISSETH"/>
    <x v="3"/>
    <n v="112"/>
    <s v="NOVIEMBRE 2020  FEBRERO 2021 V2"/>
    <x v="0"/>
    <n v="222"/>
    <s v="EN LÍNEA"/>
    <n v="3"/>
    <n v="13"/>
    <s v="EN LÍNEA"/>
    <n v="2"/>
    <n v="6"/>
    <n v="0"/>
  </r>
  <r>
    <n v="123874"/>
    <s v="0503411928"/>
    <s v="LOZANO"/>
    <s v="MORAN"/>
    <s v="SILVANA ANTONIA"/>
    <x v="3"/>
    <n v="112"/>
    <s v="NOVIEMBRE 2020  FEBRERO 2021 V2"/>
    <x v="0"/>
    <n v="222"/>
    <s v="EN LÍNEA"/>
    <n v="3"/>
    <n v="13"/>
    <s v="EN LÍNEA"/>
    <n v="2"/>
    <n v="6"/>
    <n v="0"/>
  </r>
  <r>
    <n v="123913"/>
    <s v="0603664699"/>
    <s v="YUQUILEMA"/>
    <s v="CHUQUI"/>
    <s v="MARIBEL ROCIO"/>
    <x v="3"/>
    <n v="112"/>
    <s v="NOVIEMBRE 2020  FEBRERO 2021 V2"/>
    <x v="0"/>
    <n v="222"/>
    <s v="EN LÍNEA"/>
    <n v="3"/>
    <n v="13"/>
    <s v="EN LÍNEA"/>
    <n v="2"/>
    <n v="6"/>
    <n v="0"/>
  </r>
  <r>
    <n v="123940"/>
    <s v="0604694646"/>
    <s v="RODRIGUEZ"/>
    <s v="HIDALGO"/>
    <s v="AIDE ELENA"/>
    <x v="3"/>
    <n v="112"/>
    <s v="NOVIEMBRE 2020  FEBRERO 2021 V2"/>
    <x v="0"/>
    <n v="222"/>
    <s v="EN LÍNEA"/>
    <n v="3"/>
    <n v="13"/>
    <s v="EN LÍNEA"/>
    <n v="2"/>
    <n v="6"/>
    <n v="0"/>
  </r>
  <r>
    <n v="123942"/>
    <s v="0604720409"/>
    <s v="PAREDES"/>
    <s v="CARREÑO"/>
    <s v="JUAN CARLOS"/>
    <x v="3"/>
    <n v="112"/>
    <s v="NOVIEMBRE 2020  FEBRERO 2021 V2"/>
    <x v="0"/>
    <n v="222"/>
    <s v="EN LÍNEA"/>
    <n v="3"/>
    <n v="13"/>
    <s v="EN LÍNEA"/>
    <n v="2"/>
    <n v="6"/>
    <n v="0"/>
  </r>
  <r>
    <n v="123945"/>
    <s v="0604727107"/>
    <s v="LOPEZ"/>
    <s v="CHILA"/>
    <s v="LAURA ANAIS"/>
    <x v="3"/>
    <n v="112"/>
    <s v="NOVIEMBRE 2020  FEBRERO 2021 V2"/>
    <x v="0"/>
    <n v="222"/>
    <s v="EN LÍNEA"/>
    <n v="3"/>
    <n v="13"/>
    <s v="EN LÍNEA"/>
    <n v="2"/>
    <n v="6"/>
    <n v="0"/>
  </r>
  <r>
    <n v="123949"/>
    <s v="0604908301"/>
    <s v="CAZORLA"/>
    <s v="RODRIGUEZ"/>
    <s v="GEOVANNY ISRAEL"/>
    <x v="3"/>
    <n v="112"/>
    <s v="NOVIEMBRE 2020  FEBRERO 2021 V2"/>
    <x v="0"/>
    <n v="222"/>
    <s v="EN LÍNEA"/>
    <n v="3"/>
    <n v="13"/>
    <s v="EN LÍNEA"/>
    <n v="2"/>
    <n v="6"/>
    <n v="0"/>
  </r>
  <r>
    <n v="123982"/>
    <s v="0605857143"/>
    <s v="PUMA"/>
    <s v="CASTRO"/>
    <s v="LISSETH GABRIELA"/>
    <x v="3"/>
    <n v="112"/>
    <s v="NOVIEMBRE 2020  FEBRERO 2021 V2"/>
    <x v="0"/>
    <n v="222"/>
    <s v="EN LÍNEA"/>
    <n v="3"/>
    <n v="13"/>
    <s v="EN LÍNEA"/>
    <n v="2"/>
    <n v="6"/>
    <n v="0"/>
  </r>
  <r>
    <n v="124028"/>
    <s v="0703001313"/>
    <s v="LIZALDES"/>
    <s v="VALAREZO"/>
    <s v="GLORIA MARLENE"/>
    <x v="3"/>
    <n v="112"/>
    <s v="NOVIEMBRE 2020  FEBRERO 2021 V2"/>
    <x v="0"/>
    <n v="222"/>
    <s v="EN LÍNEA"/>
    <n v="3"/>
    <n v="13"/>
    <s v="EN LÍNEA"/>
    <n v="2"/>
    <n v="6"/>
    <n v="0"/>
  </r>
  <r>
    <n v="124039"/>
    <s v="0703918920"/>
    <s v="ULLAGUARI"/>
    <s v="VALVERDE"/>
    <s v="WILMER VICENTE"/>
    <x v="3"/>
    <n v="112"/>
    <s v="NOVIEMBRE 2020  FEBRERO 2021 V2"/>
    <x v="0"/>
    <n v="222"/>
    <s v="EN LÍNEA"/>
    <n v="3"/>
    <n v="13"/>
    <s v="EN LÍNEA"/>
    <n v="2"/>
    <n v="6"/>
    <n v="0"/>
  </r>
  <r>
    <n v="124050"/>
    <s v="0704376656"/>
    <s v="PACHECO"/>
    <s v="AMAYA"/>
    <s v="KATHERINE LUCIA"/>
    <x v="3"/>
    <n v="112"/>
    <s v="NOVIEMBRE 2020  FEBRERO 2021 V2"/>
    <x v="0"/>
    <n v="222"/>
    <s v="EN LÍNEA"/>
    <n v="3"/>
    <n v="13"/>
    <s v="EN LÍNEA"/>
    <n v="2"/>
    <n v="6"/>
    <n v="0"/>
  </r>
  <r>
    <n v="124061"/>
    <s v="0704492008"/>
    <s v="BENALCAZAR"/>
    <s v="ALDAZ"/>
    <s v="INGRID VALERIA"/>
    <x v="3"/>
    <n v="112"/>
    <s v="NOVIEMBRE 2020  FEBRERO 2021 V2"/>
    <x v="0"/>
    <n v="222"/>
    <s v="EN LÍNEA"/>
    <n v="3"/>
    <n v="13"/>
    <s v="EN LÍNEA"/>
    <n v="2"/>
    <n v="6"/>
    <n v="0"/>
  </r>
  <r>
    <n v="124070"/>
    <s v="0704651934"/>
    <s v="CAÑAR"/>
    <s v="MAZA"/>
    <s v="MARIA ELIZABETH"/>
    <x v="3"/>
    <n v="112"/>
    <s v="NOVIEMBRE 2020  FEBRERO 2021 V2"/>
    <x v="0"/>
    <n v="222"/>
    <s v="EN LÍNEA"/>
    <n v="3"/>
    <n v="13"/>
    <s v="EN LÍNEA"/>
    <n v="2"/>
    <n v="6"/>
    <n v="0"/>
  </r>
  <r>
    <n v="124072"/>
    <s v="0704666320"/>
    <s v="ZHIÑIN"/>
    <s v="ARIAS"/>
    <s v="ESPERANZA DEL ROCIO"/>
    <x v="3"/>
    <n v="112"/>
    <s v="NOVIEMBRE 2020  FEBRERO 2021 V2"/>
    <x v="0"/>
    <n v="222"/>
    <s v="EN LÍNEA"/>
    <n v="3"/>
    <n v="13"/>
    <s v="EN LÍNEA"/>
    <n v="2"/>
    <n v="6"/>
    <n v="0"/>
  </r>
  <r>
    <n v="124082"/>
    <s v="0704835982"/>
    <s v="ALMACHE"/>
    <s v="YAGUANA"/>
    <s v="DARLY YESEBELA"/>
    <x v="3"/>
    <n v="112"/>
    <s v="NOVIEMBRE 2020  FEBRERO 2021 V2"/>
    <x v="0"/>
    <n v="222"/>
    <s v="EN LÍNEA"/>
    <n v="3"/>
    <n v="13"/>
    <s v="EN LÍNEA"/>
    <n v="2"/>
    <n v="6"/>
    <n v="0"/>
  </r>
  <r>
    <n v="124096"/>
    <s v="0705054799"/>
    <s v="BONILLA"/>
    <s v="RIVERA"/>
    <s v="GINA ELIZABETH"/>
    <x v="3"/>
    <n v="112"/>
    <s v="NOVIEMBRE 2020  FEBRERO 2021 V2"/>
    <x v="0"/>
    <n v="222"/>
    <s v="EN LÍNEA"/>
    <n v="3"/>
    <n v="13"/>
    <s v="EN LÍNEA"/>
    <n v="2"/>
    <n v="6"/>
    <n v="0"/>
  </r>
  <r>
    <n v="124116"/>
    <s v="0705405967"/>
    <s v="ARMAS"/>
    <s v="ALBAN"/>
    <s v="JOHANNA ALEXIS"/>
    <x v="3"/>
    <n v="112"/>
    <s v="NOVIEMBRE 2020  FEBRERO 2021 V2"/>
    <x v="0"/>
    <n v="222"/>
    <s v="EN LÍNEA"/>
    <n v="3"/>
    <n v="13"/>
    <s v="EN LÍNEA"/>
    <n v="2"/>
    <n v="6"/>
    <n v="0"/>
  </r>
  <r>
    <n v="124123"/>
    <s v="0705502052"/>
    <s v="ESTRADA"/>
    <s v="DURAN"/>
    <s v="TERESA JACQUELINE"/>
    <x v="3"/>
    <n v="112"/>
    <s v="NOVIEMBRE 2020  FEBRERO 2021 V2"/>
    <x v="0"/>
    <n v="222"/>
    <s v="EN LÍNEA"/>
    <n v="3"/>
    <n v="13"/>
    <s v="EN LÍNEA"/>
    <n v="2"/>
    <n v="6"/>
    <n v="0"/>
  </r>
  <r>
    <n v="124124"/>
    <s v="0705509149"/>
    <s v="BUENO"/>
    <s v="QUITUIZACA"/>
    <s v="KENNETH ISMAEL"/>
    <x v="3"/>
    <n v="112"/>
    <s v="NOVIEMBRE 2020  FEBRERO 2021 V2"/>
    <x v="0"/>
    <n v="222"/>
    <s v="EN LÍNEA"/>
    <n v="3"/>
    <n v="13"/>
    <s v="EN LÍNEA"/>
    <n v="2"/>
    <n v="6"/>
    <n v="0"/>
  </r>
  <r>
    <n v="124128"/>
    <s v="0705520047"/>
    <s v="VALAREZO"/>
    <s v="VALAREZO"/>
    <s v="EVELYN LIZBETH"/>
    <x v="3"/>
    <n v="112"/>
    <s v="NOVIEMBRE 2020  FEBRERO 2021 V2"/>
    <x v="0"/>
    <n v="222"/>
    <s v="EN LÍNEA"/>
    <n v="3"/>
    <n v="13"/>
    <s v="EN LÍNEA"/>
    <n v="2"/>
    <n v="6"/>
    <n v="0"/>
  </r>
  <r>
    <n v="124131"/>
    <s v="0705536472"/>
    <s v="SHAGÑAY"/>
    <s v="URUCHIMA"/>
    <s v="KELY NAYELI"/>
    <x v="3"/>
    <n v="112"/>
    <s v="NOVIEMBRE 2020  FEBRERO 2021 V2"/>
    <x v="0"/>
    <n v="222"/>
    <s v="EN LÍNEA"/>
    <n v="3"/>
    <n v="13"/>
    <s v="EN LÍNEA"/>
    <n v="2"/>
    <n v="6"/>
    <n v="0"/>
  </r>
  <r>
    <n v="124132"/>
    <s v="0705538437"/>
    <s v="IBARRA"/>
    <s v="MORA"/>
    <s v="BRITANY NICOLE"/>
    <x v="3"/>
    <n v="112"/>
    <s v="NOVIEMBRE 2020  FEBRERO 2021 V2"/>
    <x v="0"/>
    <n v="222"/>
    <s v="EN LÍNEA"/>
    <n v="3"/>
    <n v="13"/>
    <s v="EN LÍNEA"/>
    <n v="2"/>
    <n v="6"/>
    <n v="0"/>
  </r>
  <r>
    <n v="124136"/>
    <s v="0705540573"/>
    <s v="ARIAS"/>
    <s v="SOLORZANO"/>
    <s v="HELLEN MISHELLE"/>
    <x v="3"/>
    <n v="112"/>
    <s v="NOVIEMBRE 2020  FEBRERO 2021 V2"/>
    <x v="0"/>
    <n v="222"/>
    <s v="EN LÍNEA"/>
    <n v="3"/>
    <n v="13"/>
    <s v="EN LÍNEA"/>
    <n v="2"/>
    <n v="6"/>
    <n v="0"/>
  </r>
  <r>
    <n v="124141"/>
    <s v="0705548667"/>
    <s v="VALAREZO"/>
    <s v="TORRES"/>
    <s v="MERCY ELIZABETH"/>
    <x v="3"/>
    <n v="112"/>
    <s v="NOVIEMBRE 2020  FEBRERO 2021 V2"/>
    <x v="0"/>
    <n v="222"/>
    <s v="EN LÍNEA"/>
    <n v="3"/>
    <n v="13"/>
    <s v="EN LÍNEA"/>
    <n v="2"/>
    <n v="6"/>
    <n v="0"/>
  </r>
  <r>
    <n v="124143"/>
    <s v="0705550358"/>
    <s v="GUZMAN"/>
    <s v="NAULA"/>
    <s v="ANDREINA AINEE"/>
    <x v="3"/>
    <n v="112"/>
    <s v="NOVIEMBRE 2020  FEBRERO 2021 V2"/>
    <x v="0"/>
    <n v="222"/>
    <s v="EN LÍNEA"/>
    <n v="3"/>
    <n v="13"/>
    <s v="EN LÍNEA"/>
    <n v="2"/>
    <n v="6"/>
    <n v="0"/>
  </r>
  <r>
    <n v="124162"/>
    <s v="0705616639"/>
    <s v="GUILLIN"/>
    <s v="CONDE"/>
    <s v="EVELYN CECIBEL"/>
    <x v="3"/>
    <n v="112"/>
    <s v="NOVIEMBRE 2020  FEBRERO 2021 V2"/>
    <x v="0"/>
    <n v="222"/>
    <s v="EN LÍNEA"/>
    <n v="3"/>
    <n v="13"/>
    <s v="EN LÍNEA"/>
    <n v="2"/>
    <n v="6"/>
    <n v="0"/>
  </r>
  <r>
    <n v="124181"/>
    <s v="0705764298"/>
    <s v="PINZA"/>
    <s v="HEREDIA"/>
    <s v="MARIA JOSE"/>
    <x v="3"/>
    <n v="112"/>
    <s v="NOVIEMBRE 2020  FEBRERO 2021 V2"/>
    <x v="0"/>
    <n v="222"/>
    <s v="EN LÍNEA"/>
    <n v="3"/>
    <n v="13"/>
    <s v="EN LÍNEA"/>
    <n v="2"/>
    <n v="6"/>
    <n v="0"/>
  </r>
  <r>
    <n v="124183"/>
    <s v="0705765337"/>
    <s v="HIDALGO"/>
    <s v="ROMERO"/>
    <s v="NAYARI MISHEL"/>
    <x v="3"/>
    <n v="112"/>
    <s v="NOVIEMBRE 2020  FEBRERO 2021 V2"/>
    <x v="0"/>
    <n v="222"/>
    <s v="EN LÍNEA"/>
    <n v="3"/>
    <n v="13"/>
    <s v="EN LÍNEA"/>
    <n v="2"/>
    <n v="6"/>
    <n v="0"/>
  </r>
  <r>
    <n v="124187"/>
    <s v="0705778926"/>
    <s v="AGUILAR"/>
    <s v="CASTRO"/>
    <s v="LIZBETH CAROLINA"/>
    <x v="3"/>
    <n v="112"/>
    <s v="NOVIEMBRE 2020  FEBRERO 2021 V2"/>
    <x v="0"/>
    <n v="222"/>
    <s v="EN LÍNEA"/>
    <n v="3"/>
    <n v="13"/>
    <s v="EN LÍNEA"/>
    <n v="2"/>
    <n v="6"/>
    <n v="0"/>
  </r>
  <r>
    <n v="124190"/>
    <s v="0705786655"/>
    <s v="GARCIA"/>
    <s v="URUCHIMA"/>
    <s v="JOHANNA ELIZABETH"/>
    <x v="3"/>
    <n v="112"/>
    <s v="NOVIEMBRE 2020  FEBRERO 2021 V2"/>
    <x v="0"/>
    <n v="222"/>
    <s v="EN LÍNEA"/>
    <n v="3"/>
    <n v="13"/>
    <s v="EN LÍNEA"/>
    <n v="2"/>
    <n v="6"/>
    <n v="0"/>
  </r>
  <r>
    <n v="124202"/>
    <s v="0705843985"/>
    <s v="CHIMBOLEMA"/>
    <s v="ORDOÑEZ"/>
    <s v="JESSICA MARIBEL"/>
    <x v="3"/>
    <n v="112"/>
    <s v="NOVIEMBRE 2020  FEBRERO 2021 V2"/>
    <x v="0"/>
    <n v="222"/>
    <s v="EN LÍNEA"/>
    <n v="3"/>
    <n v="13"/>
    <s v="EN LÍNEA"/>
    <n v="2"/>
    <n v="6"/>
    <n v="0"/>
  </r>
  <r>
    <n v="124219"/>
    <s v="0706008018"/>
    <s v="SERRANO"/>
    <s v="SERRANO"/>
    <s v="JOSE ADRIAN"/>
    <x v="3"/>
    <n v="112"/>
    <s v="NOVIEMBRE 2020  FEBRERO 2021 V2"/>
    <x v="0"/>
    <n v="222"/>
    <s v="EN LÍNEA"/>
    <n v="3"/>
    <n v="13"/>
    <s v="EN LÍNEA"/>
    <n v="2"/>
    <n v="6"/>
    <n v="0"/>
  </r>
  <r>
    <n v="124224"/>
    <s v="0706031424"/>
    <s v="POLO"/>
    <s v="ZHUNIO"/>
    <s v="ANA SOFIA"/>
    <x v="3"/>
    <n v="112"/>
    <s v="NOVIEMBRE 2020  FEBRERO 2021 V2"/>
    <x v="0"/>
    <n v="222"/>
    <s v="EN LÍNEA"/>
    <n v="3"/>
    <n v="13"/>
    <s v="EN LÍNEA"/>
    <n v="2"/>
    <n v="6"/>
    <n v="0"/>
  </r>
  <r>
    <n v="124226"/>
    <s v="0706037264"/>
    <s v="MOLINA"/>
    <s v="LA ROSA"/>
    <s v="JONATHAN DANIEL"/>
    <x v="3"/>
    <n v="112"/>
    <s v="NOVIEMBRE 2020  FEBRERO 2021 V2"/>
    <x v="0"/>
    <n v="222"/>
    <s v="EN LÍNEA"/>
    <n v="3"/>
    <n v="13"/>
    <s v="EN LÍNEA"/>
    <n v="2"/>
    <n v="6"/>
    <n v="0"/>
  </r>
  <r>
    <n v="124240"/>
    <s v="0706124922"/>
    <s v="MALDONADO"/>
    <s v="JIMÉNEZ"/>
    <s v="ELIANA LISBETH"/>
    <x v="3"/>
    <n v="112"/>
    <s v="NOVIEMBRE 2020  FEBRERO 2021 V2"/>
    <x v="0"/>
    <n v="222"/>
    <s v="EN LÍNEA"/>
    <n v="3"/>
    <n v="13"/>
    <s v="EN LÍNEA"/>
    <n v="2"/>
    <n v="6"/>
    <n v="0"/>
  </r>
  <r>
    <n v="124265"/>
    <s v="0706347325"/>
    <s v="QUIMI"/>
    <s v="MURILLO"/>
    <s v="ARTURO JAVIER"/>
    <x v="3"/>
    <n v="112"/>
    <s v="NOVIEMBRE 2020  FEBRERO 2021 V2"/>
    <x v="0"/>
    <n v="222"/>
    <s v="EN LÍNEA"/>
    <n v="3"/>
    <n v="13"/>
    <s v="EN LÍNEA"/>
    <n v="2"/>
    <n v="6"/>
    <n v="0"/>
  </r>
  <r>
    <n v="124273"/>
    <s v="0706392230"/>
    <s v="RIOS"/>
    <s v="GALLEGOS"/>
    <s v="JHERY STEVEN"/>
    <x v="3"/>
    <n v="112"/>
    <s v="NOVIEMBRE 2020  FEBRERO 2021 V2"/>
    <x v="0"/>
    <n v="222"/>
    <s v="EN LÍNEA"/>
    <n v="3"/>
    <n v="13"/>
    <s v="EN LÍNEA"/>
    <n v="2"/>
    <n v="6"/>
    <n v="0"/>
  </r>
  <r>
    <n v="124288"/>
    <s v="0706468709"/>
    <s v="PARDO"/>
    <s v="CARRION"/>
    <s v="ISABEL ESTHEFANIA"/>
    <x v="3"/>
    <n v="112"/>
    <s v="NOVIEMBRE 2020  FEBRERO 2021 V2"/>
    <x v="0"/>
    <n v="222"/>
    <s v="EN LÍNEA"/>
    <n v="3"/>
    <n v="13"/>
    <s v="EN LÍNEA"/>
    <n v="2"/>
    <n v="6"/>
    <n v="0"/>
  </r>
  <r>
    <n v="124289"/>
    <s v="0706473691"/>
    <s v="RIVAS"/>
    <s v="JAEN"/>
    <s v="ALISON AYLIS"/>
    <x v="3"/>
    <n v="112"/>
    <s v="NOVIEMBRE 2020  FEBRERO 2021 V2"/>
    <x v="0"/>
    <n v="222"/>
    <s v="EN LÍNEA"/>
    <n v="3"/>
    <n v="13"/>
    <s v="EN LÍNEA"/>
    <n v="2"/>
    <n v="6"/>
    <n v="0"/>
  </r>
  <r>
    <n v="124303"/>
    <s v="0706604832"/>
    <s v="SANCHEZ"/>
    <s v="VINCES"/>
    <s v="CHRISTEL ANALEE"/>
    <x v="3"/>
    <n v="112"/>
    <s v="NOVIEMBRE 2020  FEBRERO 2021 V2"/>
    <x v="0"/>
    <n v="222"/>
    <s v="EN LÍNEA"/>
    <n v="3"/>
    <n v="13"/>
    <s v="EN LÍNEA"/>
    <n v="2"/>
    <n v="6"/>
    <n v="0"/>
  </r>
  <r>
    <n v="124312"/>
    <s v="0706672714"/>
    <s v="NARVAEZ"/>
    <s v="LUZURIAGA"/>
    <s v="SUSAN KARELYS"/>
    <x v="3"/>
    <n v="112"/>
    <s v="NOVIEMBRE 2020  FEBRERO 2021 V2"/>
    <x v="0"/>
    <n v="222"/>
    <s v="EN LÍNEA"/>
    <n v="3"/>
    <n v="13"/>
    <s v="EN LÍNEA"/>
    <n v="2"/>
    <n v="6"/>
    <n v="0"/>
  </r>
  <r>
    <n v="124315"/>
    <s v="0706698727"/>
    <s v="CARRILLO"/>
    <s v="CORDOVILLA"/>
    <s v="DIANA BELEN"/>
    <x v="3"/>
    <n v="112"/>
    <s v="NOVIEMBRE 2020  FEBRERO 2021 V2"/>
    <x v="0"/>
    <n v="222"/>
    <s v="EN LÍNEA"/>
    <n v="3"/>
    <n v="13"/>
    <s v="EN LÍNEA"/>
    <n v="2"/>
    <n v="6"/>
    <n v="0"/>
  </r>
  <r>
    <n v="124325"/>
    <s v="0706730041"/>
    <s v="REYES"/>
    <s v="CASTILLO"/>
    <s v="JULIANA MARIBEL"/>
    <x v="3"/>
    <n v="112"/>
    <s v="NOVIEMBRE 2020  FEBRERO 2021 V2"/>
    <x v="0"/>
    <n v="222"/>
    <s v="EN LÍNEA"/>
    <n v="3"/>
    <n v="13"/>
    <s v="EN LÍNEA"/>
    <n v="2"/>
    <n v="6"/>
    <n v="0"/>
  </r>
  <r>
    <n v="124330"/>
    <s v="0706764891"/>
    <s v="MERA"/>
    <s v="NAVARRETE"/>
    <s v="CINDY YADIRA"/>
    <x v="3"/>
    <n v="112"/>
    <s v="NOVIEMBRE 2020  FEBRERO 2021 V2"/>
    <x v="0"/>
    <n v="222"/>
    <s v="EN LÍNEA"/>
    <n v="3"/>
    <n v="13"/>
    <s v="EN LÍNEA"/>
    <n v="2"/>
    <n v="6"/>
    <n v="0"/>
  </r>
  <r>
    <n v="124337"/>
    <s v="0706832938"/>
    <s v="RAMON"/>
    <s v="CORDERO"/>
    <s v="CARLA ESTEFANIA"/>
    <x v="3"/>
    <n v="112"/>
    <s v="NOVIEMBRE 2020  FEBRERO 2021 V2"/>
    <x v="0"/>
    <n v="222"/>
    <s v="EN LÍNEA"/>
    <n v="3"/>
    <n v="13"/>
    <s v="EN LÍNEA"/>
    <n v="2"/>
    <n v="6"/>
    <n v="0"/>
  </r>
  <r>
    <n v="124344"/>
    <s v="0706980935"/>
    <s v="GUAMAN"/>
    <s v="ROGEL"/>
    <s v="WIDDER ALEXANDER"/>
    <x v="3"/>
    <n v="112"/>
    <s v="NOVIEMBRE 2020  FEBRERO 2021 V2"/>
    <x v="0"/>
    <n v="222"/>
    <s v="EN LÍNEA"/>
    <n v="3"/>
    <n v="13"/>
    <s v="EN LÍNEA"/>
    <n v="2"/>
    <n v="6"/>
    <n v="0"/>
  </r>
  <r>
    <n v="124348"/>
    <s v="0706992690"/>
    <s v="OLAYA"/>
    <s v="AYABACA"/>
    <s v="LESLY STEFANIA"/>
    <x v="3"/>
    <n v="112"/>
    <s v="NOVIEMBRE 2020  FEBRERO 2021 V2"/>
    <x v="0"/>
    <n v="222"/>
    <s v="EN LÍNEA"/>
    <n v="3"/>
    <n v="13"/>
    <s v="EN LÍNEA"/>
    <n v="2"/>
    <n v="6"/>
    <n v="0"/>
  </r>
  <r>
    <n v="124356"/>
    <s v="0707025987"/>
    <s v="TENESACA"/>
    <s v="CRUZ"/>
    <s v="MARJORIE JAMILET"/>
    <x v="3"/>
    <n v="112"/>
    <s v="NOVIEMBRE 2020  FEBRERO 2021 V2"/>
    <x v="0"/>
    <n v="222"/>
    <s v="EN LÍNEA"/>
    <n v="3"/>
    <n v="13"/>
    <s v="EN LÍNEA"/>
    <n v="2"/>
    <n v="6"/>
    <n v="0"/>
  </r>
  <r>
    <n v="124370"/>
    <s v="0707095055"/>
    <s v="ENRIQUEZ"/>
    <s v="LOPEZ"/>
    <s v="GILIAN SELENE"/>
    <x v="3"/>
    <n v="112"/>
    <s v="NOVIEMBRE 2020  FEBRERO 2021 V2"/>
    <x v="0"/>
    <n v="222"/>
    <s v="EN LÍNEA"/>
    <n v="3"/>
    <n v="13"/>
    <s v="EN LÍNEA"/>
    <n v="2"/>
    <n v="6"/>
    <n v="0"/>
  </r>
  <r>
    <n v="124387"/>
    <s v="0750022287"/>
    <s v="LLIGUIN"/>
    <s v="JIMENEZ"/>
    <s v="CARLOS DAVID"/>
    <x v="3"/>
    <n v="112"/>
    <s v="NOVIEMBRE 2020  FEBRERO 2021 V2"/>
    <x v="0"/>
    <n v="222"/>
    <s v="EN LÍNEA"/>
    <n v="3"/>
    <n v="13"/>
    <s v="EN LÍNEA"/>
    <n v="2"/>
    <n v="6"/>
    <n v="0"/>
  </r>
  <r>
    <n v="124391"/>
    <s v="0750042673"/>
    <s v="GONZALEZ"/>
    <s v="RAMIREZ"/>
    <s v="GISELLA ALEXANDRA"/>
    <x v="3"/>
    <n v="112"/>
    <s v="NOVIEMBRE 2020  FEBRERO 2021 V2"/>
    <x v="0"/>
    <n v="222"/>
    <s v="EN LÍNEA"/>
    <n v="3"/>
    <n v="13"/>
    <s v="EN LÍNEA"/>
    <n v="2"/>
    <n v="6"/>
    <n v="0"/>
  </r>
  <r>
    <n v="124431"/>
    <s v="0750495616"/>
    <s v="FLORES"/>
    <s v="PINEDA"/>
    <s v="MELANY DAYANA"/>
    <x v="3"/>
    <n v="112"/>
    <s v="NOVIEMBRE 2020  FEBRERO 2021 V2"/>
    <x v="0"/>
    <n v="222"/>
    <s v="EN LÍNEA"/>
    <n v="3"/>
    <n v="13"/>
    <s v="EN LÍNEA"/>
    <n v="2"/>
    <n v="6"/>
    <n v="0"/>
  </r>
  <r>
    <n v="124446"/>
    <s v="0750586166"/>
    <s v="VASQUEZ"/>
    <s v="SANCHEZ"/>
    <s v="NAYLA ESTEFANIA"/>
    <x v="3"/>
    <n v="112"/>
    <s v="NOVIEMBRE 2020  FEBRERO 2021 V2"/>
    <x v="0"/>
    <n v="222"/>
    <s v="EN LÍNEA"/>
    <n v="3"/>
    <n v="13"/>
    <s v="EN LÍNEA"/>
    <n v="2"/>
    <n v="6"/>
    <n v="0"/>
  </r>
  <r>
    <n v="124447"/>
    <s v="0750590457"/>
    <s v="REYES"/>
    <s v="JIMENEZ"/>
    <s v="KARLA SAMANTHA"/>
    <x v="3"/>
    <n v="112"/>
    <s v="NOVIEMBRE 2020  FEBRERO 2021 V2"/>
    <x v="0"/>
    <n v="222"/>
    <s v="EN LÍNEA"/>
    <n v="3"/>
    <n v="13"/>
    <s v="EN LÍNEA"/>
    <n v="2"/>
    <n v="6"/>
    <n v="0"/>
  </r>
  <r>
    <n v="124451"/>
    <s v="0750642332"/>
    <s v="ALVAREZ"/>
    <s v="VALAREZO"/>
    <s v="DANIELA PAULETTE"/>
    <x v="3"/>
    <n v="112"/>
    <s v="NOVIEMBRE 2020  FEBRERO 2021 V2"/>
    <x v="0"/>
    <n v="222"/>
    <s v="EN LÍNEA"/>
    <n v="3"/>
    <n v="13"/>
    <s v="EN LÍNEA"/>
    <n v="2"/>
    <n v="6"/>
    <n v="0"/>
  </r>
  <r>
    <n v="124455"/>
    <s v="0750666687"/>
    <s v="MACIAS"/>
    <s v="ESCOBAR"/>
    <s v="DELIA ISABEL"/>
    <x v="3"/>
    <n v="112"/>
    <s v="NOVIEMBRE 2020  FEBRERO 2021 V2"/>
    <x v="0"/>
    <n v="222"/>
    <s v="EN LÍNEA"/>
    <n v="3"/>
    <n v="13"/>
    <s v="EN LÍNEA"/>
    <n v="2"/>
    <n v="6"/>
    <n v="0"/>
  </r>
  <r>
    <n v="124459"/>
    <s v="0750695785"/>
    <s v="CARRILLO"/>
    <s v="VILLACRES"/>
    <s v="YELENA MISHELLE"/>
    <x v="3"/>
    <n v="112"/>
    <s v="NOVIEMBRE 2020  FEBRERO 2021 V2"/>
    <x v="0"/>
    <n v="222"/>
    <s v="EN LÍNEA"/>
    <n v="3"/>
    <n v="13"/>
    <s v="EN LÍNEA"/>
    <n v="2"/>
    <n v="6"/>
    <n v="0"/>
  </r>
  <r>
    <n v="124467"/>
    <s v="0750783797"/>
    <s v="CEDILLO"/>
    <s v="CARRILLO"/>
    <s v="MELL DORISLEY"/>
    <x v="3"/>
    <n v="112"/>
    <s v="NOVIEMBRE 2020  FEBRERO 2021 V2"/>
    <x v="0"/>
    <n v="222"/>
    <s v="EN LÍNEA"/>
    <n v="3"/>
    <n v="13"/>
    <s v="EN LÍNEA"/>
    <n v="2"/>
    <n v="6"/>
    <n v="0"/>
  </r>
  <r>
    <n v="124485"/>
    <s v="0750981557"/>
    <s v="MONTOYA"/>
    <s v="AJILA"/>
    <s v="CLAUDIA JULITZA"/>
    <x v="3"/>
    <n v="112"/>
    <s v="NOVIEMBRE 2020  FEBRERO 2021 V2"/>
    <x v="0"/>
    <n v="222"/>
    <s v="EN LÍNEA"/>
    <n v="3"/>
    <n v="13"/>
    <s v="EN LÍNEA"/>
    <n v="2"/>
    <n v="6"/>
    <n v="0"/>
  </r>
  <r>
    <n v="124517"/>
    <s v="0803123181"/>
    <s v="AÑAPA"/>
    <s v="SAMPRIETO"/>
    <s v="FABIANA YANELA"/>
    <x v="3"/>
    <n v="112"/>
    <s v="NOVIEMBRE 2020  FEBRERO 2021 V2"/>
    <x v="0"/>
    <n v="222"/>
    <s v="EN LÍNEA"/>
    <n v="3"/>
    <n v="13"/>
    <s v="EN LÍNEA"/>
    <n v="2"/>
    <n v="6"/>
    <n v="0"/>
  </r>
  <r>
    <n v="124520"/>
    <s v="0803298751"/>
    <s v="MINA"/>
    <s v="VERA"/>
    <s v="CINTHIA ADRIANA"/>
    <x v="3"/>
    <n v="112"/>
    <s v="NOVIEMBRE 2020  FEBRERO 2021 V2"/>
    <x v="0"/>
    <n v="222"/>
    <s v="EN LÍNEA"/>
    <n v="3"/>
    <n v="13"/>
    <s v="EN LÍNEA"/>
    <n v="2"/>
    <n v="6"/>
    <n v="0"/>
  </r>
  <r>
    <n v="124524"/>
    <s v="0803468461"/>
    <s v="CATAGUA"/>
    <s v="DELGADO"/>
    <s v="GENESIS GABRIELA"/>
    <x v="3"/>
    <n v="112"/>
    <s v="NOVIEMBRE 2020  FEBRERO 2021 V2"/>
    <x v="0"/>
    <n v="222"/>
    <s v="EN LÍNEA"/>
    <n v="3"/>
    <n v="13"/>
    <s v="EN LÍNEA"/>
    <n v="2"/>
    <n v="6"/>
    <n v="0"/>
  </r>
  <r>
    <n v="124528"/>
    <s v="0803591924"/>
    <s v="CEDEÑO"/>
    <s v="LOOR"/>
    <s v="ANDREA MARILIN"/>
    <x v="3"/>
    <n v="112"/>
    <s v="NOVIEMBRE 2020  FEBRERO 2021 V2"/>
    <x v="0"/>
    <n v="222"/>
    <s v="EN LÍNEA"/>
    <n v="3"/>
    <n v="13"/>
    <s v="EN LÍNEA"/>
    <n v="2"/>
    <n v="6"/>
    <n v="0"/>
  </r>
  <r>
    <n v="124529"/>
    <s v="0803661677"/>
    <s v="OÑA"/>
    <s v="SOLORZANO"/>
    <s v="LETICIA JANETH"/>
    <x v="3"/>
    <n v="112"/>
    <s v="NOVIEMBRE 2020  FEBRERO 2021 V2"/>
    <x v="0"/>
    <n v="222"/>
    <s v="EN LÍNEA"/>
    <n v="3"/>
    <n v="13"/>
    <s v="EN LÍNEA"/>
    <n v="2"/>
    <n v="6"/>
    <n v="0"/>
  </r>
  <r>
    <n v="124535"/>
    <s v="0803834662"/>
    <s v="SANCHEZ"/>
    <s v="ROMAN"/>
    <s v="MARIA MAGDALENA"/>
    <x v="3"/>
    <n v="112"/>
    <s v="NOVIEMBRE 2020  FEBRERO 2021 V2"/>
    <x v="0"/>
    <n v="222"/>
    <s v="EN LÍNEA"/>
    <n v="3"/>
    <n v="13"/>
    <s v="EN LÍNEA"/>
    <n v="2"/>
    <n v="6"/>
    <n v="0"/>
  </r>
  <r>
    <n v="124548"/>
    <s v="0804927283"/>
    <s v="ZAMBRANO"/>
    <s v="RAMOS"/>
    <s v="GRACIELA LISBETH"/>
    <x v="3"/>
    <n v="112"/>
    <s v="NOVIEMBRE 2020  FEBRERO 2021 V2"/>
    <x v="0"/>
    <n v="222"/>
    <s v="EN LÍNEA"/>
    <n v="3"/>
    <n v="13"/>
    <s v="EN LÍNEA"/>
    <n v="2"/>
    <n v="6"/>
    <n v="0"/>
  </r>
  <r>
    <n v="124550"/>
    <s v="0850116799"/>
    <s v="SOSA"/>
    <s v="CUERO"/>
    <s v="ALINA THAMARA"/>
    <x v="3"/>
    <n v="112"/>
    <s v="NOVIEMBRE 2020  FEBRERO 2021 V2"/>
    <x v="0"/>
    <n v="222"/>
    <s v="EN LÍNEA"/>
    <n v="3"/>
    <n v="13"/>
    <s v="EN LÍNEA"/>
    <n v="2"/>
    <n v="6"/>
    <n v="0"/>
  </r>
  <r>
    <n v="124551"/>
    <s v="0850482373"/>
    <s v="TUALA"/>
    <s v="DELGADO"/>
    <s v="CECILIA MARIBEL"/>
    <x v="3"/>
    <n v="112"/>
    <s v="NOVIEMBRE 2020  FEBRERO 2021 V2"/>
    <x v="0"/>
    <n v="222"/>
    <s v="EN LÍNEA"/>
    <n v="3"/>
    <n v="13"/>
    <s v="EN LÍNEA"/>
    <n v="2"/>
    <n v="6"/>
    <n v="0"/>
  </r>
  <r>
    <n v="124558"/>
    <s v="0905537890"/>
    <s v="CRESPO"/>
    <s v="FREIRE"/>
    <s v="MARTHA CECILIA"/>
    <x v="3"/>
    <n v="112"/>
    <s v="NOVIEMBRE 2020  FEBRERO 2021 V2"/>
    <x v="0"/>
    <n v="222"/>
    <s v="EN LÍNEA"/>
    <n v="3"/>
    <n v="13"/>
    <s v="EN LÍNEA"/>
    <n v="2"/>
    <n v="6"/>
    <n v="0"/>
  </r>
  <r>
    <n v="124560"/>
    <s v="0907513980"/>
    <s v="BRIONES"/>
    <s v="MENDOZA"/>
    <s v="MARIANA DE JESUS"/>
    <x v="3"/>
    <n v="112"/>
    <s v="NOVIEMBRE 2020  FEBRERO 2021 V2"/>
    <x v="0"/>
    <n v="222"/>
    <s v="EN LÍNEA"/>
    <n v="3"/>
    <n v="13"/>
    <s v="EN LÍNEA"/>
    <n v="2"/>
    <n v="6"/>
    <n v="0"/>
  </r>
  <r>
    <n v="124563"/>
    <s v="0908969421"/>
    <s v="PILCO"/>
    <s v="VALENZUELA"/>
    <s v="MANUEL VICENTE"/>
    <x v="3"/>
    <n v="112"/>
    <s v="NOVIEMBRE 2020  FEBRERO 2021 V2"/>
    <x v="0"/>
    <n v="222"/>
    <s v="EN LÍNEA"/>
    <n v="3"/>
    <n v="13"/>
    <s v="EN LÍNEA"/>
    <n v="2"/>
    <n v="6"/>
    <n v="0"/>
  </r>
  <r>
    <n v="124564"/>
    <s v="0909166126"/>
    <s v="BURGOS"/>
    <s v="BONOZO"/>
    <s v="HENRRY YON"/>
    <x v="3"/>
    <n v="112"/>
    <s v="NOVIEMBRE 2020  FEBRERO 2021 V2"/>
    <x v="0"/>
    <n v="222"/>
    <s v="EN LÍNEA"/>
    <n v="3"/>
    <n v="13"/>
    <s v="EN LÍNEA"/>
    <n v="2"/>
    <n v="6"/>
    <n v="0"/>
  </r>
  <r>
    <n v="124570"/>
    <s v="0911444271"/>
    <s v="ESPINOZA"/>
    <s v="CORTEZ"/>
    <s v="JOSE RICARDO"/>
    <x v="3"/>
    <n v="112"/>
    <s v="NOVIEMBRE 2020  FEBRERO 2021 V2"/>
    <x v="0"/>
    <n v="222"/>
    <s v="EN LÍNEA"/>
    <n v="3"/>
    <n v="13"/>
    <s v="EN LÍNEA"/>
    <n v="2"/>
    <n v="6"/>
    <n v="0"/>
  </r>
  <r>
    <n v="124581"/>
    <s v="0912638715"/>
    <s v="CARPIO"/>
    <s v="CAMPOVERDE"/>
    <s v="WALTER EVARISTO"/>
    <x v="3"/>
    <n v="112"/>
    <s v="NOVIEMBRE 2020  FEBRERO 2021 V2"/>
    <x v="0"/>
    <n v="222"/>
    <s v="EN LÍNEA"/>
    <n v="3"/>
    <n v="13"/>
    <s v="EN LÍNEA"/>
    <n v="2"/>
    <n v="6"/>
    <n v="0"/>
  </r>
  <r>
    <n v="124584"/>
    <s v="0912937844"/>
    <s v="GARCIA"/>
    <s v="SIGUENZA"/>
    <s v="ALONZO RENATO"/>
    <x v="3"/>
    <n v="112"/>
    <s v="NOVIEMBRE 2020  FEBRERO 2021 V2"/>
    <x v="0"/>
    <n v="222"/>
    <s v="EN LÍNEA"/>
    <n v="3"/>
    <n v="13"/>
    <s v="EN LÍNEA"/>
    <n v="2"/>
    <n v="6"/>
    <n v="0"/>
  </r>
  <r>
    <n v="124590"/>
    <s v="0913367454"/>
    <s v="BARZOLA"/>
    <s v="ALVAREZ"/>
    <s v="NATIVIDAD DE JESUS"/>
    <x v="3"/>
    <n v="112"/>
    <s v="NOVIEMBRE 2020  FEBRERO 2021 V2"/>
    <x v="0"/>
    <n v="222"/>
    <s v="EN LÍNEA"/>
    <n v="3"/>
    <n v="13"/>
    <s v="EN LÍNEA"/>
    <n v="2"/>
    <n v="6"/>
    <n v="0"/>
  </r>
  <r>
    <n v="124619"/>
    <s v="0915533822"/>
    <s v="AYALA"/>
    <s v="CALDERON"/>
    <s v="DE LA BARCA JANETH VERONICA"/>
    <x v="3"/>
    <n v="112"/>
    <s v="NOVIEMBRE 2020  FEBRERO 2021 V2"/>
    <x v="0"/>
    <n v="222"/>
    <s v="EN LÍNEA"/>
    <n v="3"/>
    <n v="13"/>
    <s v="EN LÍNEA"/>
    <n v="2"/>
    <n v="6"/>
    <n v="0"/>
  </r>
  <r>
    <n v="124620"/>
    <s v="0915600860"/>
    <s v="BARROS"/>
    <s v="MARTILLO"/>
    <s v="JORGE IVAN"/>
    <x v="3"/>
    <n v="112"/>
    <s v="NOVIEMBRE 2020  FEBRERO 2021 V2"/>
    <x v="0"/>
    <n v="222"/>
    <s v="EN LÍNEA"/>
    <n v="3"/>
    <n v="13"/>
    <s v="EN LÍNEA"/>
    <n v="2"/>
    <n v="6"/>
    <n v="0"/>
  </r>
  <r>
    <n v="124671"/>
    <s v="0917396061"/>
    <s v="GALARZA"/>
    <s v="ZAMBRANO"/>
    <s v="MONICA LOURDES"/>
    <x v="3"/>
    <n v="112"/>
    <s v="NOVIEMBRE 2020  FEBRERO 2021 V2"/>
    <x v="0"/>
    <n v="222"/>
    <s v="EN LÍNEA"/>
    <n v="3"/>
    <n v="13"/>
    <s v="EN LÍNEA"/>
    <n v="2"/>
    <n v="6"/>
    <n v="0"/>
  </r>
  <r>
    <n v="124678"/>
    <s v="0917627424"/>
    <s v="PEREZ"/>
    <s v="MARTINEZ"/>
    <s v="WILMER STALIN"/>
    <x v="3"/>
    <n v="112"/>
    <s v="NOVIEMBRE 2020  FEBRERO 2021 V2"/>
    <x v="0"/>
    <n v="222"/>
    <s v="EN LÍNEA"/>
    <n v="3"/>
    <n v="13"/>
    <s v="EN LÍNEA"/>
    <n v="2"/>
    <n v="6"/>
    <n v="0"/>
  </r>
  <r>
    <n v="124684"/>
    <s v="0917902272"/>
    <s v="ZAMORA"/>
    <s v="BERMELLO"/>
    <s v="PATRICIA DEL CARMEN"/>
    <x v="3"/>
    <n v="112"/>
    <s v="NOVIEMBRE 2020  FEBRERO 2021 V2"/>
    <x v="0"/>
    <n v="222"/>
    <s v="EN LÍNEA"/>
    <n v="3"/>
    <n v="13"/>
    <s v="EN LÍNEA"/>
    <n v="2"/>
    <n v="6"/>
    <n v="0"/>
  </r>
  <r>
    <n v="124687"/>
    <s v="0918055328"/>
    <s v="DUARTE"/>
    <s v="MORAN"/>
    <s v="SANDRA SUGEY"/>
    <x v="3"/>
    <n v="112"/>
    <s v="NOVIEMBRE 2020  FEBRERO 2021 V2"/>
    <x v="0"/>
    <n v="222"/>
    <s v="EN LÍNEA"/>
    <n v="3"/>
    <n v="13"/>
    <s v="EN LÍNEA"/>
    <n v="2"/>
    <n v="6"/>
    <n v="0"/>
  </r>
  <r>
    <n v="124691"/>
    <s v="0918249848"/>
    <s v="DOMINGUEZ"/>
    <s v="DOMINGUEZ"/>
    <s v="GRACIELA DE LOURDES"/>
    <x v="3"/>
    <n v="112"/>
    <s v="NOVIEMBRE 2020  FEBRERO 2021 V2"/>
    <x v="0"/>
    <n v="222"/>
    <s v="EN LÍNEA"/>
    <n v="3"/>
    <n v="13"/>
    <s v="EN LÍNEA"/>
    <n v="2"/>
    <n v="6"/>
    <n v="0"/>
  </r>
  <r>
    <n v="124716"/>
    <s v="0918927088"/>
    <s v="NAVARRETE"/>
    <s v="CHAVEZ"/>
    <s v="MERCEDES GARDENIA"/>
    <x v="3"/>
    <n v="112"/>
    <s v="NOVIEMBRE 2020  FEBRERO 2021 V2"/>
    <x v="0"/>
    <n v="222"/>
    <s v="EN LÍNEA"/>
    <n v="3"/>
    <n v="13"/>
    <s v="EN LÍNEA"/>
    <n v="2"/>
    <n v="6"/>
    <n v="0"/>
  </r>
  <r>
    <n v="124729"/>
    <s v="0919249193"/>
    <s v="GASTIABURO"/>
    <s v="ANCHUNDIA"/>
    <s v="ANA MARIA"/>
    <x v="3"/>
    <n v="112"/>
    <s v="NOVIEMBRE 2020  FEBRERO 2021 V2"/>
    <x v="0"/>
    <n v="222"/>
    <s v="EN LÍNEA"/>
    <n v="3"/>
    <n v="13"/>
    <s v="EN LÍNEA"/>
    <n v="2"/>
    <n v="6"/>
    <n v="0"/>
  </r>
  <r>
    <n v="124741"/>
    <s v="0919380170"/>
    <s v="APONTE"/>
    <s v="MORAN"/>
    <s v="VERONICA JANETH"/>
    <x v="3"/>
    <n v="112"/>
    <s v="NOVIEMBRE 2020  FEBRERO 2021 V2"/>
    <x v="0"/>
    <n v="222"/>
    <s v="EN LÍNEA"/>
    <n v="3"/>
    <n v="13"/>
    <s v="EN LÍNEA"/>
    <n v="2"/>
    <n v="6"/>
    <n v="0"/>
  </r>
  <r>
    <n v="124748"/>
    <s v="0919535963"/>
    <s v="PALACIOS"/>
    <s v="MUÑIZ"/>
    <s v="TANYA MARIUXI"/>
    <x v="3"/>
    <n v="112"/>
    <s v="NOVIEMBRE 2020  FEBRERO 2021 V2"/>
    <x v="0"/>
    <n v="222"/>
    <s v="EN LÍNEA"/>
    <n v="3"/>
    <n v="13"/>
    <s v="EN LÍNEA"/>
    <n v="2"/>
    <n v="6"/>
    <n v="0"/>
  </r>
  <r>
    <n v="124786"/>
    <s v="0920523693"/>
    <s v="PINCAY"/>
    <s v="OVIEDO"/>
    <s v="ITALO MICHEL"/>
    <x v="3"/>
    <n v="112"/>
    <s v="NOVIEMBRE 2020  FEBRERO 2021 V2"/>
    <x v="0"/>
    <n v="222"/>
    <s v="EN LÍNEA"/>
    <n v="3"/>
    <n v="13"/>
    <s v="EN LÍNEA"/>
    <n v="2"/>
    <n v="6"/>
    <n v="0"/>
  </r>
  <r>
    <n v="124793"/>
    <s v="0920669603"/>
    <s v="YULAN"/>
    <s v="GOMEZ"/>
    <s v="TANNIA MABEL"/>
    <x v="3"/>
    <n v="112"/>
    <s v="NOVIEMBRE 2020  FEBRERO 2021 V2"/>
    <x v="0"/>
    <n v="222"/>
    <s v="EN LÍNEA"/>
    <n v="3"/>
    <n v="13"/>
    <s v="EN LÍNEA"/>
    <n v="2"/>
    <n v="6"/>
    <n v="0"/>
  </r>
  <r>
    <n v="124826"/>
    <s v="0921227260"/>
    <s v="MARTINEZ"/>
    <s v="ORELLANA"/>
    <s v="GISELLA INGRID"/>
    <x v="3"/>
    <n v="112"/>
    <s v="NOVIEMBRE 2020  FEBRERO 2021 V2"/>
    <x v="0"/>
    <n v="222"/>
    <s v="EN LÍNEA"/>
    <n v="3"/>
    <n v="13"/>
    <s v="EN LÍNEA"/>
    <n v="2"/>
    <n v="6"/>
    <n v="0"/>
  </r>
  <r>
    <n v="124827"/>
    <s v="0921234092"/>
    <s v="CANALES"/>
    <s v="RODRIGUEZ"/>
    <s v="LIGIA JAZMIN"/>
    <x v="3"/>
    <n v="112"/>
    <s v="NOVIEMBRE 2020  FEBRERO 2021 V2"/>
    <x v="0"/>
    <n v="222"/>
    <s v="EN LÍNEA"/>
    <n v="3"/>
    <n v="13"/>
    <s v="EN LÍNEA"/>
    <n v="2"/>
    <n v="6"/>
    <n v="0"/>
  </r>
  <r>
    <n v="124848"/>
    <s v="0921470746"/>
    <s v="CEVALLOS"/>
    <s v="MAZAMBA"/>
    <s v="MIREYA ISABEL"/>
    <x v="3"/>
    <n v="112"/>
    <s v="NOVIEMBRE 2020  FEBRERO 2021 V2"/>
    <x v="0"/>
    <n v="222"/>
    <s v="EN LÍNEA"/>
    <n v="3"/>
    <n v="13"/>
    <s v="EN LÍNEA"/>
    <n v="2"/>
    <n v="6"/>
    <n v="0"/>
  </r>
  <r>
    <n v="124856"/>
    <s v="0921657383"/>
    <s v="OCHOA"/>
    <s v="MEZA"/>
    <s v="WENDY ALEXANDRA"/>
    <x v="3"/>
    <n v="112"/>
    <s v="NOVIEMBRE 2020  FEBRERO 2021 V2"/>
    <x v="0"/>
    <n v="222"/>
    <s v="EN LÍNEA"/>
    <n v="3"/>
    <n v="13"/>
    <s v="EN LÍNEA"/>
    <n v="2"/>
    <n v="6"/>
    <n v="0"/>
  </r>
  <r>
    <n v="124861"/>
    <s v="0921752739"/>
    <s v="ORRALA"/>
    <s v="PANCHANA"/>
    <s v="DEYSI RUTH"/>
    <x v="3"/>
    <n v="112"/>
    <s v="NOVIEMBRE 2020  FEBRERO 2021 V2"/>
    <x v="0"/>
    <n v="222"/>
    <s v="EN LÍNEA"/>
    <n v="3"/>
    <n v="13"/>
    <s v="EN LÍNEA"/>
    <n v="2"/>
    <n v="6"/>
    <n v="0"/>
  </r>
  <r>
    <n v="124878"/>
    <s v="0922109137"/>
    <s v="GARCIA"/>
    <s v="HUAYAMAVE"/>
    <s v="VIVIANA EUNICE"/>
    <x v="3"/>
    <n v="112"/>
    <s v="NOVIEMBRE 2020  FEBRERO 2021 V2"/>
    <x v="0"/>
    <n v="222"/>
    <s v="EN LÍNEA"/>
    <n v="3"/>
    <n v="13"/>
    <s v="EN LÍNEA"/>
    <n v="2"/>
    <n v="6"/>
    <n v="0"/>
  </r>
  <r>
    <n v="124894"/>
    <s v="0922339320"/>
    <s v="ROJAS"/>
    <s v="FERNANDEZ"/>
    <s v="JACKSON EMILIO"/>
    <x v="3"/>
    <n v="112"/>
    <s v="NOVIEMBRE 2020  FEBRERO 2021 V2"/>
    <x v="1"/>
    <n v="521"/>
    <s v="EN LÍNEA"/>
    <n v="3"/>
    <n v="13"/>
    <s v="EN LÍNEA"/>
    <n v="2"/>
    <n v="6"/>
    <n v="0"/>
  </r>
  <r>
    <n v="124897"/>
    <s v="0922441696"/>
    <s v="BRAVO"/>
    <s v="GOMEZ"/>
    <s v="MARIA ISABEL"/>
    <x v="3"/>
    <n v="112"/>
    <s v="NOVIEMBRE 2020  FEBRERO 2021 V2"/>
    <x v="1"/>
    <n v="521"/>
    <s v="EN LÍNEA"/>
    <n v="3"/>
    <n v="13"/>
    <s v="EN LÍNEA"/>
    <n v="2"/>
    <n v="6"/>
    <n v="0"/>
  </r>
  <r>
    <n v="124900"/>
    <s v="0922503982"/>
    <s v="MATA"/>
    <s v="RODAS"/>
    <s v="RASBENY GABRIELA"/>
    <x v="3"/>
    <n v="112"/>
    <s v="NOVIEMBRE 2020  FEBRERO 2021 V2"/>
    <x v="1"/>
    <n v="521"/>
    <s v="EN LÍNEA"/>
    <n v="3"/>
    <n v="13"/>
    <s v="EN LÍNEA"/>
    <n v="2"/>
    <n v="6"/>
    <n v="0"/>
  </r>
  <r>
    <n v="124927"/>
    <s v="0922881776"/>
    <s v="GRANDA"/>
    <s v="MORALES"/>
    <s v="GIANELLA NARCISA"/>
    <x v="3"/>
    <n v="112"/>
    <s v="NOVIEMBRE 2020  FEBRERO 2021 V2"/>
    <x v="1"/>
    <n v="521"/>
    <s v="EN LÍNEA"/>
    <n v="3"/>
    <n v="13"/>
    <s v="EN LÍNEA"/>
    <n v="2"/>
    <n v="6"/>
    <n v="0"/>
  </r>
  <r>
    <n v="124930"/>
    <s v="0922955133"/>
    <s v="VEINTIMILLA"/>
    <s v="LOPEZ"/>
    <s v="ANDREA DENNISE"/>
    <x v="3"/>
    <n v="112"/>
    <s v="NOVIEMBRE 2020  FEBRERO 2021 V2"/>
    <x v="1"/>
    <n v="521"/>
    <s v="EN LÍNEA"/>
    <n v="3"/>
    <n v="13"/>
    <s v="EN LÍNEA"/>
    <n v="2"/>
    <n v="6"/>
    <n v="0"/>
  </r>
  <r>
    <n v="124952"/>
    <s v="0923348601"/>
    <s v="PILCO"/>
    <s v="GARCIA"/>
    <s v="KAREM STEPHANYE"/>
    <x v="3"/>
    <n v="112"/>
    <s v="NOVIEMBRE 2020  FEBRERO 2021 V2"/>
    <x v="1"/>
    <n v="521"/>
    <s v="EN LÍNEA"/>
    <n v="3"/>
    <n v="13"/>
    <s v="EN LÍNEA"/>
    <n v="2"/>
    <n v="6"/>
    <n v="0"/>
  </r>
  <r>
    <n v="124953"/>
    <s v="0923350250"/>
    <s v="CHALEN"/>
    <s v="ESCALANTE"/>
    <s v="ERIKA KARINA"/>
    <x v="3"/>
    <n v="112"/>
    <s v="NOVIEMBRE 2020  FEBRERO 2021 V2"/>
    <x v="1"/>
    <n v="521"/>
    <s v="EN LÍNEA"/>
    <n v="3"/>
    <n v="13"/>
    <s v="EN LÍNEA"/>
    <n v="2"/>
    <n v="6"/>
    <n v="0"/>
  </r>
  <r>
    <n v="124956"/>
    <s v="0923357750"/>
    <s v="CHALCO"/>
    <s v="GUAMAN"/>
    <s v="VERONICA DEL PILAR"/>
    <x v="3"/>
    <n v="112"/>
    <s v="NOVIEMBRE 2020  FEBRERO 2021 V2"/>
    <x v="1"/>
    <n v="521"/>
    <s v="EN LÍNEA"/>
    <n v="3"/>
    <n v="13"/>
    <s v="EN LÍNEA"/>
    <n v="2"/>
    <n v="6"/>
    <n v="0"/>
  </r>
  <r>
    <n v="124965"/>
    <s v="0923526149"/>
    <s v="MARIDUEÑA"/>
    <s v="VILLAMAR"/>
    <s v="MELINA ELIZABETH"/>
    <x v="3"/>
    <n v="112"/>
    <s v="NOVIEMBRE 2020  FEBRERO 2021 V2"/>
    <x v="1"/>
    <n v="521"/>
    <s v="EN LÍNEA"/>
    <n v="3"/>
    <n v="13"/>
    <s v="EN LÍNEA"/>
    <n v="2"/>
    <n v="6"/>
    <n v="0"/>
  </r>
  <r>
    <n v="124967"/>
    <s v="0923565725"/>
    <s v="MALAVE"/>
    <s v="HOLGUIN"/>
    <s v="JANETH MARICELA"/>
    <x v="3"/>
    <n v="112"/>
    <s v="NOVIEMBRE 2020  FEBRERO 2021 V2"/>
    <x v="1"/>
    <n v="521"/>
    <s v="EN LÍNEA"/>
    <n v="3"/>
    <n v="13"/>
    <s v="EN LÍNEA"/>
    <n v="2"/>
    <n v="6"/>
    <n v="0"/>
  </r>
  <r>
    <n v="125000"/>
    <s v="0923903249"/>
    <s v="JIMENEZ"/>
    <s v="BAJAÑA"/>
    <s v="ANDREA ESTEFANIA"/>
    <x v="3"/>
    <n v="112"/>
    <s v="NOVIEMBRE 2020  FEBRERO 2021 V2"/>
    <x v="1"/>
    <n v="521"/>
    <s v="EN LÍNEA"/>
    <n v="3"/>
    <n v="13"/>
    <s v="EN LÍNEA"/>
    <n v="2"/>
    <n v="6"/>
    <n v="0"/>
  </r>
  <r>
    <n v="125014"/>
    <s v="0924135916"/>
    <s v="RODRIGUEZ"/>
    <s v="VILLAMAR"/>
    <s v="LADY VANESSA"/>
    <x v="3"/>
    <n v="112"/>
    <s v="NOVIEMBRE 2020  FEBRERO 2021 V2"/>
    <x v="1"/>
    <n v="521"/>
    <s v="EN LÍNEA"/>
    <n v="3"/>
    <n v="13"/>
    <s v="EN LÍNEA"/>
    <n v="2"/>
    <n v="6"/>
    <n v="0"/>
  </r>
  <r>
    <n v="125030"/>
    <s v="0924251010"/>
    <s v="PALACIOS"/>
    <s v="SOLANO"/>
    <s v="DARWIN GUSTAVO"/>
    <x v="3"/>
    <n v="112"/>
    <s v="NOVIEMBRE 2020  FEBRERO 2021 V2"/>
    <x v="1"/>
    <n v="521"/>
    <s v="EN LÍNEA"/>
    <n v="3"/>
    <n v="13"/>
    <s v="EN LÍNEA"/>
    <n v="2"/>
    <n v="6"/>
    <n v="0"/>
  </r>
  <r>
    <n v="125093"/>
    <s v="0925037053"/>
    <s v="MARTINEZ"/>
    <s v="ORELLANA"/>
    <s v="ESTEFANIA MARIANELA"/>
    <x v="3"/>
    <n v="112"/>
    <s v="NOVIEMBRE 2020  FEBRERO 2021 V2"/>
    <x v="1"/>
    <n v="521"/>
    <s v="EN LÍNEA"/>
    <n v="3"/>
    <n v="13"/>
    <s v="EN LÍNEA"/>
    <n v="2"/>
    <n v="6"/>
    <n v="0"/>
  </r>
  <r>
    <n v="125103"/>
    <s v="0925207482"/>
    <s v="HIDALGO"/>
    <s v="MACIAS"/>
    <s v="HUGO HUMBERTO"/>
    <x v="3"/>
    <n v="112"/>
    <s v="NOVIEMBRE 2020  FEBRERO 2021 V2"/>
    <x v="1"/>
    <n v="521"/>
    <s v="EN LÍNEA"/>
    <n v="3"/>
    <n v="13"/>
    <s v="EN LÍNEA"/>
    <n v="2"/>
    <n v="6"/>
    <n v="0"/>
  </r>
  <r>
    <n v="125116"/>
    <s v="0925434185"/>
    <s v="CORTEZ"/>
    <s v="MONCERRATE"/>
    <s v="JENNY PATRICIA"/>
    <x v="3"/>
    <n v="112"/>
    <s v="NOVIEMBRE 2020  FEBRERO 2021 V2"/>
    <x v="1"/>
    <n v="521"/>
    <s v="EN LÍNEA"/>
    <n v="3"/>
    <n v="13"/>
    <s v="EN LÍNEA"/>
    <n v="2"/>
    <n v="6"/>
    <n v="0"/>
  </r>
  <r>
    <n v="125119"/>
    <s v="0925476046"/>
    <s v="BEDOYA"/>
    <s v="LEON"/>
    <s v="JOSELYN LILIANA"/>
    <x v="3"/>
    <n v="112"/>
    <s v="NOVIEMBRE 2020  FEBRERO 2021 V2"/>
    <x v="1"/>
    <n v="521"/>
    <s v="EN LÍNEA"/>
    <n v="3"/>
    <n v="13"/>
    <s v="EN LÍNEA"/>
    <n v="2"/>
    <n v="6"/>
    <n v="0"/>
  </r>
  <r>
    <n v="125124"/>
    <s v="0925548778"/>
    <s v="TELLO"/>
    <s v="FREIRE"/>
    <s v="MARIA JOSE"/>
    <x v="3"/>
    <n v="112"/>
    <s v="NOVIEMBRE 2020  FEBRERO 2021 V2"/>
    <x v="1"/>
    <n v="521"/>
    <s v="EN LÍNEA"/>
    <n v="3"/>
    <n v="13"/>
    <s v="EN LÍNEA"/>
    <n v="2"/>
    <n v="6"/>
    <n v="0"/>
  </r>
  <r>
    <n v="125148"/>
    <s v="0925821076"/>
    <s v="RIVAS"/>
    <s v="ESPINOZA"/>
    <s v="CARLA ESTEFANIA"/>
    <x v="3"/>
    <n v="112"/>
    <s v="NOVIEMBRE 2020  FEBRERO 2021 V2"/>
    <x v="1"/>
    <n v="521"/>
    <s v="EN LÍNEA"/>
    <n v="3"/>
    <n v="13"/>
    <s v="EN LÍNEA"/>
    <n v="2"/>
    <n v="6"/>
    <n v="0"/>
  </r>
  <r>
    <n v="125150"/>
    <s v="0925828444"/>
    <s v="AGURTO"/>
    <s v="ONTANEDA"/>
    <s v="JANINA STEFANIA"/>
    <x v="3"/>
    <n v="112"/>
    <s v="NOVIEMBRE 2020  FEBRERO 2021 V2"/>
    <x v="1"/>
    <n v="521"/>
    <s v="EN LÍNEA"/>
    <n v="3"/>
    <n v="13"/>
    <s v="EN LÍNEA"/>
    <n v="2"/>
    <n v="6"/>
    <n v="0"/>
  </r>
  <r>
    <n v="125155"/>
    <s v="0925872954"/>
    <s v="MUÑOZ"/>
    <s v="LAZO"/>
    <s v="HENRY HECTOR"/>
    <x v="3"/>
    <n v="112"/>
    <s v="NOVIEMBRE 2020  FEBRERO 2021 V2"/>
    <x v="1"/>
    <n v="521"/>
    <s v="EN LÍNEA"/>
    <n v="3"/>
    <n v="13"/>
    <s v="EN LÍNEA"/>
    <n v="2"/>
    <n v="6"/>
    <n v="0"/>
  </r>
  <r>
    <n v="125160"/>
    <s v="0925960320"/>
    <s v="MERO"/>
    <s v="SANCHEZ"/>
    <s v="JOHANNA STEFANY"/>
    <x v="3"/>
    <n v="112"/>
    <s v="NOVIEMBRE 2020  FEBRERO 2021 V2"/>
    <x v="1"/>
    <n v="521"/>
    <s v="EN LÍNEA"/>
    <n v="3"/>
    <n v="13"/>
    <s v="EN LÍNEA"/>
    <n v="2"/>
    <n v="6"/>
    <n v="0"/>
  </r>
  <r>
    <n v="125182"/>
    <s v="0926238916"/>
    <s v="MAZA"/>
    <s v="FERNANDEZ"/>
    <s v="LUZ JOHANA"/>
    <x v="3"/>
    <n v="112"/>
    <s v="NOVIEMBRE 2020  FEBRERO 2021 V2"/>
    <x v="1"/>
    <n v="521"/>
    <s v="EN LÍNEA"/>
    <n v="3"/>
    <n v="13"/>
    <s v="EN LÍNEA"/>
    <n v="2"/>
    <n v="6"/>
    <n v="0"/>
  </r>
  <r>
    <n v="125198"/>
    <s v="0926351016"/>
    <s v="ESPINOZA"/>
    <s v="LEON"/>
    <s v="CLARA IVONNE"/>
    <x v="3"/>
    <n v="112"/>
    <s v="NOVIEMBRE 2020  FEBRERO 2021 V2"/>
    <x v="1"/>
    <n v="521"/>
    <s v="EN LÍNEA"/>
    <n v="3"/>
    <n v="13"/>
    <s v="EN LÍNEA"/>
    <n v="2"/>
    <n v="6"/>
    <n v="0"/>
  </r>
  <r>
    <n v="125222"/>
    <s v="0926532334"/>
    <s v="ASTUDILLO"/>
    <s v="GRANDA"/>
    <s v="RUTH ELIZABETH"/>
    <x v="3"/>
    <n v="112"/>
    <s v="NOVIEMBRE 2020  FEBRERO 2021 V2"/>
    <x v="1"/>
    <n v="521"/>
    <s v="EN LÍNEA"/>
    <n v="3"/>
    <n v="13"/>
    <s v="EN LÍNEA"/>
    <n v="2"/>
    <n v="6"/>
    <n v="0"/>
  </r>
  <r>
    <n v="125233"/>
    <s v="0926603226"/>
    <s v="REYES"/>
    <s v="GONZALEZ"/>
    <s v="DELIA MARGARITA"/>
    <x v="3"/>
    <n v="112"/>
    <s v="NOVIEMBRE 2020  FEBRERO 2021 V2"/>
    <x v="1"/>
    <n v="521"/>
    <s v="EN LÍNEA"/>
    <n v="3"/>
    <n v="13"/>
    <s v="EN LÍNEA"/>
    <n v="2"/>
    <n v="6"/>
    <n v="0"/>
  </r>
  <r>
    <n v="125255"/>
    <s v="0926821661"/>
    <s v="RADA"/>
    <s v="ZAMBRANO"/>
    <s v="KEYLA ELIZABETH"/>
    <x v="3"/>
    <n v="112"/>
    <s v="NOVIEMBRE 2020  FEBRERO 2021 V2"/>
    <x v="1"/>
    <n v="521"/>
    <s v="EN LÍNEA"/>
    <n v="3"/>
    <n v="13"/>
    <s v="EN LÍNEA"/>
    <n v="2"/>
    <n v="6"/>
    <n v="0"/>
  </r>
  <r>
    <n v="125264"/>
    <s v="0926954892"/>
    <s v="BAQUE"/>
    <s v="PALMA"/>
    <s v="JACKSON ENRIQUE"/>
    <x v="3"/>
    <n v="112"/>
    <s v="NOVIEMBRE 2020  FEBRERO 2021 V2"/>
    <x v="1"/>
    <n v="521"/>
    <s v="EN LÍNEA"/>
    <n v="3"/>
    <n v="13"/>
    <s v="EN LÍNEA"/>
    <n v="2"/>
    <n v="6"/>
    <n v="0"/>
  </r>
  <r>
    <n v="125276"/>
    <s v="0927086173"/>
    <s v="GUAMAN"/>
    <s v="ORRALA"/>
    <s v="IVAN ALFREDO"/>
    <x v="3"/>
    <n v="112"/>
    <s v="NOVIEMBRE 2020  FEBRERO 2021 V2"/>
    <x v="1"/>
    <n v="521"/>
    <s v="EN LÍNEA"/>
    <n v="3"/>
    <n v="13"/>
    <s v="EN LÍNEA"/>
    <n v="2"/>
    <n v="6"/>
    <n v="0"/>
  </r>
  <r>
    <n v="125299"/>
    <s v="0927292235"/>
    <s v="DELGADO"/>
    <s v="ESPINOZA"/>
    <s v="EVA ADRIANA"/>
    <x v="3"/>
    <n v="112"/>
    <s v="NOVIEMBRE 2020  FEBRERO 2021 V2"/>
    <x v="1"/>
    <n v="521"/>
    <s v="EN LÍNEA"/>
    <n v="3"/>
    <n v="13"/>
    <s v="EN LÍNEA"/>
    <n v="2"/>
    <n v="6"/>
    <n v="0"/>
  </r>
  <r>
    <n v="125308"/>
    <s v="0927363655"/>
    <s v="DE LA"/>
    <s v="A CARVAJAL"/>
    <s v="KARINA MARIBEL"/>
    <x v="3"/>
    <n v="112"/>
    <s v="NOVIEMBRE 2020  FEBRERO 2021 V2"/>
    <x v="1"/>
    <n v="521"/>
    <s v="EN LÍNEA"/>
    <n v="3"/>
    <n v="13"/>
    <s v="EN LÍNEA"/>
    <n v="2"/>
    <n v="6"/>
    <n v="0"/>
  </r>
  <r>
    <n v="125309"/>
    <s v="0927364596"/>
    <s v="PERERO"/>
    <s v="GONZALEZ"/>
    <s v="ISABEL ROCIO"/>
    <x v="3"/>
    <n v="112"/>
    <s v="NOVIEMBRE 2020  FEBRERO 2021 V2"/>
    <x v="1"/>
    <n v="521"/>
    <s v="EN LÍNEA"/>
    <n v="3"/>
    <n v="13"/>
    <s v="EN LÍNEA"/>
    <n v="2"/>
    <n v="6"/>
    <n v="0"/>
  </r>
  <r>
    <n v="125316"/>
    <s v="0927403543"/>
    <s v="MILLAN"/>
    <s v="GRESELY"/>
    <s v="ELIANA PAOLA"/>
    <x v="3"/>
    <n v="112"/>
    <s v="NOVIEMBRE 2020  FEBRERO 2021 V2"/>
    <x v="1"/>
    <n v="521"/>
    <s v="EN LÍNEA"/>
    <n v="3"/>
    <n v="13"/>
    <s v="EN LÍNEA"/>
    <n v="2"/>
    <n v="6"/>
    <n v="0"/>
  </r>
  <r>
    <n v="125355"/>
    <s v="0927753327"/>
    <s v="PASQUEL"/>
    <s v="FRANCO"/>
    <s v="DOLORES ESTEFANIA"/>
    <x v="3"/>
    <n v="112"/>
    <s v="NOVIEMBRE 2020  FEBRERO 2021 V2"/>
    <x v="1"/>
    <n v="521"/>
    <s v="EN LÍNEA"/>
    <n v="3"/>
    <n v="13"/>
    <s v="EN LÍNEA"/>
    <n v="2"/>
    <n v="6"/>
    <n v="0"/>
  </r>
  <r>
    <n v="125372"/>
    <s v="0927945329"/>
    <s v="MEDINA"/>
    <s v="SUAREZ"/>
    <s v="EDDY STEVEN"/>
    <x v="3"/>
    <n v="112"/>
    <s v="NOVIEMBRE 2020  FEBRERO 2021 V2"/>
    <x v="1"/>
    <n v="521"/>
    <s v="EN LÍNEA"/>
    <n v="3"/>
    <n v="13"/>
    <s v="EN LÍNEA"/>
    <n v="2"/>
    <n v="6"/>
    <n v="0"/>
  </r>
  <r>
    <n v="125493"/>
    <s v="0928214725"/>
    <s v="LINO"/>
    <s v="MERO"/>
    <s v="LILIANA SMITH"/>
    <x v="3"/>
    <n v="112"/>
    <s v="NOVIEMBRE 2020  FEBRERO 2021 V2"/>
    <x v="1"/>
    <n v="521"/>
    <s v="EN LÍNEA"/>
    <n v="3"/>
    <n v="13"/>
    <s v="EN LÍNEA"/>
    <n v="2"/>
    <n v="6"/>
    <n v="0"/>
  </r>
  <r>
    <n v="125553"/>
    <s v="0928677848"/>
    <s v="RUGEL"/>
    <s v="VILLAMAR"/>
    <s v="MARIA ELENA"/>
    <x v="3"/>
    <n v="112"/>
    <s v="NOVIEMBRE 2020  FEBRERO 2021 V2"/>
    <x v="1"/>
    <n v="521"/>
    <s v="EN LÍNEA"/>
    <n v="3"/>
    <n v="13"/>
    <s v="EN LÍNEA"/>
    <n v="2"/>
    <n v="6"/>
    <n v="0"/>
  </r>
  <r>
    <n v="125562"/>
    <s v="0928778349"/>
    <s v="IBARRA"/>
    <s v="IBARRA"/>
    <s v="ELVIA BRIGIDA"/>
    <x v="3"/>
    <n v="112"/>
    <s v="NOVIEMBRE 2020  FEBRERO 2021 V2"/>
    <x v="1"/>
    <n v="521"/>
    <s v="EN LÍNEA"/>
    <n v="3"/>
    <n v="13"/>
    <s v="EN LÍNEA"/>
    <n v="2"/>
    <n v="6"/>
    <n v="0"/>
  </r>
  <r>
    <n v="125613"/>
    <s v="0928945153"/>
    <s v="ESCALANTE"/>
    <s v="VINUEZA"/>
    <s v="GINGER NOEMI"/>
    <x v="3"/>
    <n v="112"/>
    <s v="NOVIEMBRE 2020  FEBRERO 2021 V2"/>
    <x v="1"/>
    <n v="521"/>
    <s v="EN LÍNEA"/>
    <n v="3"/>
    <n v="13"/>
    <s v="EN LÍNEA"/>
    <n v="2"/>
    <n v="6"/>
    <n v="0"/>
  </r>
  <r>
    <n v="125687"/>
    <s v="0929234839"/>
    <s v="JAIME"/>
    <s v="PINCAY"/>
    <s v="YULI FLOR"/>
    <x v="3"/>
    <n v="112"/>
    <s v="NOVIEMBRE 2020  FEBRERO 2021 V2"/>
    <x v="1"/>
    <n v="521"/>
    <s v="EN LÍNEA"/>
    <n v="3"/>
    <n v="13"/>
    <s v="EN LÍNEA"/>
    <n v="2"/>
    <n v="6"/>
    <n v="0"/>
  </r>
  <r>
    <n v="125688"/>
    <s v="0929235505"/>
    <s v="BRAVO"/>
    <s v="MATIAS"/>
    <s v="DAYRA KAYNA"/>
    <x v="3"/>
    <n v="112"/>
    <s v="NOVIEMBRE 2020  FEBRERO 2021 V2"/>
    <x v="1"/>
    <n v="521"/>
    <s v="EN LÍNEA"/>
    <n v="3"/>
    <n v="13"/>
    <s v="EN LÍNEA"/>
    <n v="2"/>
    <n v="6"/>
    <n v="0"/>
  </r>
  <r>
    <n v="125690"/>
    <s v="0929253086"/>
    <s v="ROLDAN"/>
    <s v="ANCHUNDIA"/>
    <s v="MARIELA ELIZABETH"/>
    <x v="3"/>
    <n v="112"/>
    <s v="NOVIEMBRE 2020  FEBRERO 2021 V2"/>
    <x v="1"/>
    <n v="521"/>
    <s v="EN LÍNEA"/>
    <n v="3"/>
    <n v="13"/>
    <s v="EN LÍNEA"/>
    <n v="2"/>
    <n v="6"/>
    <n v="0"/>
  </r>
  <r>
    <n v="125693"/>
    <s v="0929288256"/>
    <s v="CASTRO"/>
    <s v="COLORADO"/>
    <s v="ANA ADRIANA"/>
    <x v="3"/>
    <n v="112"/>
    <s v="NOVIEMBRE 2020  FEBRERO 2021 V2"/>
    <x v="1"/>
    <n v="521"/>
    <s v="EN LÍNEA"/>
    <n v="3"/>
    <n v="13"/>
    <s v="EN LÍNEA"/>
    <n v="2"/>
    <n v="6"/>
    <n v="0"/>
  </r>
  <r>
    <n v="125718"/>
    <s v="0929401875"/>
    <s v="CAMPUZANO"/>
    <s v="MIRANDA"/>
    <s v="MARWIN PIERINA"/>
    <x v="3"/>
    <n v="112"/>
    <s v="NOVIEMBRE 2020  FEBRERO 2021 V2"/>
    <x v="1"/>
    <n v="521"/>
    <s v="EN LÍNEA"/>
    <n v="3"/>
    <n v="13"/>
    <s v="EN LÍNEA"/>
    <n v="2"/>
    <n v="6"/>
    <n v="0"/>
  </r>
  <r>
    <n v="125737"/>
    <s v="0929531572"/>
    <s v="BORBOR"/>
    <s v="MORENO"/>
    <s v="JULIA NOEMI"/>
    <x v="3"/>
    <n v="112"/>
    <s v="NOVIEMBRE 2020  FEBRERO 2021 V2"/>
    <x v="1"/>
    <n v="521"/>
    <s v="EN LÍNEA"/>
    <n v="3"/>
    <n v="13"/>
    <s v="EN LÍNEA"/>
    <n v="2"/>
    <n v="6"/>
    <n v="0"/>
  </r>
  <r>
    <n v="125739"/>
    <s v="0929537405"/>
    <s v="ZAVALA"/>
    <s v="FRANCO"/>
    <s v="CLARA RUBI"/>
    <x v="3"/>
    <n v="112"/>
    <s v="NOVIEMBRE 2020  FEBRERO 2021 V2"/>
    <x v="1"/>
    <n v="521"/>
    <s v="EN LÍNEA"/>
    <n v="3"/>
    <n v="13"/>
    <s v="EN LÍNEA"/>
    <n v="2"/>
    <n v="6"/>
    <n v="0"/>
  </r>
  <r>
    <n v="125742"/>
    <s v="0929586469"/>
    <s v="ESPINOZA"/>
    <s v="DOMINGUEZ"/>
    <s v="LADY CAROLINA"/>
    <x v="3"/>
    <n v="112"/>
    <s v="NOVIEMBRE 2020  FEBRERO 2021 V2"/>
    <x v="1"/>
    <n v="521"/>
    <s v="EN LÍNEA"/>
    <n v="3"/>
    <n v="13"/>
    <s v="EN LÍNEA"/>
    <n v="2"/>
    <n v="6"/>
    <n v="0"/>
  </r>
  <r>
    <n v="125753"/>
    <s v="0929627602"/>
    <s v="TENEGUSÑAY"/>
    <s v="DAQUILEMA"/>
    <s v="SHIRLEY MAYRA"/>
    <x v="3"/>
    <n v="112"/>
    <s v="NOVIEMBRE 2020  FEBRERO 2021 V2"/>
    <x v="1"/>
    <n v="521"/>
    <s v="EN LÍNEA"/>
    <n v="3"/>
    <n v="13"/>
    <s v="EN LÍNEA"/>
    <n v="2"/>
    <n v="6"/>
    <n v="0"/>
  </r>
  <r>
    <n v="125819"/>
    <s v="0930075197"/>
    <s v="PEREZ"/>
    <s v="ROSADO"/>
    <s v="INGRID NARCISA"/>
    <x v="3"/>
    <n v="112"/>
    <s v="NOVIEMBRE 2020  FEBRERO 2021 V2"/>
    <x v="1"/>
    <n v="521"/>
    <s v="EN LÍNEA"/>
    <n v="3"/>
    <n v="13"/>
    <s v="EN LÍNEA"/>
    <n v="2"/>
    <n v="6"/>
    <n v="0"/>
  </r>
  <r>
    <n v="125848"/>
    <s v="0930513957"/>
    <s v="QUIMIS"/>
    <s v="SAMANIEGO"/>
    <s v="JOSIMAR ADRIANA"/>
    <x v="3"/>
    <n v="112"/>
    <s v="NOVIEMBRE 2020  FEBRERO 2021 V2"/>
    <x v="1"/>
    <n v="521"/>
    <s v="EN LÍNEA"/>
    <n v="3"/>
    <n v="13"/>
    <s v="EN LÍNEA"/>
    <n v="2"/>
    <n v="6"/>
    <n v="0"/>
  </r>
  <r>
    <n v="125869"/>
    <s v="0930581236"/>
    <s v="MARTINEZ"/>
    <s v="TORRES"/>
    <s v="MARIA ALEXANDRA"/>
    <x v="3"/>
    <n v="112"/>
    <s v="NOVIEMBRE 2020  FEBRERO 2021 V2"/>
    <x v="1"/>
    <n v="521"/>
    <s v="EN LÍNEA"/>
    <n v="3"/>
    <n v="13"/>
    <s v="EN LÍNEA"/>
    <n v="2"/>
    <n v="6"/>
    <n v="0"/>
  </r>
  <r>
    <n v="125870"/>
    <s v="0930583893"/>
    <s v="AVILES"/>
    <s v="GONZALEZ"/>
    <s v="JENNIFER LISETTE"/>
    <x v="3"/>
    <n v="112"/>
    <s v="NOVIEMBRE 2020  FEBRERO 2021 V2"/>
    <x v="1"/>
    <n v="521"/>
    <s v="EN LÍNEA"/>
    <n v="3"/>
    <n v="13"/>
    <s v="EN LÍNEA"/>
    <n v="2"/>
    <n v="6"/>
    <n v="0"/>
  </r>
  <r>
    <n v="125884"/>
    <s v="0930645973"/>
    <s v="CORREA"/>
    <s v="CUENCA"/>
    <s v="OSWALDO AGUSTIN"/>
    <x v="3"/>
    <n v="112"/>
    <s v="NOVIEMBRE 2020  FEBRERO 2021 V2"/>
    <x v="1"/>
    <n v="521"/>
    <s v="EN LÍNEA"/>
    <n v="3"/>
    <n v="13"/>
    <s v="EN LÍNEA"/>
    <n v="2"/>
    <n v="6"/>
    <n v="0"/>
  </r>
  <r>
    <n v="125926"/>
    <s v="0931105332"/>
    <s v="DIAZ"/>
    <s v="GUAGUA"/>
    <s v="JOHANNA CINDY"/>
    <x v="3"/>
    <n v="112"/>
    <s v="NOVIEMBRE 2020  FEBRERO 2021 V2"/>
    <x v="1"/>
    <n v="521"/>
    <s v="EN LÍNEA"/>
    <n v="3"/>
    <n v="13"/>
    <s v="EN LÍNEA"/>
    <n v="2"/>
    <n v="6"/>
    <n v="0"/>
  </r>
  <r>
    <n v="125959"/>
    <s v="0931436646"/>
    <s v="MERCHAN"/>
    <s v="RODRIGUEZ"/>
    <s v="ERIKA BETCY"/>
    <x v="3"/>
    <n v="112"/>
    <s v="NOVIEMBRE 2020  FEBRERO 2021 V2"/>
    <x v="1"/>
    <n v="521"/>
    <s v="EN LÍNEA"/>
    <n v="3"/>
    <n v="13"/>
    <s v="EN LÍNEA"/>
    <n v="2"/>
    <n v="6"/>
    <n v="0"/>
  </r>
  <r>
    <n v="126003"/>
    <s v="0931996425"/>
    <s v="ANDRADE"/>
    <s v="QUIÑONEZ"/>
    <s v="EVELYN LISSETTE"/>
    <x v="3"/>
    <n v="112"/>
    <s v="NOVIEMBRE 2020  FEBRERO 2021 V2"/>
    <x v="1"/>
    <n v="521"/>
    <s v="EN LÍNEA"/>
    <n v="3"/>
    <n v="13"/>
    <s v="EN LÍNEA"/>
    <n v="2"/>
    <n v="6"/>
    <n v="0"/>
  </r>
  <r>
    <n v="126221"/>
    <s v="0940593858"/>
    <s v="VILLON"/>
    <s v="COCHEA"/>
    <s v="MAYLIN STEFANIA"/>
    <x v="3"/>
    <n v="112"/>
    <s v="NOVIEMBRE 2020  FEBRERO 2021 V2"/>
    <x v="1"/>
    <n v="521"/>
    <s v="EN LÍNEA"/>
    <n v="3"/>
    <n v="13"/>
    <s v="EN LÍNEA"/>
    <n v="2"/>
    <n v="6"/>
    <n v="0"/>
  </r>
  <r>
    <n v="126242"/>
    <s v="0940707391"/>
    <s v="GUAMAN"/>
    <s v="MARCA"/>
    <s v="LUIS DAVID"/>
    <x v="3"/>
    <n v="112"/>
    <s v="NOVIEMBRE 2020  FEBRERO 2021 V2"/>
    <x v="1"/>
    <n v="521"/>
    <s v="EN LÍNEA"/>
    <n v="3"/>
    <n v="13"/>
    <s v="EN LÍNEA"/>
    <n v="2"/>
    <n v="6"/>
    <n v="0"/>
  </r>
  <r>
    <n v="126267"/>
    <s v="0940890031"/>
    <s v="QUIROZ"/>
    <s v="MIRANDA"/>
    <s v="EDITH DEYANIRA"/>
    <x v="3"/>
    <n v="112"/>
    <s v="NOVIEMBRE 2020  FEBRERO 2021 V2"/>
    <x v="1"/>
    <n v="521"/>
    <s v="EN LÍNEA"/>
    <n v="3"/>
    <n v="13"/>
    <s v="EN LÍNEA"/>
    <n v="2"/>
    <n v="6"/>
    <n v="0"/>
  </r>
  <r>
    <n v="126293"/>
    <s v="0941046773"/>
    <s v="YAGUAL"/>
    <s v="LUCIN"/>
    <s v="ASLYE DAYANA"/>
    <x v="3"/>
    <n v="112"/>
    <s v="NOVIEMBRE 2020  FEBRERO 2021 V2"/>
    <x v="1"/>
    <n v="521"/>
    <s v="EN LÍNEA"/>
    <n v="3"/>
    <n v="13"/>
    <s v="EN LÍNEA"/>
    <n v="2"/>
    <n v="6"/>
    <n v="0"/>
  </r>
  <r>
    <n v="126416"/>
    <s v="0941510653"/>
    <s v="RONQUILLO"/>
    <s v="CAICEDO"/>
    <s v="ELAYNNE AYURAMY"/>
    <x v="3"/>
    <n v="112"/>
    <s v="NOVIEMBRE 2020  FEBRERO 2021 V2"/>
    <x v="1"/>
    <n v="521"/>
    <s v="EN LÍNEA"/>
    <n v="3"/>
    <n v="13"/>
    <s v="EN LÍNEA"/>
    <n v="2"/>
    <n v="6"/>
    <n v="0"/>
  </r>
  <r>
    <n v="126427"/>
    <s v="0941553570"/>
    <s v="TORRES"/>
    <s v="MIRANDA"/>
    <s v="WENDY MADELEY"/>
    <x v="3"/>
    <n v="112"/>
    <s v="NOVIEMBRE 2020  FEBRERO 2021 V2"/>
    <x v="1"/>
    <n v="521"/>
    <s v="EN LÍNEA"/>
    <n v="3"/>
    <n v="13"/>
    <s v="EN LÍNEA"/>
    <n v="2"/>
    <n v="6"/>
    <n v="0"/>
  </r>
  <r>
    <n v="126437"/>
    <s v="0941584039"/>
    <s v="MACIAS"/>
    <s v="TAPIA"/>
    <s v="YUNNER ISMAEL"/>
    <x v="3"/>
    <n v="112"/>
    <s v="NOVIEMBRE 2020  FEBRERO 2021 V2"/>
    <x v="1"/>
    <n v="521"/>
    <s v="EN LÍNEA"/>
    <n v="3"/>
    <n v="13"/>
    <s v="EN LÍNEA"/>
    <n v="2"/>
    <n v="6"/>
    <n v="0"/>
  </r>
  <r>
    <n v="126465"/>
    <s v="0941747693"/>
    <s v="ORTIZ"/>
    <s v="CERCADO"/>
    <s v="ANGEL JEFFERSON"/>
    <x v="3"/>
    <n v="112"/>
    <s v="NOVIEMBRE 2020  FEBRERO 2021 V2"/>
    <x v="1"/>
    <n v="521"/>
    <s v="EN LÍNEA"/>
    <n v="3"/>
    <n v="13"/>
    <s v="EN LÍNEA"/>
    <n v="2"/>
    <n v="6"/>
    <n v="0"/>
  </r>
  <r>
    <n v="126506"/>
    <s v="0942044801"/>
    <s v="TUAREZ"/>
    <s v="BRAVO"/>
    <s v="EVELYN SELENA"/>
    <x v="3"/>
    <n v="112"/>
    <s v="NOVIEMBRE 2020  FEBRERO 2021 V2"/>
    <x v="1"/>
    <n v="521"/>
    <s v="EN LÍNEA"/>
    <n v="3"/>
    <n v="13"/>
    <s v="EN LÍNEA"/>
    <n v="2"/>
    <n v="6"/>
    <n v="0"/>
  </r>
  <r>
    <n v="126527"/>
    <s v="0942075524"/>
    <s v="QUINTANA"/>
    <s v="MIRANDA"/>
    <s v="CECILIA JAMILEX"/>
    <x v="3"/>
    <n v="112"/>
    <s v="NOVIEMBRE 2020  FEBRERO 2021 V2"/>
    <x v="1"/>
    <n v="521"/>
    <s v="EN LÍNEA"/>
    <n v="3"/>
    <n v="13"/>
    <s v="EN LÍNEA"/>
    <n v="2"/>
    <n v="6"/>
    <n v="0"/>
  </r>
  <r>
    <n v="126531"/>
    <s v="0942077439"/>
    <s v="JIMENEZ"/>
    <s v="CUJILAN"/>
    <s v="BLANCA MALENA"/>
    <x v="3"/>
    <n v="112"/>
    <s v="NOVIEMBRE 2020  FEBRERO 2021 V2"/>
    <x v="1"/>
    <n v="521"/>
    <s v="EN LÍNEA"/>
    <n v="3"/>
    <n v="13"/>
    <s v="EN LÍNEA"/>
    <n v="2"/>
    <n v="6"/>
    <n v="0"/>
  </r>
  <r>
    <n v="126539"/>
    <s v="0942092727"/>
    <s v="ESPINOZA"/>
    <s v="CHIRIGUAYA"/>
    <s v="NILMAR ALEXANDER"/>
    <x v="3"/>
    <n v="112"/>
    <s v="NOVIEMBRE 2020  FEBRERO 2021 V2"/>
    <x v="1"/>
    <n v="521"/>
    <s v="EN LÍNEA"/>
    <n v="3"/>
    <n v="13"/>
    <s v="EN LÍNEA"/>
    <n v="2"/>
    <n v="6"/>
    <n v="0"/>
  </r>
  <r>
    <n v="126560"/>
    <s v="0942107350"/>
    <s v="GUTIERREZ"/>
    <s v="RAMIREZ"/>
    <s v="DIANA ISABEL"/>
    <x v="3"/>
    <n v="112"/>
    <s v="NOVIEMBRE 2020  FEBRERO 2021 V2"/>
    <x v="1"/>
    <n v="521"/>
    <s v="EN LÍNEA"/>
    <n v="3"/>
    <n v="13"/>
    <s v="EN LÍNEA"/>
    <n v="2"/>
    <n v="6"/>
    <n v="0"/>
  </r>
  <r>
    <n v="126604"/>
    <s v="0942240227"/>
    <s v="ROMERO"/>
    <s v="MEDINA"/>
    <s v="SHIRLEY JADIRA"/>
    <x v="3"/>
    <n v="112"/>
    <s v="NOVIEMBRE 2020  FEBRERO 2021 V2"/>
    <x v="1"/>
    <n v="521"/>
    <s v="EN LÍNEA"/>
    <n v="3"/>
    <n v="13"/>
    <s v="EN LÍNEA"/>
    <n v="2"/>
    <n v="6"/>
    <n v="0"/>
  </r>
  <r>
    <n v="126656"/>
    <s v="0942388281"/>
    <s v="ZAVALA"/>
    <s v="BARRETO"/>
    <s v="ERIKA PRISCILA"/>
    <x v="3"/>
    <n v="112"/>
    <s v="NOVIEMBRE 2020  FEBRERO 2021 V2"/>
    <x v="1"/>
    <n v="521"/>
    <s v="EN LÍNEA"/>
    <n v="3"/>
    <n v="13"/>
    <s v="EN LÍNEA"/>
    <n v="2"/>
    <n v="6"/>
    <n v="0"/>
  </r>
  <r>
    <n v="126670"/>
    <s v="0942445719"/>
    <s v="ALVARADO"/>
    <s v="RAMOS"/>
    <s v="MICHELLE ANDREINA"/>
    <x v="3"/>
    <n v="112"/>
    <s v="NOVIEMBRE 2020  FEBRERO 2021 V2"/>
    <x v="1"/>
    <n v="521"/>
    <s v="EN LÍNEA"/>
    <n v="3"/>
    <n v="13"/>
    <s v="EN LÍNEA"/>
    <n v="2"/>
    <n v="6"/>
    <n v="0"/>
  </r>
  <r>
    <n v="126705"/>
    <s v="0942574930"/>
    <s v="ESPINALES"/>
    <s v="ESPINALES"/>
    <s v="ANGELO DIEGO"/>
    <x v="3"/>
    <n v="112"/>
    <s v="NOVIEMBRE 2020  FEBRERO 2021 V2"/>
    <x v="1"/>
    <n v="521"/>
    <s v="EN LÍNEA"/>
    <n v="3"/>
    <n v="13"/>
    <s v="EN LÍNEA"/>
    <n v="2"/>
    <n v="6"/>
    <n v="0"/>
  </r>
  <r>
    <n v="126715"/>
    <s v="0942726894"/>
    <s v="PLUAS"/>
    <s v="ZIBRI"/>
    <s v="GENESIS MICHELLE"/>
    <x v="3"/>
    <n v="112"/>
    <s v="NOVIEMBRE 2020  FEBRERO 2021 V2"/>
    <x v="1"/>
    <n v="521"/>
    <s v="EN LÍNEA"/>
    <n v="3"/>
    <n v="13"/>
    <s v="EN LÍNEA"/>
    <n v="2"/>
    <n v="6"/>
    <n v="0"/>
  </r>
  <r>
    <n v="126767"/>
    <s v="0943332320"/>
    <s v="ORRALA"/>
    <s v="CRUZ"/>
    <s v="CRISTINA ALEJANDRA"/>
    <x v="3"/>
    <n v="112"/>
    <s v="NOVIEMBRE 2020  FEBRERO 2021 V2"/>
    <x v="1"/>
    <n v="521"/>
    <s v="EN LÍNEA"/>
    <n v="3"/>
    <n v="13"/>
    <s v="EN LÍNEA"/>
    <n v="2"/>
    <n v="6"/>
    <n v="0"/>
  </r>
  <r>
    <n v="126789"/>
    <s v="0943516815"/>
    <s v="SORNOZA"/>
    <s v="LEON"/>
    <s v="BRITHANY AYLIN"/>
    <x v="3"/>
    <n v="112"/>
    <s v="NOVIEMBRE 2020  FEBRERO 2021 V2"/>
    <x v="1"/>
    <n v="521"/>
    <s v="EN LÍNEA"/>
    <n v="3"/>
    <n v="13"/>
    <s v="EN LÍNEA"/>
    <n v="2"/>
    <n v="6"/>
    <n v="0"/>
  </r>
  <r>
    <n v="126819"/>
    <s v="0943827592"/>
    <s v="KRUEL"/>
    <s v="CAMPOVERDE"/>
    <s v="CAMILA ISABEL"/>
    <x v="3"/>
    <n v="112"/>
    <s v="NOVIEMBRE 2020  FEBRERO 2021 V2"/>
    <x v="1"/>
    <n v="521"/>
    <s v="EN LÍNEA"/>
    <n v="3"/>
    <n v="13"/>
    <s v="EN LÍNEA"/>
    <n v="2"/>
    <n v="6"/>
    <n v="0"/>
  </r>
  <r>
    <n v="126845"/>
    <s v="0944045293"/>
    <s v="GALLARDO"/>
    <s v="SANCHEZ"/>
    <s v="SARA GABRIELA"/>
    <x v="3"/>
    <n v="112"/>
    <s v="NOVIEMBRE 2020  FEBRERO 2021 V2"/>
    <x v="1"/>
    <n v="521"/>
    <s v="EN LÍNEA"/>
    <n v="3"/>
    <n v="13"/>
    <s v="EN LÍNEA"/>
    <n v="2"/>
    <n v="6"/>
    <n v="0"/>
  </r>
  <r>
    <n v="126852"/>
    <s v="0944081652"/>
    <s v="CEDEÑO"/>
    <s v="MIRABA"/>
    <s v="GENESIS YARITZA"/>
    <x v="3"/>
    <n v="112"/>
    <s v="NOVIEMBRE 2020  FEBRERO 2021 V2"/>
    <x v="1"/>
    <n v="521"/>
    <s v="EN LÍNEA"/>
    <n v="3"/>
    <n v="13"/>
    <s v="EN LÍNEA"/>
    <n v="2"/>
    <n v="6"/>
    <n v="0"/>
  </r>
  <r>
    <n v="126886"/>
    <s v="0944306323"/>
    <s v="BENITES"/>
    <s v="LOPEZ"/>
    <s v="CRYSTHEL IVETH"/>
    <x v="3"/>
    <n v="112"/>
    <s v="NOVIEMBRE 2020  FEBRERO 2021 V2"/>
    <x v="1"/>
    <n v="521"/>
    <s v="EN LÍNEA"/>
    <n v="3"/>
    <n v="13"/>
    <s v="EN LÍNEA"/>
    <n v="2"/>
    <n v="6"/>
    <n v="0"/>
  </r>
  <r>
    <n v="126905"/>
    <s v="0950046771"/>
    <s v="TORRES"/>
    <s v="ZUÑIGA"/>
    <s v="ANDREA ALEJANDRA"/>
    <x v="3"/>
    <n v="112"/>
    <s v="NOVIEMBRE 2020  FEBRERO 2021 V2"/>
    <x v="1"/>
    <n v="521"/>
    <s v="EN LÍNEA"/>
    <n v="3"/>
    <n v="13"/>
    <s v="EN LÍNEA"/>
    <n v="2"/>
    <n v="6"/>
    <n v="0"/>
  </r>
  <r>
    <n v="127007"/>
    <s v="0950992545"/>
    <s v="SOLIS"/>
    <s v="NAREA"/>
    <s v="DIANA CAROLINA"/>
    <x v="3"/>
    <n v="112"/>
    <s v="NOVIEMBRE 2020  FEBRERO 2021 V2"/>
    <x v="1"/>
    <n v="521"/>
    <s v="EN LÍNEA"/>
    <n v="3"/>
    <n v="13"/>
    <s v="EN LÍNEA"/>
    <n v="2"/>
    <n v="6"/>
    <n v="0"/>
  </r>
  <r>
    <n v="127027"/>
    <s v="0951230085"/>
    <s v="MOREIRA"/>
    <s v="PERUGACHI"/>
    <s v="GENESIS ANNETH"/>
    <x v="3"/>
    <n v="112"/>
    <s v="NOVIEMBRE 2020  FEBRERO 2021 V2"/>
    <x v="1"/>
    <n v="521"/>
    <s v="EN LÍNEA"/>
    <n v="3"/>
    <n v="13"/>
    <s v="EN LÍNEA"/>
    <n v="2"/>
    <n v="6"/>
    <n v="0"/>
  </r>
  <r>
    <n v="127055"/>
    <s v="0951516319"/>
    <s v="HIDALGO"/>
    <s v="VILLACRES"/>
    <s v="KELLY KIMBERLY"/>
    <x v="3"/>
    <n v="112"/>
    <s v="NOVIEMBRE 2020  FEBRERO 2021 V2"/>
    <x v="1"/>
    <n v="521"/>
    <s v="EN LÍNEA"/>
    <n v="3"/>
    <n v="13"/>
    <s v="EN LÍNEA"/>
    <n v="2"/>
    <n v="6"/>
    <n v="0"/>
  </r>
  <r>
    <n v="127060"/>
    <s v="0951548924"/>
    <s v="MACIAS"/>
    <s v="SILVA"/>
    <s v="MILENA ARACELY"/>
    <x v="3"/>
    <n v="112"/>
    <s v="NOVIEMBRE 2020  FEBRERO 2021 V2"/>
    <x v="1"/>
    <n v="521"/>
    <s v="EN LÍNEA"/>
    <n v="3"/>
    <n v="13"/>
    <s v="EN LÍNEA"/>
    <n v="2"/>
    <n v="6"/>
    <n v="0"/>
  </r>
  <r>
    <n v="127121"/>
    <s v="0951832963"/>
    <s v="ROJAS"/>
    <s v="URIÑA"/>
    <s v="CHELSEA DENNISSE"/>
    <x v="3"/>
    <n v="112"/>
    <s v="NOVIEMBRE 2020  FEBRERO 2021 V2"/>
    <x v="1"/>
    <n v="521"/>
    <s v="EN LÍNEA"/>
    <n v="3"/>
    <n v="13"/>
    <s v="EN LÍNEA"/>
    <n v="2"/>
    <n v="6"/>
    <n v="0"/>
  </r>
  <r>
    <n v="127197"/>
    <s v="0952286193"/>
    <s v="CONTRERAS"/>
    <s v="MONTESDEOCA"/>
    <s v="LUIS JEAMPIERE"/>
    <x v="3"/>
    <n v="112"/>
    <s v="NOVIEMBRE 2020  FEBRERO 2021 V2"/>
    <x v="1"/>
    <n v="521"/>
    <s v="EN LÍNEA"/>
    <n v="3"/>
    <n v="13"/>
    <s v="EN LÍNEA"/>
    <n v="2"/>
    <n v="6"/>
    <n v="0"/>
  </r>
  <r>
    <n v="127208"/>
    <s v="0952402725"/>
    <s v="CAYETANO"/>
    <s v="VERGARA"/>
    <s v="DENISSE CRISTHEL"/>
    <x v="3"/>
    <n v="112"/>
    <s v="NOVIEMBRE 2020  FEBRERO 2021 V2"/>
    <x v="1"/>
    <n v="521"/>
    <s v="EN LÍNEA"/>
    <n v="3"/>
    <n v="13"/>
    <s v="EN LÍNEA"/>
    <n v="2"/>
    <n v="6"/>
    <n v="0"/>
  </r>
  <r>
    <n v="127350"/>
    <s v="0953154770"/>
    <s v="CORREA"/>
    <s v="CARRILLO"/>
    <s v="VANESSA NATHALY"/>
    <x v="3"/>
    <n v="112"/>
    <s v="NOVIEMBRE 2020  FEBRERO 2021 V2"/>
    <x v="1"/>
    <n v="521"/>
    <s v="EN LÍNEA"/>
    <n v="3"/>
    <n v="13"/>
    <s v="EN LÍNEA"/>
    <n v="2"/>
    <n v="6"/>
    <n v="0"/>
  </r>
  <r>
    <n v="127386"/>
    <s v="0953377165"/>
    <s v="MORAN"/>
    <s v="BUSTAMANTE"/>
    <s v="ARACELY KARINA"/>
    <x v="3"/>
    <n v="112"/>
    <s v="NOVIEMBRE 2020  FEBRERO 2021 V2"/>
    <x v="1"/>
    <n v="521"/>
    <s v="EN LÍNEA"/>
    <n v="3"/>
    <n v="13"/>
    <s v="EN LÍNEA"/>
    <n v="2"/>
    <n v="6"/>
    <n v="0"/>
  </r>
  <r>
    <n v="127533"/>
    <s v="0953989340"/>
    <s v="LOPEZ"/>
    <s v="CASTILLO"/>
    <s v="ANDREA STEFANIA"/>
    <x v="3"/>
    <n v="112"/>
    <s v="NOVIEMBRE 2020  FEBRERO 2021 V2"/>
    <x v="1"/>
    <n v="521"/>
    <s v="EN LÍNEA"/>
    <n v="3"/>
    <n v="13"/>
    <s v="EN LÍNEA"/>
    <n v="2"/>
    <n v="6"/>
    <n v="0"/>
  </r>
  <r>
    <n v="127635"/>
    <s v="0954566253"/>
    <s v="TORRES"/>
    <s v="SAMANIEGO"/>
    <s v="EMILY LILIANA"/>
    <x v="3"/>
    <n v="112"/>
    <s v="NOVIEMBRE 2020  FEBRERO 2021 V2"/>
    <x v="1"/>
    <n v="521"/>
    <s v="EN LÍNEA"/>
    <n v="3"/>
    <n v="13"/>
    <s v="EN LÍNEA"/>
    <n v="2"/>
    <n v="6"/>
    <n v="0"/>
  </r>
  <r>
    <n v="127764"/>
    <s v="0955408232"/>
    <s v="SANCAN"/>
    <s v="GARCIA"/>
    <s v="ANDREA NICOLE"/>
    <x v="3"/>
    <n v="112"/>
    <s v="NOVIEMBRE 2020  FEBRERO 2021 V2"/>
    <x v="1"/>
    <n v="521"/>
    <s v="EN LÍNEA"/>
    <n v="3"/>
    <n v="13"/>
    <s v="EN LÍNEA"/>
    <n v="2"/>
    <n v="6"/>
    <n v="0"/>
  </r>
  <r>
    <n v="127776"/>
    <s v="0955480017"/>
    <s v="MOREIRA"/>
    <s v="GERMAN"/>
    <s v="JANNINA MICHELLE"/>
    <x v="3"/>
    <n v="112"/>
    <s v="NOVIEMBRE 2020  FEBRERO 2021 V2"/>
    <x v="1"/>
    <n v="521"/>
    <s v="EN LÍNEA"/>
    <n v="3"/>
    <n v="13"/>
    <s v="EN LÍNEA"/>
    <n v="2"/>
    <n v="6"/>
    <n v="0"/>
  </r>
  <r>
    <n v="127813"/>
    <s v="0955670633"/>
    <s v="TITO"/>
    <s v="PATIÑO"/>
    <s v="DOLORES CONSUELO"/>
    <x v="3"/>
    <n v="112"/>
    <s v="NOVIEMBRE 2020  FEBRERO 2021 V2"/>
    <x v="1"/>
    <n v="521"/>
    <s v="EN LÍNEA"/>
    <n v="3"/>
    <n v="13"/>
    <s v="EN LÍNEA"/>
    <n v="2"/>
    <n v="6"/>
    <n v="0"/>
  </r>
  <r>
    <n v="127838"/>
    <s v="0955749197"/>
    <s v="BONIFAZ"/>
    <s v="ORRALA"/>
    <s v="ANA GISELLA"/>
    <x v="3"/>
    <n v="112"/>
    <s v="NOVIEMBRE 2020  FEBRERO 2021 V2"/>
    <x v="1"/>
    <n v="521"/>
    <s v="EN LÍNEA"/>
    <n v="3"/>
    <n v="13"/>
    <s v="EN LÍNEA"/>
    <n v="2"/>
    <n v="6"/>
    <n v="0"/>
  </r>
  <r>
    <n v="127843"/>
    <s v="0955777941"/>
    <s v="SEGURA"/>
    <s v="OLIVO"/>
    <s v="STIVEN SMITH"/>
    <x v="3"/>
    <n v="112"/>
    <s v="NOVIEMBRE 2020  FEBRERO 2021 V2"/>
    <x v="1"/>
    <n v="521"/>
    <s v="EN LÍNEA"/>
    <n v="3"/>
    <n v="13"/>
    <s v="EN LÍNEA"/>
    <n v="2"/>
    <n v="6"/>
    <n v="0"/>
  </r>
  <r>
    <n v="127855"/>
    <s v="0955830864"/>
    <s v="ESCOBAR"/>
    <s v="LLANOS"/>
    <s v="JONATHAN ANDRES"/>
    <x v="3"/>
    <n v="112"/>
    <s v="NOVIEMBRE 2020  FEBRERO 2021 V2"/>
    <x v="1"/>
    <n v="521"/>
    <s v="EN LÍNEA"/>
    <n v="3"/>
    <n v="13"/>
    <s v="EN LÍNEA"/>
    <n v="2"/>
    <n v="6"/>
    <n v="0"/>
  </r>
  <r>
    <n v="128017"/>
    <s v="0956857023"/>
    <s v="VARGAS"/>
    <s v="MORAN"/>
    <s v="KEYLA NICOL"/>
    <x v="3"/>
    <n v="112"/>
    <s v="NOVIEMBRE 2020  FEBRERO 2021 V2"/>
    <x v="1"/>
    <n v="521"/>
    <s v="EN LÍNEA"/>
    <n v="3"/>
    <n v="13"/>
    <s v="EN LÍNEA"/>
    <n v="2"/>
    <n v="6"/>
    <n v="0"/>
  </r>
  <r>
    <n v="128045"/>
    <s v="0956947360"/>
    <s v="MORA"/>
    <s v="BANCHON"/>
    <s v="MILLY RAQUEL"/>
    <x v="3"/>
    <n v="112"/>
    <s v="NOVIEMBRE 2020  FEBRERO 2021 V2"/>
    <x v="1"/>
    <n v="521"/>
    <s v="EN LÍNEA"/>
    <n v="3"/>
    <n v="13"/>
    <s v="EN LÍNEA"/>
    <n v="2"/>
    <n v="6"/>
    <n v="0"/>
  </r>
  <r>
    <n v="128549"/>
    <n v="1204601239"/>
    <s v="GUZMAN"/>
    <s v="VEGA"/>
    <s v="YESSENIA JANETH"/>
    <x v="3"/>
    <n v="112"/>
    <s v="NOVIEMBRE 2020  FEBRERO 2021 V2"/>
    <x v="1"/>
    <n v="521"/>
    <s v="EN LÍNEA"/>
    <n v="3"/>
    <n v="13"/>
    <s v="EN LÍNEA"/>
    <n v="2"/>
    <n v="6"/>
    <n v="0"/>
  </r>
  <r>
    <n v="129729"/>
    <s v="0504387390"/>
    <s v="LOZANO"/>
    <s v="MORAN"/>
    <s v="NEISSER RONALDO"/>
    <x v="3"/>
    <n v="112"/>
    <s v="NOVIEMBRE 2020  FEBRERO 2021 V2"/>
    <x v="0"/>
    <n v="222"/>
    <s v="EN LÍNEA"/>
    <n v="3"/>
    <n v="13"/>
    <s v="EN LÍNEA"/>
    <n v="2"/>
    <n v="6"/>
    <n v="0"/>
  </r>
  <r>
    <n v="129730"/>
    <s v="0604788885"/>
    <s v="GUERRA"/>
    <s v="VARGAS"/>
    <s v="MARLLURY LISSETTE"/>
    <x v="3"/>
    <n v="112"/>
    <s v="NOVIEMBRE 2020  FEBRERO 2021 V2"/>
    <x v="0"/>
    <n v="222"/>
    <s v="EN LÍNEA"/>
    <n v="3"/>
    <n v="13"/>
    <s v="EN LÍNEA"/>
    <n v="2"/>
    <n v="6"/>
    <n v="0"/>
  </r>
  <r>
    <n v="129734"/>
    <s v="0605938786"/>
    <s v="GAMARRA"/>
    <s v="BUÑAY"/>
    <s v="CATERIN MICHELIE"/>
    <x v="3"/>
    <n v="112"/>
    <s v="NOVIEMBRE 2020  FEBRERO 2021 V2"/>
    <x v="0"/>
    <n v="222"/>
    <s v="EN LÍNEA"/>
    <n v="3"/>
    <n v="13"/>
    <s v="EN LÍNEA"/>
    <n v="2"/>
    <n v="6"/>
    <n v="0"/>
  </r>
  <r>
    <n v="129745"/>
    <s v="0705780112"/>
    <s v="SANCHEZ"/>
    <s v="SANCHEZ"/>
    <s v="JESSICA YADIRA"/>
    <x v="3"/>
    <n v="112"/>
    <s v="NOVIEMBRE 2020  FEBRERO 2021 V2"/>
    <x v="0"/>
    <n v="222"/>
    <s v="EN LÍNEA"/>
    <n v="3"/>
    <n v="13"/>
    <s v="EN LÍNEA"/>
    <n v="2"/>
    <n v="6"/>
    <n v="0"/>
  </r>
  <r>
    <n v="129763"/>
    <s v="0707026829"/>
    <s v="SARANGO"/>
    <s v="TORRES"/>
    <s v="DANIELA CAROLINA"/>
    <x v="3"/>
    <n v="112"/>
    <s v="NOVIEMBRE 2020  FEBRERO 2021 V2"/>
    <x v="0"/>
    <n v="222"/>
    <s v="EN LÍNEA"/>
    <n v="3"/>
    <n v="13"/>
    <s v="EN LÍNEA"/>
    <n v="2"/>
    <n v="6"/>
    <n v="0"/>
  </r>
  <r>
    <n v="129829"/>
    <s v="0928046903"/>
    <s v="GAVILANEZ"/>
    <s v="PLUAS"/>
    <s v="MEILLY KATHIUSCA"/>
    <x v="3"/>
    <n v="112"/>
    <s v="NOVIEMBRE 2020  FEBRERO 2021 V2"/>
    <x v="0"/>
    <n v="222"/>
    <s v="EN LÍNEA"/>
    <n v="3"/>
    <n v="13"/>
    <s v="EN LÍNEA"/>
    <n v="2"/>
    <n v="6"/>
    <n v="0"/>
  </r>
  <r>
    <n v="129837"/>
    <s v="0928354208"/>
    <s v="RIVERA"/>
    <s v="BELTRAN"/>
    <s v="KATHERINE TATIANA"/>
    <x v="3"/>
    <n v="112"/>
    <s v="NOVIEMBRE 2020  FEBRERO 2021 V2"/>
    <x v="0"/>
    <n v="222"/>
    <s v="EN LÍNEA"/>
    <n v="3"/>
    <n v="13"/>
    <s v="EN LÍNEA"/>
    <n v="2"/>
    <n v="6"/>
    <n v="0"/>
  </r>
  <r>
    <n v="129850"/>
    <s v="0929302107"/>
    <s v="PILAY"/>
    <s v="PONCE"/>
    <s v="JUAN CARLOS"/>
    <x v="3"/>
    <n v="112"/>
    <s v="NOVIEMBRE 2020  FEBRERO 2021 V2"/>
    <x v="0"/>
    <n v="222"/>
    <s v="EN LÍNEA"/>
    <n v="3"/>
    <n v="13"/>
    <s v="EN LÍNEA"/>
    <n v="2"/>
    <n v="6"/>
    <n v="0"/>
  </r>
  <r>
    <n v="129904"/>
    <s v="0941159964"/>
    <s v="REZABALA"/>
    <s v="VELEZ"/>
    <s v="SCARLET JAMILEX"/>
    <x v="3"/>
    <n v="112"/>
    <s v="NOVIEMBRE 2020  FEBRERO 2021 V2"/>
    <x v="1"/>
    <n v="521"/>
    <s v="EN LÍNEA"/>
    <n v="3"/>
    <n v="13"/>
    <s v="EN LÍNEA"/>
    <n v="2"/>
    <n v="6"/>
    <n v="0"/>
  </r>
  <r>
    <n v="129931"/>
    <s v="0942242173"/>
    <s v="PICO"/>
    <s v="VALVERDE"/>
    <s v="VICENTE ALIPIO"/>
    <x v="3"/>
    <n v="112"/>
    <s v="NOVIEMBRE 2020  FEBRERO 2021 V2"/>
    <x v="1"/>
    <n v="521"/>
    <s v="EN LÍNEA"/>
    <n v="3"/>
    <n v="13"/>
    <s v="EN LÍNEA"/>
    <n v="2"/>
    <n v="6"/>
    <n v="0"/>
  </r>
  <r>
    <n v="129978"/>
    <s v="0952078574"/>
    <s v="BARRETO"/>
    <s v="MAGALLAN"/>
    <s v="STEFFY GABRIELA"/>
    <x v="3"/>
    <n v="112"/>
    <s v="NOVIEMBRE 2020  FEBRERO 2021 V2"/>
    <x v="1"/>
    <n v="521"/>
    <s v="EN LÍNEA"/>
    <n v="3"/>
    <n v="13"/>
    <s v="EN LÍNEA"/>
    <n v="2"/>
    <n v="6"/>
    <n v="0"/>
  </r>
  <r>
    <n v="130071"/>
    <s v="0959091729"/>
    <s v="GUSÑAY"/>
    <s v="VALENTE"/>
    <s v="PRISCILA JANETH"/>
    <x v="3"/>
    <n v="112"/>
    <s v="NOVIEMBRE 2020  FEBRERO 2021 V2"/>
    <x v="1"/>
    <n v="521"/>
    <s v="EN LÍNEA"/>
    <n v="3"/>
    <n v="13"/>
    <s v="EN LÍNEA"/>
    <n v="2"/>
    <n v="6"/>
    <n v="0"/>
  </r>
  <r>
    <n v="130162"/>
    <s v="0103491338"/>
    <s v="SANCHEZ"/>
    <s v="ALVAREZ"/>
    <s v="DORIS OLIVA"/>
    <x v="3"/>
    <n v="112"/>
    <s v="NOVIEMBRE 2020  FEBRERO 2021 V2"/>
    <x v="0"/>
    <n v="222"/>
    <s v="EN LÍNEA"/>
    <n v="3"/>
    <n v="13"/>
    <s v="EN LÍNEA"/>
    <n v="2"/>
    <n v="6"/>
    <n v="0"/>
  </r>
  <r>
    <n v="130164"/>
    <s v="0106740335"/>
    <s v="ROMERO"/>
    <s v="ROMERO"/>
    <s v="BRENDA CAROLINA"/>
    <x v="3"/>
    <n v="112"/>
    <s v="NOVIEMBRE 2020  FEBRERO 2021 V2"/>
    <x v="0"/>
    <n v="222"/>
    <s v="EN LÍNEA"/>
    <n v="3"/>
    <n v="13"/>
    <s v="EN LÍNEA"/>
    <n v="2"/>
    <n v="6"/>
    <n v="0"/>
  </r>
  <r>
    <n v="130167"/>
    <s v="0107290173"/>
    <s v="MORA"/>
    <s v="CARRION"/>
    <s v="JIMMY JACK"/>
    <x v="3"/>
    <n v="112"/>
    <s v="NOVIEMBRE 2020  FEBRERO 2021 V2"/>
    <x v="0"/>
    <n v="222"/>
    <s v="EN LÍNEA"/>
    <n v="3"/>
    <n v="13"/>
    <s v="EN LÍNEA"/>
    <n v="2"/>
    <n v="6"/>
    <n v="0"/>
  </r>
  <r>
    <n v="130170"/>
    <s v="0202030664"/>
    <s v="QUINATOA"/>
    <s v="VEINTIMILLA"/>
    <s v="LEIDY LISBETH"/>
    <x v="3"/>
    <n v="112"/>
    <s v="NOVIEMBRE 2020  FEBRERO 2021 V2"/>
    <x v="0"/>
    <n v="222"/>
    <s v="EN LÍNEA"/>
    <n v="3"/>
    <n v="13"/>
    <s v="EN LÍNEA"/>
    <n v="2"/>
    <n v="6"/>
    <n v="0"/>
  </r>
  <r>
    <n v="130172"/>
    <s v="0202220067"/>
    <s v="JIMENEZ"/>
    <s v="CHANGO"/>
    <s v="JOHANNA DAMARIS"/>
    <x v="3"/>
    <n v="112"/>
    <s v="NOVIEMBRE 2020  FEBRERO 2021 V2"/>
    <x v="0"/>
    <n v="222"/>
    <s v="EN LÍNEA"/>
    <n v="3"/>
    <n v="13"/>
    <s v="EN LÍNEA"/>
    <n v="2"/>
    <n v="6"/>
    <n v="0"/>
  </r>
  <r>
    <n v="130177"/>
    <s v="0302464607"/>
    <s v="MERCHAN"/>
    <s v="MORA"/>
    <s v="MELVA JOHANNA"/>
    <x v="3"/>
    <n v="112"/>
    <s v="NOVIEMBRE 2020  FEBRERO 2021 V2"/>
    <x v="0"/>
    <n v="222"/>
    <s v="EN LÍNEA"/>
    <n v="3"/>
    <n v="13"/>
    <s v="EN LÍNEA"/>
    <n v="2"/>
    <n v="6"/>
    <n v="0"/>
  </r>
  <r>
    <n v="130181"/>
    <s v="0302866884"/>
    <s v="MUYULEMA"/>
    <s v="CONTRERAS"/>
    <s v="LUIS ANTONIO"/>
    <x v="3"/>
    <n v="112"/>
    <s v="NOVIEMBRE 2020  FEBRERO 2021 V2"/>
    <x v="0"/>
    <n v="222"/>
    <s v="EN LÍNEA"/>
    <n v="3"/>
    <n v="13"/>
    <s v="EN LÍNEA"/>
    <n v="2"/>
    <n v="6"/>
    <n v="0"/>
  </r>
  <r>
    <n v="130186"/>
    <s v="0350244554"/>
    <s v="ZAMBRANO"/>
    <s v="VIDAL"/>
    <s v="PIERINA LILIBETH"/>
    <x v="3"/>
    <n v="112"/>
    <s v="NOVIEMBRE 2020  FEBRERO 2021 V2"/>
    <x v="0"/>
    <n v="222"/>
    <s v="EN LÍNEA"/>
    <n v="3"/>
    <n v="13"/>
    <s v="EN LÍNEA"/>
    <n v="2"/>
    <n v="6"/>
    <n v="0"/>
  </r>
  <r>
    <n v="130190"/>
    <s v="0504387713"/>
    <s v="VERA"/>
    <s v="SALTOS"/>
    <s v="EMILY VANESSA"/>
    <x v="3"/>
    <n v="112"/>
    <s v="NOVIEMBRE 2020  FEBRERO 2021 V2"/>
    <x v="0"/>
    <n v="222"/>
    <s v="EN LÍNEA"/>
    <n v="3"/>
    <n v="13"/>
    <s v="EN LÍNEA"/>
    <n v="2"/>
    <n v="6"/>
    <n v="0"/>
  </r>
  <r>
    <n v="130201"/>
    <s v="0605754886"/>
    <s v="COBOS"/>
    <s v="AGUAYZA"/>
    <s v="GLENDA ERNESTINA"/>
    <x v="3"/>
    <n v="112"/>
    <s v="NOVIEMBRE 2020  FEBRERO 2021 V2"/>
    <x v="0"/>
    <n v="222"/>
    <s v="EN LÍNEA"/>
    <n v="3"/>
    <n v="13"/>
    <s v="EN LÍNEA"/>
    <n v="2"/>
    <n v="6"/>
    <n v="0"/>
  </r>
  <r>
    <n v="130207"/>
    <s v="0703108373"/>
    <s v="VASCONEZ"/>
    <s v="ARIAS"/>
    <s v="PAOLA XIMENA"/>
    <x v="3"/>
    <n v="112"/>
    <s v="NOVIEMBRE 2020  FEBRERO 2021 V2"/>
    <x v="0"/>
    <n v="222"/>
    <s v="EN LÍNEA"/>
    <n v="3"/>
    <n v="13"/>
    <s v="EN LÍNEA"/>
    <n v="2"/>
    <n v="6"/>
    <n v="0"/>
  </r>
  <r>
    <n v="130210"/>
    <s v="0704338581"/>
    <s v="ORTIZ"/>
    <s v="ASANZA"/>
    <s v="MAYRA PAOLA"/>
    <x v="3"/>
    <n v="112"/>
    <s v="NOVIEMBRE 2020  FEBRERO 2021 V2"/>
    <x v="0"/>
    <n v="222"/>
    <s v="EN LÍNEA"/>
    <n v="3"/>
    <n v="13"/>
    <s v="EN LÍNEA"/>
    <n v="2"/>
    <n v="6"/>
    <n v="0"/>
  </r>
  <r>
    <n v="130213"/>
    <s v="0704417856"/>
    <s v="ENRIQUEZ"/>
    <s v="JIMENEZ"/>
    <s v="GENESIS PAULETH"/>
    <x v="3"/>
    <n v="112"/>
    <s v="NOVIEMBRE 2020  FEBRERO 2021 V2"/>
    <x v="0"/>
    <n v="222"/>
    <s v="EN LÍNEA"/>
    <n v="3"/>
    <n v="13"/>
    <s v="EN LÍNEA"/>
    <n v="2"/>
    <n v="6"/>
    <n v="0"/>
  </r>
  <r>
    <n v="130220"/>
    <s v="0704770460"/>
    <s v="MURILLO"/>
    <s v="GUAILLAZACA"/>
    <s v="DIANA CAROLINA"/>
    <x v="3"/>
    <n v="112"/>
    <s v="NOVIEMBRE 2020  FEBRERO 2021 V2"/>
    <x v="0"/>
    <n v="222"/>
    <s v="EN LÍNEA"/>
    <n v="3"/>
    <n v="13"/>
    <s v="EN LÍNEA"/>
    <n v="2"/>
    <n v="6"/>
    <n v="0"/>
  </r>
  <r>
    <n v="130224"/>
    <s v="0705225894"/>
    <s v="RIOFRIO"/>
    <s v="CAMACHO"/>
    <s v="JOSELYN LISSETH"/>
    <x v="3"/>
    <n v="112"/>
    <s v="NOVIEMBRE 2020  FEBRERO 2021 V2"/>
    <x v="0"/>
    <n v="222"/>
    <s v="EN LÍNEA"/>
    <n v="3"/>
    <n v="13"/>
    <s v="EN LÍNEA"/>
    <n v="2"/>
    <n v="6"/>
    <n v="0"/>
  </r>
  <r>
    <n v="130228"/>
    <s v="0705562130"/>
    <s v="ORTEGA"/>
    <s v="MACAS"/>
    <s v="ARIEL TOMAS"/>
    <x v="3"/>
    <n v="112"/>
    <s v="NOVIEMBRE 2020  FEBRERO 2021 V2"/>
    <x v="0"/>
    <n v="222"/>
    <s v="EN LÍNEA"/>
    <n v="3"/>
    <n v="13"/>
    <s v="EN LÍNEA"/>
    <n v="2"/>
    <n v="6"/>
    <n v="0"/>
  </r>
  <r>
    <n v="130229"/>
    <s v="0705563757"/>
    <s v="VASQUEZ"/>
    <s v="GOMEZ"/>
    <s v="TANIA ESTEFANIA"/>
    <x v="3"/>
    <n v="112"/>
    <s v="NOVIEMBRE 2020  FEBRERO 2021 V2"/>
    <x v="0"/>
    <n v="222"/>
    <s v="EN LÍNEA"/>
    <n v="3"/>
    <n v="13"/>
    <s v="EN LÍNEA"/>
    <n v="2"/>
    <n v="6"/>
    <n v="0"/>
  </r>
  <r>
    <n v="130233"/>
    <s v="0705606218"/>
    <s v="MENDIETA"/>
    <s v="REYES"/>
    <s v="ARIANA MISHELL"/>
    <x v="3"/>
    <n v="112"/>
    <s v="NOVIEMBRE 2020  FEBRERO 2021 V2"/>
    <x v="0"/>
    <n v="222"/>
    <s v="EN LÍNEA"/>
    <n v="3"/>
    <n v="13"/>
    <s v="EN LÍNEA"/>
    <n v="2"/>
    <n v="6"/>
    <n v="0"/>
  </r>
  <r>
    <n v="130234"/>
    <s v="0705614451"/>
    <s v="VALDEZ"/>
    <s v="HIDALGO"/>
    <s v="DAYANA LISSETH"/>
    <x v="3"/>
    <n v="112"/>
    <s v="NOVIEMBRE 2020  FEBRERO 2021 V2"/>
    <x v="0"/>
    <n v="222"/>
    <s v="EN LÍNEA"/>
    <n v="3"/>
    <n v="13"/>
    <s v="EN LÍNEA"/>
    <n v="2"/>
    <n v="6"/>
    <n v="0"/>
  </r>
  <r>
    <n v="130236"/>
    <s v="0705641413"/>
    <s v="PEÑAHERRERA"/>
    <s v="GOMEZ"/>
    <s v="YAMILET DEL CARMEN"/>
    <x v="3"/>
    <n v="112"/>
    <s v="NOVIEMBRE 2020  FEBRERO 2021 V2"/>
    <x v="0"/>
    <n v="222"/>
    <s v="EN LÍNEA"/>
    <n v="3"/>
    <n v="13"/>
    <s v="EN LÍNEA"/>
    <n v="2"/>
    <n v="6"/>
    <n v="0"/>
  </r>
  <r>
    <n v="130239"/>
    <s v="0705698025"/>
    <s v="ARMIJOS"/>
    <s v="LUDEÑA"/>
    <s v="PAULINA NALLELY"/>
    <x v="3"/>
    <n v="112"/>
    <s v="NOVIEMBRE 2020  FEBRERO 2021 V2"/>
    <x v="0"/>
    <n v="222"/>
    <s v="EN LÍNEA"/>
    <n v="3"/>
    <n v="13"/>
    <s v="EN LÍNEA"/>
    <n v="2"/>
    <n v="6"/>
    <n v="0"/>
  </r>
  <r>
    <n v="130240"/>
    <s v="0705716793"/>
    <s v="ANDRADE"/>
    <s v="AJILA"/>
    <s v="LAURA CAMILA"/>
    <x v="3"/>
    <n v="112"/>
    <s v="NOVIEMBRE 2020  FEBRERO 2021 V2"/>
    <x v="0"/>
    <n v="222"/>
    <s v="EN LÍNEA"/>
    <n v="3"/>
    <n v="13"/>
    <s v="EN LÍNEA"/>
    <n v="2"/>
    <n v="6"/>
    <n v="0"/>
  </r>
  <r>
    <n v="130241"/>
    <s v="0705748390"/>
    <s v="FAJARDO"/>
    <s v="FREIRE"/>
    <s v="CRISTEL NAYELY"/>
    <x v="3"/>
    <n v="112"/>
    <s v="NOVIEMBRE 2020  FEBRERO 2021 V2"/>
    <x v="0"/>
    <n v="222"/>
    <s v="EN LÍNEA"/>
    <n v="3"/>
    <n v="13"/>
    <s v="EN LÍNEA"/>
    <n v="2"/>
    <n v="6"/>
    <n v="0"/>
  </r>
  <r>
    <n v="130249"/>
    <s v="0705882058"/>
    <s v="DAVILA"/>
    <s v="GONZALEZ"/>
    <s v="ANDREA ESTEFANIA"/>
    <x v="3"/>
    <n v="112"/>
    <s v="NOVIEMBRE 2020  FEBRERO 2021 V2"/>
    <x v="0"/>
    <n v="222"/>
    <s v="EN LÍNEA"/>
    <n v="3"/>
    <n v="13"/>
    <s v="EN LÍNEA"/>
    <n v="2"/>
    <n v="6"/>
    <n v="0"/>
  </r>
  <r>
    <n v="130250"/>
    <s v="0705912202"/>
    <s v="RAMIREZ"/>
    <s v="AYALA"/>
    <s v="GINA VANESSA"/>
    <x v="3"/>
    <n v="112"/>
    <s v="NOVIEMBRE 2020  FEBRERO 2021 V2"/>
    <x v="0"/>
    <n v="222"/>
    <s v="EN LÍNEA"/>
    <n v="3"/>
    <n v="13"/>
    <s v="EN LÍNEA"/>
    <n v="2"/>
    <n v="6"/>
    <n v="0"/>
  </r>
  <r>
    <n v="130263"/>
    <s v="0706075041"/>
    <s v="GRANDA"/>
    <s v="DUCHITANGA"/>
    <s v="DELFINA BRIGITTE"/>
    <x v="3"/>
    <n v="112"/>
    <s v="NOVIEMBRE 2020  FEBRERO 2021 V2"/>
    <x v="0"/>
    <n v="222"/>
    <s v="EN LÍNEA"/>
    <n v="3"/>
    <n v="13"/>
    <s v="EN LÍNEA"/>
    <n v="2"/>
    <n v="6"/>
    <n v="0"/>
  </r>
  <r>
    <n v="130264"/>
    <s v="0706086121"/>
    <s v="ASANZA"/>
    <s v="CEDILLO"/>
    <s v="MARIA YULIANA"/>
    <x v="3"/>
    <n v="112"/>
    <s v="NOVIEMBRE 2020  FEBRERO 2021 V2"/>
    <x v="0"/>
    <n v="222"/>
    <s v="EN LÍNEA"/>
    <n v="3"/>
    <n v="13"/>
    <s v="EN LÍNEA"/>
    <n v="2"/>
    <n v="6"/>
    <n v="0"/>
  </r>
  <r>
    <n v="130266"/>
    <s v="0706122983"/>
    <s v="VALDIVIEZO"/>
    <s v="SALINAS"/>
    <s v="MARIA FERNANDA"/>
    <x v="3"/>
    <n v="112"/>
    <s v="NOVIEMBRE 2020  FEBRERO 2021 V2"/>
    <x v="0"/>
    <n v="222"/>
    <s v="EN LÍNEA"/>
    <n v="3"/>
    <n v="13"/>
    <s v="EN LÍNEA"/>
    <n v="2"/>
    <n v="6"/>
    <n v="0"/>
  </r>
  <r>
    <n v="130269"/>
    <s v="0706240082"/>
    <s v="LAINES"/>
    <s v="SANGINEZ"/>
    <s v="LEONELA ROSIBEL"/>
    <x v="3"/>
    <n v="112"/>
    <s v="NOVIEMBRE 2020  FEBRERO 2021 V2"/>
    <x v="0"/>
    <n v="222"/>
    <s v="EN LÍNEA"/>
    <n v="3"/>
    <n v="13"/>
    <s v="EN LÍNEA"/>
    <n v="2"/>
    <n v="6"/>
    <n v="0"/>
  </r>
  <r>
    <n v="130277"/>
    <s v="0706462439"/>
    <s v="QUEZADA"/>
    <s v="AGUILAR"/>
    <s v="BRISA MILENA"/>
    <x v="3"/>
    <n v="112"/>
    <s v="NOVIEMBRE 2020  FEBRERO 2021 V2"/>
    <x v="0"/>
    <n v="222"/>
    <s v="EN LÍNEA"/>
    <n v="3"/>
    <n v="13"/>
    <s v="EN LÍNEA"/>
    <n v="2"/>
    <n v="6"/>
    <n v="0"/>
  </r>
  <r>
    <n v="130281"/>
    <s v="0706500899"/>
    <s v="MONCADA"/>
    <s v="PEÑA"/>
    <s v="EVELYN MISHEL"/>
    <x v="3"/>
    <n v="112"/>
    <s v="NOVIEMBRE 2020  FEBRERO 2021 V2"/>
    <x v="0"/>
    <n v="222"/>
    <s v="EN LÍNEA"/>
    <n v="3"/>
    <n v="13"/>
    <s v="EN LÍNEA"/>
    <n v="2"/>
    <n v="6"/>
    <n v="0"/>
  </r>
  <r>
    <n v="130284"/>
    <s v="0706523859"/>
    <s v="LEON"/>
    <s v="ROGEL"/>
    <s v="ROSA AMELIA"/>
    <x v="3"/>
    <n v="112"/>
    <s v="NOVIEMBRE 2020  FEBRERO 2021 V2"/>
    <x v="0"/>
    <n v="222"/>
    <s v="EN LÍNEA"/>
    <n v="3"/>
    <n v="13"/>
    <s v="EN LÍNEA"/>
    <n v="2"/>
    <n v="6"/>
    <n v="0"/>
  </r>
  <r>
    <n v="130289"/>
    <s v="0706636586"/>
    <s v="GALLARDO"/>
    <s v="BARZALLO"/>
    <s v="JAZMANI JOEL"/>
    <x v="3"/>
    <n v="112"/>
    <s v="NOVIEMBRE 2020  FEBRERO 2021 V2"/>
    <x v="0"/>
    <n v="222"/>
    <s v="EN LÍNEA"/>
    <n v="3"/>
    <n v="13"/>
    <s v="EN LÍNEA"/>
    <n v="2"/>
    <n v="6"/>
    <n v="0"/>
  </r>
  <r>
    <n v="130290"/>
    <s v="0706702016"/>
    <s v="ARIAS"/>
    <s v="MOROCHO"/>
    <s v="MISHELL NARCISA"/>
    <x v="3"/>
    <n v="112"/>
    <s v="NOVIEMBRE 2020  FEBRERO 2021 V2"/>
    <x v="0"/>
    <n v="222"/>
    <s v="EN LÍNEA"/>
    <n v="3"/>
    <n v="13"/>
    <s v="EN LÍNEA"/>
    <n v="2"/>
    <n v="6"/>
    <n v="0"/>
  </r>
  <r>
    <n v="130291"/>
    <s v="0706706520"/>
    <s v="SANJINES"/>
    <s v="LAINES"/>
    <s v="EMERSON JOSE"/>
    <x v="3"/>
    <n v="112"/>
    <s v="NOVIEMBRE 2020  FEBRERO 2021 V2"/>
    <x v="0"/>
    <n v="222"/>
    <s v="EN LÍNEA"/>
    <n v="3"/>
    <n v="13"/>
    <s v="EN LÍNEA"/>
    <n v="2"/>
    <n v="6"/>
    <n v="0"/>
  </r>
  <r>
    <n v="130294"/>
    <s v="0706745254"/>
    <s v="RAMOS"/>
    <s v="SINCHE"/>
    <s v="CRISTOPHER DAVID"/>
    <x v="3"/>
    <n v="112"/>
    <s v="NOVIEMBRE 2020  FEBRERO 2021 V2"/>
    <x v="0"/>
    <n v="222"/>
    <s v="EN LÍNEA"/>
    <n v="3"/>
    <n v="13"/>
    <s v="EN LÍNEA"/>
    <n v="2"/>
    <n v="6"/>
    <n v="0"/>
  </r>
  <r>
    <n v="130295"/>
    <s v="0706745619"/>
    <s v="ARAUJO"/>
    <s v="AGUILAR"/>
    <s v="ARELIS FABIOLA"/>
    <x v="3"/>
    <n v="112"/>
    <s v="NOVIEMBRE 2020  FEBRERO 2021 V2"/>
    <x v="0"/>
    <n v="222"/>
    <s v="EN LÍNEA"/>
    <n v="3"/>
    <n v="13"/>
    <s v="EN LÍNEA"/>
    <n v="2"/>
    <n v="6"/>
    <n v="0"/>
  </r>
  <r>
    <n v="130298"/>
    <s v="0706780152"/>
    <s v="CAMPOVERDE"/>
    <s v="ASTUDILLO"/>
    <s v="ELIDA JOHANA"/>
    <x v="3"/>
    <n v="112"/>
    <s v="NOVIEMBRE 2020  FEBRERO 2021 V2"/>
    <x v="0"/>
    <n v="222"/>
    <s v="EN LÍNEA"/>
    <n v="3"/>
    <n v="13"/>
    <s v="EN LÍNEA"/>
    <n v="2"/>
    <n v="6"/>
    <n v="0"/>
  </r>
  <r>
    <n v="130300"/>
    <s v="0706968104"/>
    <s v="VELASQUEZ"/>
    <s v="JIMENEZ"/>
    <s v="JOSE STALIN"/>
    <x v="3"/>
    <n v="112"/>
    <s v="NOVIEMBRE 2020  FEBRERO 2021 V2"/>
    <x v="0"/>
    <n v="222"/>
    <s v="EN LÍNEA"/>
    <n v="3"/>
    <n v="13"/>
    <s v="EN LÍNEA"/>
    <n v="2"/>
    <n v="6"/>
    <n v="0"/>
  </r>
  <r>
    <n v="130304"/>
    <s v="0707056081"/>
    <s v="BALCAZAR"/>
    <s v="RODRIGUEZ"/>
    <s v="KAREN JEANNINE"/>
    <x v="3"/>
    <n v="112"/>
    <s v="NOVIEMBRE 2020  FEBRERO 2021 V2"/>
    <x v="0"/>
    <n v="222"/>
    <s v="EN LÍNEA"/>
    <n v="3"/>
    <n v="13"/>
    <s v="EN LÍNEA"/>
    <n v="2"/>
    <n v="6"/>
    <n v="0"/>
  </r>
  <r>
    <n v="130306"/>
    <s v="0707285599"/>
    <s v="AGUILAR"/>
    <s v="ESPINOZA"/>
    <s v="LAURA  VIVIANA"/>
    <x v="3"/>
    <n v="112"/>
    <s v="NOVIEMBRE 2020  FEBRERO 2021 V2"/>
    <x v="0"/>
    <n v="222"/>
    <s v="EN LÍNEA"/>
    <n v="3"/>
    <n v="13"/>
    <s v="EN LÍNEA"/>
    <n v="2"/>
    <n v="6"/>
    <n v="0"/>
  </r>
  <r>
    <n v="130309"/>
    <s v="0750164220"/>
    <s v="RAMON"/>
    <s v="AJILA"/>
    <s v="STEFANY SCARLET"/>
    <x v="3"/>
    <n v="112"/>
    <s v="NOVIEMBRE 2020  FEBRERO 2021 V2"/>
    <x v="0"/>
    <n v="222"/>
    <s v="EN LÍNEA"/>
    <n v="3"/>
    <n v="13"/>
    <s v="EN LÍNEA"/>
    <n v="2"/>
    <n v="6"/>
    <n v="0"/>
  </r>
  <r>
    <n v="130312"/>
    <s v="0750188260"/>
    <s v="CHERREZ"/>
    <s v="SALGADO"/>
    <s v="YULIANA ELIZABETH"/>
    <x v="3"/>
    <n v="112"/>
    <s v="NOVIEMBRE 2020  FEBRERO 2021 V2"/>
    <x v="0"/>
    <n v="222"/>
    <s v="EN LÍNEA"/>
    <n v="3"/>
    <n v="13"/>
    <s v="EN LÍNEA"/>
    <n v="2"/>
    <n v="6"/>
    <n v="0"/>
  </r>
  <r>
    <n v="130313"/>
    <s v="0750295073"/>
    <s v="VERA"/>
    <s v="FIGUEROA"/>
    <s v="LESLIE DANIELA"/>
    <x v="3"/>
    <n v="112"/>
    <s v="NOVIEMBRE 2020  FEBRERO 2021 V2"/>
    <x v="0"/>
    <n v="222"/>
    <s v="EN LÍNEA"/>
    <n v="3"/>
    <n v="13"/>
    <s v="EN LÍNEA"/>
    <n v="2"/>
    <n v="6"/>
    <n v="0"/>
  </r>
  <r>
    <n v="130315"/>
    <s v="0750436081"/>
    <s v="ZAPATA"/>
    <s v="ASTUDILLO"/>
    <s v="STEFANIA MISHELL"/>
    <x v="3"/>
    <n v="112"/>
    <s v="NOVIEMBRE 2020  FEBRERO 2021 V2"/>
    <x v="0"/>
    <n v="222"/>
    <s v="EN LÍNEA"/>
    <n v="3"/>
    <n v="13"/>
    <s v="EN LÍNEA"/>
    <n v="2"/>
    <n v="6"/>
    <n v="0"/>
  </r>
  <r>
    <n v="130316"/>
    <s v="0750438996"/>
    <s v="CEDILLO"/>
    <s v="MORALES"/>
    <s v="YAHAIRA GABRIELA"/>
    <x v="3"/>
    <n v="112"/>
    <s v="NOVIEMBRE 2020  FEBRERO 2021 V2"/>
    <x v="0"/>
    <n v="222"/>
    <s v="EN LÍNEA"/>
    <n v="3"/>
    <n v="13"/>
    <s v="EN LÍNEA"/>
    <n v="2"/>
    <n v="6"/>
    <n v="0"/>
  </r>
  <r>
    <n v="130318"/>
    <s v="0750564833"/>
    <s v="GARCIA"/>
    <s v="AGUIRRE"/>
    <s v="JOSELYNE MISHELLE"/>
    <x v="3"/>
    <n v="112"/>
    <s v="NOVIEMBRE 2020  FEBRERO 2021 V2"/>
    <x v="0"/>
    <n v="222"/>
    <s v="EN LÍNEA"/>
    <n v="3"/>
    <n v="13"/>
    <s v="EN LÍNEA"/>
    <n v="2"/>
    <n v="6"/>
    <n v="0"/>
  </r>
  <r>
    <n v="130319"/>
    <s v="0750599227"/>
    <s v="JIMENEZ"/>
    <s v="VIVAS"/>
    <s v="DANIEL ALEJANDRO"/>
    <x v="3"/>
    <n v="112"/>
    <s v="NOVIEMBRE 2020  FEBRERO 2021 V2"/>
    <x v="0"/>
    <n v="222"/>
    <s v="EN LÍNEA"/>
    <n v="3"/>
    <n v="13"/>
    <s v="EN LÍNEA"/>
    <n v="2"/>
    <n v="6"/>
    <n v="0"/>
  </r>
  <r>
    <n v="130322"/>
    <s v="0750635393"/>
    <s v="MENDOZA"/>
    <s v="PAUTE"/>
    <s v="LUZ MARINA"/>
    <x v="3"/>
    <n v="112"/>
    <s v="NOVIEMBRE 2020  FEBRERO 2021 V2"/>
    <x v="0"/>
    <n v="222"/>
    <s v="EN LÍNEA"/>
    <n v="3"/>
    <n v="13"/>
    <s v="EN LÍNEA"/>
    <n v="2"/>
    <n v="6"/>
    <n v="0"/>
  </r>
  <r>
    <n v="130324"/>
    <s v="0750746166"/>
    <s v="ALULIMA"/>
    <s v="ENCARNACION"/>
    <s v="EVELYN FERNANDA"/>
    <x v="3"/>
    <n v="112"/>
    <s v="NOVIEMBRE 2020  FEBRERO 2021 V2"/>
    <x v="0"/>
    <n v="222"/>
    <s v="EN LÍNEA"/>
    <n v="3"/>
    <n v="13"/>
    <s v="EN LÍNEA"/>
    <n v="2"/>
    <n v="6"/>
    <n v="0"/>
  </r>
  <r>
    <n v="130325"/>
    <s v="0750767717"/>
    <s v="TORRES"/>
    <s v="RIOFRIO"/>
    <s v="BRYAN PAUL"/>
    <x v="3"/>
    <n v="112"/>
    <s v="NOVIEMBRE 2020  FEBRERO 2021 V2"/>
    <x v="0"/>
    <n v="222"/>
    <s v="EN LÍNEA"/>
    <n v="3"/>
    <n v="13"/>
    <s v="EN LÍNEA"/>
    <n v="2"/>
    <n v="6"/>
    <n v="0"/>
  </r>
  <r>
    <n v="130326"/>
    <s v="0750785305"/>
    <s v="AGUINSACA"/>
    <s v="OÑATE"/>
    <s v="JOHANNA ELIZABETH"/>
    <x v="3"/>
    <n v="112"/>
    <s v="NOVIEMBRE 2020  FEBRERO 2021 V2"/>
    <x v="0"/>
    <n v="222"/>
    <s v="EN LÍNEA"/>
    <n v="3"/>
    <n v="13"/>
    <s v="EN LÍNEA"/>
    <n v="2"/>
    <n v="6"/>
    <n v="0"/>
  </r>
  <r>
    <n v="130329"/>
    <s v="0750880023"/>
    <s v="GENOVESI"/>
    <s v="ZHUNE"/>
    <s v="MELANY BRIGITTE"/>
    <x v="3"/>
    <n v="112"/>
    <s v="NOVIEMBRE 2020  FEBRERO 2021 V2"/>
    <x v="1"/>
    <n v="521"/>
    <s v="EN LÍNEA"/>
    <n v="3"/>
    <n v="13"/>
    <s v="EN LÍNEA"/>
    <n v="2"/>
    <n v="6"/>
    <n v="0"/>
  </r>
  <r>
    <n v="130332"/>
    <s v="0750960148"/>
    <s v="MURILLO"/>
    <s v="DUARTE"/>
    <s v="ANDREA LEONELA"/>
    <x v="3"/>
    <n v="112"/>
    <s v="NOVIEMBRE 2020  FEBRERO 2021 V2"/>
    <x v="1"/>
    <n v="521"/>
    <s v="EN LÍNEA"/>
    <n v="3"/>
    <n v="13"/>
    <s v="EN LÍNEA"/>
    <n v="2"/>
    <n v="6"/>
    <n v="0"/>
  </r>
  <r>
    <n v="130336"/>
    <s v="0751082918"/>
    <s v="MACIAS"/>
    <s v="ZAMBRANO"/>
    <s v="LINDA  ISABEL"/>
    <x v="3"/>
    <n v="112"/>
    <s v="NOVIEMBRE 2020  FEBRERO 2021 V2"/>
    <x v="1"/>
    <n v="521"/>
    <s v="EN LÍNEA"/>
    <n v="3"/>
    <n v="13"/>
    <s v="EN LÍNEA"/>
    <n v="2"/>
    <n v="6"/>
    <n v="0"/>
  </r>
  <r>
    <n v="130341"/>
    <s v="0803776442"/>
    <s v="ARREAGA"/>
    <s v="QUIÑONEZ"/>
    <s v="CRISTINA GABRIELA"/>
    <x v="3"/>
    <n v="112"/>
    <s v="NOVIEMBRE 2020  FEBRERO 2021 V2"/>
    <x v="1"/>
    <n v="521"/>
    <s v="EN LÍNEA"/>
    <n v="3"/>
    <n v="13"/>
    <s v="EN LÍNEA"/>
    <n v="2"/>
    <n v="6"/>
    <n v="0"/>
  </r>
  <r>
    <n v="130346"/>
    <s v="0850046145"/>
    <s v="MAFFARE"/>
    <s v="AVILA"/>
    <s v="ESMERALDA LILIBETH"/>
    <x v="3"/>
    <n v="112"/>
    <s v="NOVIEMBRE 2020  FEBRERO 2021 V2"/>
    <x v="1"/>
    <n v="521"/>
    <s v="EN LÍNEA"/>
    <n v="3"/>
    <n v="13"/>
    <s v="EN LÍNEA"/>
    <n v="2"/>
    <n v="6"/>
    <n v="0"/>
  </r>
  <r>
    <n v="130349"/>
    <s v="0850861634"/>
    <s v="MINA"/>
    <s v="CETRE"/>
    <s v="JENNIFFER CAROLA"/>
    <x v="3"/>
    <n v="112"/>
    <s v="NOVIEMBRE 2020  FEBRERO 2021 V2"/>
    <x v="1"/>
    <n v="521"/>
    <s v="EN LÍNEA"/>
    <n v="3"/>
    <n v="13"/>
    <s v="EN LÍNEA"/>
    <n v="2"/>
    <n v="6"/>
    <n v="0"/>
  </r>
  <r>
    <n v="130350"/>
    <s v="0911553709"/>
    <s v="AVILES"/>
    <s v="GARCIA"/>
    <s v="JOHANNA VANEZA"/>
    <x v="3"/>
    <n v="112"/>
    <s v="NOVIEMBRE 2020  FEBRERO 2021 V2"/>
    <x v="1"/>
    <n v="521"/>
    <s v="EN LÍNEA"/>
    <n v="3"/>
    <n v="13"/>
    <s v="EN LÍNEA"/>
    <n v="2"/>
    <n v="6"/>
    <n v="0"/>
  </r>
  <r>
    <n v="130354"/>
    <s v="0915762975"/>
    <s v="RODRIGUEZ"/>
    <s v="MOREIRA"/>
    <s v="ALBA  AMPARO"/>
    <x v="3"/>
    <n v="112"/>
    <s v="NOVIEMBRE 2020  FEBRERO 2021 V2"/>
    <x v="1"/>
    <n v="521"/>
    <s v="EN LÍNEA"/>
    <n v="3"/>
    <n v="13"/>
    <s v="EN LÍNEA"/>
    <n v="2"/>
    <n v="6"/>
    <n v="0"/>
  </r>
  <r>
    <n v="130365"/>
    <s v="0917845638"/>
    <s v="PILLIGUA"/>
    <s v="ALFONSO"/>
    <s v="ILIANA CECILIA"/>
    <x v="3"/>
    <n v="112"/>
    <s v="NOVIEMBRE 2020  FEBRERO 2021 V2"/>
    <x v="1"/>
    <n v="521"/>
    <s v="EN LÍNEA"/>
    <n v="3"/>
    <n v="13"/>
    <s v="EN LÍNEA"/>
    <n v="2"/>
    <n v="6"/>
    <n v="0"/>
  </r>
  <r>
    <n v="130369"/>
    <s v="0918650581"/>
    <s v="GALLO"/>
    <s v="CASTRO"/>
    <s v="CINDY ELIZABETH"/>
    <x v="3"/>
    <n v="112"/>
    <s v="NOVIEMBRE 2020  FEBRERO 2021 V2"/>
    <x v="1"/>
    <n v="521"/>
    <s v="EN LÍNEA"/>
    <n v="3"/>
    <n v="13"/>
    <s v="EN LÍNEA"/>
    <n v="2"/>
    <n v="6"/>
    <n v="0"/>
  </r>
  <r>
    <n v="130372"/>
    <s v="0919812099"/>
    <s v="DE LA"/>
    <s v="A TORRES"/>
    <s v="LIGIA ANABELL"/>
    <x v="3"/>
    <n v="112"/>
    <s v="NOVIEMBRE 2020  FEBRERO 2021 V2"/>
    <x v="1"/>
    <n v="521"/>
    <s v="EN LÍNEA"/>
    <n v="3"/>
    <n v="13"/>
    <s v="EN LÍNEA"/>
    <n v="2"/>
    <n v="6"/>
    <n v="0"/>
  </r>
  <r>
    <n v="130373"/>
    <s v="0919824169"/>
    <s v="VILLA"/>
    <s v="MACIAS"/>
    <s v="MAYRA ALEJANDRA"/>
    <x v="3"/>
    <n v="112"/>
    <s v="NOVIEMBRE 2020  FEBRERO 2021 V2"/>
    <x v="1"/>
    <n v="521"/>
    <s v="EN LÍNEA"/>
    <n v="3"/>
    <n v="13"/>
    <s v="EN LÍNEA"/>
    <n v="2"/>
    <n v="6"/>
    <n v="0"/>
  </r>
  <r>
    <n v="130376"/>
    <s v="0920466075"/>
    <s v="SILVA"/>
    <s v="PIÑA"/>
    <s v="NAILA BEATRIZ"/>
    <x v="3"/>
    <n v="112"/>
    <s v="NOVIEMBRE 2020  FEBRERO 2021 V2"/>
    <x v="1"/>
    <n v="521"/>
    <s v="EN LÍNEA"/>
    <n v="3"/>
    <n v="13"/>
    <s v="EN LÍNEA"/>
    <n v="2"/>
    <n v="6"/>
    <n v="0"/>
  </r>
  <r>
    <n v="130381"/>
    <s v="0921493441"/>
    <s v="AVILA"/>
    <s v="QUINDE"/>
    <s v="KAROL MARISELA"/>
    <x v="3"/>
    <n v="112"/>
    <s v="NOVIEMBRE 2020  FEBRERO 2021 V2"/>
    <x v="1"/>
    <n v="521"/>
    <s v="EN LÍNEA"/>
    <n v="3"/>
    <n v="13"/>
    <s v="EN LÍNEA"/>
    <n v="2"/>
    <n v="6"/>
    <n v="0"/>
  </r>
  <r>
    <n v="130384"/>
    <s v="0921947198"/>
    <s v="CHOEZ"/>
    <s v="BARZOLA"/>
    <s v="BAYRON DIEGO"/>
    <x v="3"/>
    <n v="112"/>
    <s v="NOVIEMBRE 2020  FEBRERO 2021 V2"/>
    <x v="1"/>
    <n v="521"/>
    <s v="EN LÍNEA"/>
    <n v="3"/>
    <n v="13"/>
    <s v="EN LÍNEA"/>
    <n v="2"/>
    <n v="6"/>
    <n v="0"/>
  </r>
  <r>
    <n v="130391"/>
    <s v="0922633953"/>
    <s v="MENDEZ"/>
    <s v="BOLOÑA"/>
    <s v="ANGIE ESTEFANIA"/>
    <x v="3"/>
    <n v="112"/>
    <s v="NOVIEMBRE 2020  FEBRERO 2021 V2"/>
    <x v="1"/>
    <n v="521"/>
    <s v="EN LÍNEA"/>
    <n v="3"/>
    <n v="13"/>
    <s v="EN LÍNEA"/>
    <n v="2"/>
    <n v="6"/>
    <n v="0"/>
  </r>
  <r>
    <n v="130394"/>
    <s v="0922761705"/>
    <s v="CRESPO"/>
    <s v="BUENO"/>
    <s v="KAREN STEFANIE"/>
    <x v="3"/>
    <n v="112"/>
    <s v="NOVIEMBRE 2020  FEBRERO 2021 V2"/>
    <x v="1"/>
    <n v="521"/>
    <s v="EN LÍNEA"/>
    <n v="3"/>
    <n v="13"/>
    <s v="EN LÍNEA"/>
    <n v="2"/>
    <n v="6"/>
    <n v="0"/>
  </r>
  <r>
    <n v="130395"/>
    <s v="0922904826"/>
    <s v="LIMA"/>
    <s v="VALLEJO"/>
    <s v="LORNA MARIA"/>
    <x v="3"/>
    <n v="112"/>
    <s v="NOVIEMBRE 2020  FEBRERO 2021 V2"/>
    <x v="1"/>
    <n v="521"/>
    <s v="EN LÍNEA"/>
    <n v="3"/>
    <n v="13"/>
    <s v="EN LÍNEA"/>
    <n v="2"/>
    <n v="6"/>
    <n v="0"/>
  </r>
  <r>
    <n v="130397"/>
    <s v="0923479786"/>
    <s v="VILLAMAR"/>
    <s v="MARIN"/>
    <s v="JOSE RICHARD"/>
    <x v="3"/>
    <n v="112"/>
    <s v="NOVIEMBRE 2020  FEBRERO 2021 V2"/>
    <x v="1"/>
    <n v="521"/>
    <s v="EN LÍNEA"/>
    <n v="3"/>
    <n v="13"/>
    <s v="EN LÍNEA"/>
    <n v="2"/>
    <n v="6"/>
    <n v="0"/>
  </r>
  <r>
    <n v="130398"/>
    <s v="0923636195"/>
    <s v="BARRERA"/>
    <s v="MONTAÑO"/>
    <s v="ELIANA LIVINIA"/>
    <x v="3"/>
    <n v="112"/>
    <s v="NOVIEMBRE 2020  FEBRERO 2021 V2"/>
    <x v="1"/>
    <n v="521"/>
    <s v="EN LÍNEA"/>
    <n v="3"/>
    <n v="13"/>
    <s v="EN LÍNEA"/>
    <n v="2"/>
    <n v="6"/>
    <n v="0"/>
  </r>
  <r>
    <n v="130399"/>
    <s v="0923754923"/>
    <s v="VAQUE"/>
    <s v="SANCHEZ"/>
    <s v="ROSA BELLA"/>
    <x v="3"/>
    <n v="112"/>
    <s v="NOVIEMBRE 2020  FEBRERO 2021 V2"/>
    <x v="1"/>
    <n v="521"/>
    <s v="EN LÍNEA"/>
    <n v="3"/>
    <n v="13"/>
    <s v="EN LÍNEA"/>
    <n v="2"/>
    <n v="6"/>
    <n v="0"/>
  </r>
  <r>
    <n v="130400"/>
    <s v="0923879787"/>
    <s v="BERMEO"/>
    <s v="ESPINOZA"/>
    <s v="GUSTAVO ALFREDO"/>
    <x v="3"/>
    <n v="112"/>
    <s v="NOVIEMBRE 2020  FEBRERO 2021 V2"/>
    <x v="1"/>
    <n v="521"/>
    <s v="EN LÍNEA"/>
    <n v="3"/>
    <n v="13"/>
    <s v="EN LÍNEA"/>
    <n v="2"/>
    <n v="6"/>
    <n v="0"/>
  </r>
  <r>
    <n v="130402"/>
    <s v="0924175060"/>
    <s v="VERA"/>
    <s v="ALVEAR"/>
    <s v="MARIA VANESSA"/>
    <x v="3"/>
    <n v="112"/>
    <s v="NOVIEMBRE 2020  FEBRERO 2021 V2"/>
    <x v="1"/>
    <n v="521"/>
    <s v="EN LÍNEA"/>
    <n v="3"/>
    <n v="13"/>
    <s v="EN LÍNEA"/>
    <n v="2"/>
    <n v="6"/>
    <n v="0"/>
  </r>
  <r>
    <n v="130420"/>
    <s v="0925523078"/>
    <s v="GARCIA"/>
    <s v="CABANILLA"/>
    <s v="MAYRA LORENA"/>
    <x v="3"/>
    <n v="112"/>
    <s v="NOVIEMBRE 2020  FEBRERO 2021 V2"/>
    <x v="1"/>
    <n v="521"/>
    <s v="EN LÍNEA"/>
    <n v="3"/>
    <n v="13"/>
    <s v="EN LÍNEA"/>
    <n v="2"/>
    <n v="6"/>
    <n v="0"/>
  </r>
  <r>
    <n v="130421"/>
    <s v="0925721623"/>
    <s v="SANCHEZ"/>
    <s v="ASENCIO"/>
    <s v="ESTELA MARGARITA"/>
    <x v="3"/>
    <n v="112"/>
    <s v="NOVIEMBRE 2020  FEBRERO 2021 V2"/>
    <x v="1"/>
    <n v="521"/>
    <s v="EN LÍNEA"/>
    <n v="3"/>
    <n v="13"/>
    <s v="EN LÍNEA"/>
    <n v="2"/>
    <n v="6"/>
    <n v="0"/>
  </r>
  <r>
    <n v="130430"/>
    <s v="0927035303"/>
    <s v="MORA"/>
    <s v="BANCHON"/>
    <s v="JOHANA MARICELA"/>
    <x v="3"/>
    <n v="112"/>
    <s v="NOVIEMBRE 2020  FEBRERO 2021 V2"/>
    <x v="1"/>
    <n v="521"/>
    <s v="EN LÍNEA"/>
    <n v="3"/>
    <n v="13"/>
    <s v="EN LÍNEA"/>
    <n v="2"/>
    <n v="6"/>
    <n v="0"/>
  </r>
  <r>
    <n v="130431"/>
    <s v="0927043737"/>
    <s v="MORAN"/>
    <s v="ALVAREZ"/>
    <s v="ELAINE ARELIZA"/>
    <x v="3"/>
    <n v="112"/>
    <s v="NOVIEMBRE 2020  FEBRERO 2021 V2"/>
    <x v="1"/>
    <n v="521"/>
    <s v="EN LÍNEA"/>
    <n v="3"/>
    <n v="13"/>
    <s v="EN LÍNEA"/>
    <n v="2"/>
    <n v="6"/>
    <n v="0"/>
  </r>
  <r>
    <n v="130434"/>
    <s v="0927130575"/>
    <s v="VELEZ"/>
    <s v="COBEÑA"/>
    <s v="ANABEL"/>
    <x v="3"/>
    <n v="112"/>
    <s v="NOVIEMBRE 2020  FEBRERO 2021 V2"/>
    <x v="1"/>
    <n v="521"/>
    <s v="EN LÍNEA"/>
    <n v="3"/>
    <n v="13"/>
    <s v="EN LÍNEA"/>
    <n v="2"/>
    <n v="6"/>
    <n v="0"/>
  </r>
  <r>
    <n v="130435"/>
    <s v="0927441212"/>
    <s v="VILLAMAR"/>
    <s v="HUAYAMAVE"/>
    <s v="MARJORIE ROSA"/>
    <x v="3"/>
    <n v="112"/>
    <s v="NOVIEMBRE 2020  FEBRERO 2021 V2"/>
    <x v="1"/>
    <n v="521"/>
    <s v="EN LÍNEA"/>
    <n v="3"/>
    <n v="13"/>
    <s v="EN LÍNEA"/>
    <n v="2"/>
    <n v="6"/>
    <n v="0"/>
  </r>
  <r>
    <n v="130439"/>
    <s v="0927574012"/>
    <s v="VELEZ"/>
    <s v="BUENAÑO"/>
    <s v="NORMA ZULAY"/>
    <x v="3"/>
    <n v="112"/>
    <s v="NOVIEMBRE 2020  FEBRERO 2021 V2"/>
    <x v="1"/>
    <n v="521"/>
    <s v="EN LÍNEA"/>
    <n v="3"/>
    <n v="13"/>
    <s v="EN LÍNEA"/>
    <n v="2"/>
    <n v="6"/>
    <n v="0"/>
  </r>
  <r>
    <n v="130440"/>
    <s v="0927606467"/>
    <s v="ALVARADO"/>
    <s v="GUILINDRO"/>
    <s v="EVELYN PAMELA"/>
    <x v="3"/>
    <n v="112"/>
    <s v="NOVIEMBRE 2020  FEBRERO 2021 V2"/>
    <x v="1"/>
    <n v="521"/>
    <s v="EN LÍNEA"/>
    <n v="3"/>
    <n v="13"/>
    <s v="EN LÍNEA"/>
    <n v="2"/>
    <n v="6"/>
    <n v="0"/>
  </r>
  <r>
    <n v="130456"/>
    <s v="0928261429"/>
    <s v="SALAZAR"/>
    <s v="QUINTEROS"/>
    <s v="RHONNY FERNANDO"/>
    <x v="3"/>
    <n v="112"/>
    <s v="NOVIEMBRE 2020  FEBRERO 2021 V2"/>
    <x v="1"/>
    <n v="521"/>
    <s v="EN LÍNEA"/>
    <n v="3"/>
    <n v="13"/>
    <s v="EN LÍNEA"/>
    <n v="2"/>
    <n v="6"/>
    <n v="0"/>
  </r>
  <r>
    <n v="130458"/>
    <s v="0928270891"/>
    <s v="LAINEZ"/>
    <s v="SUAREZ"/>
    <s v="IVONE BRIGITTE"/>
    <x v="3"/>
    <n v="112"/>
    <s v="NOVIEMBRE 2020  FEBRERO 2021 V2"/>
    <x v="1"/>
    <n v="521"/>
    <s v="EN LÍNEA"/>
    <n v="3"/>
    <n v="13"/>
    <s v="EN LÍNEA"/>
    <n v="2"/>
    <n v="6"/>
    <n v="0"/>
  </r>
  <r>
    <n v="130468"/>
    <s v="0928804715"/>
    <s v="CASTRO"/>
    <s v="CAMPUZANO"/>
    <s v="EVELIN EUGENIA"/>
    <x v="3"/>
    <n v="112"/>
    <s v="NOVIEMBRE 2020  FEBRERO 2021 V2"/>
    <x v="1"/>
    <n v="521"/>
    <s v="EN LÍNEA"/>
    <n v="3"/>
    <n v="13"/>
    <s v="EN LÍNEA"/>
    <n v="2"/>
    <n v="6"/>
    <n v="0"/>
  </r>
  <r>
    <n v="130471"/>
    <s v="0928902642"/>
    <s v="GARCIA"/>
    <s v="MEJIA"/>
    <s v="JAZMIN ESTER"/>
    <x v="3"/>
    <n v="112"/>
    <s v="NOVIEMBRE 2020  FEBRERO 2021 V2"/>
    <x v="1"/>
    <n v="521"/>
    <s v="EN LÍNEA"/>
    <n v="3"/>
    <n v="13"/>
    <s v="EN LÍNEA"/>
    <n v="2"/>
    <n v="6"/>
    <n v="0"/>
  </r>
  <r>
    <n v="130484"/>
    <s v="0929440774"/>
    <s v="JAIME"/>
    <s v="CANDELARIO"/>
    <s v="JOSELINE IVETTE"/>
    <x v="3"/>
    <n v="112"/>
    <s v="NOVIEMBRE 2020  FEBRERO 2021 V2"/>
    <x v="1"/>
    <n v="521"/>
    <s v="EN LÍNEA"/>
    <n v="3"/>
    <n v="13"/>
    <s v="EN LÍNEA"/>
    <n v="2"/>
    <n v="6"/>
    <n v="0"/>
  </r>
  <r>
    <n v="130486"/>
    <s v="0929511491"/>
    <s v="RUIZ"/>
    <s v="ALMEIDA"/>
    <s v="GENESSIS ODALIS"/>
    <x v="3"/>
    <n v="112"/>
    <s v="NOVIEMBRE 2020  FEBRERO 2021 V2"/>
    <x v="1"/>
    <n v="521"/>
    <s v="EN LÍNEA"/>
    <n v="3"/>
    <n v="13"/>
    <s v="EN LÍNEA"/>
    <n v="2"/>
    <n v="6"/>
    <n v="0"/>
  </r>
  <r>
    <n v="130490"/>
    <s v="0929607810"/>
    <s v="NIEVES"/>
    <s v="PERALTA"/>
    <s v="ANGELA VERONICA"/>
    <x v="3"/>
    <n v="112"/>
    <s v="NOVIEMBRE 2020  FEBRERO 2021 V2"/>
    <x v="1"/>
    <n v="521"/>
    <s v="EN LÍNEA"/>
    <n v="3"/>
    <n v="13"/>
    <s v="EN LÍNEA"/>
    <n v="2"/>
    <n v="6"/>
    <n v="0"/>
  </r>
  <r>
    <n v="130501"/>
    <s v="0930121322"/>
    <s v="MARTINEZ"/>
    <s v="VARGAS"/>
    <s v="ODALI OMAYRA"/>
    <x v="3"/>
    <n v="112"/>
    <s v="NOVIEMBRE 2020  FEBRERO 2021 V2"/>
    <x v="1"/>
    <n v="521"/>
    <s v="EN LÍNEA"/>
    <n v="3"/>
    <n v="13"/>
    <s v="EN LÍNEA"/>
    <n v="2"/>
    <n v="6"/>
    <n v="0"/>
  </r>
  <r>
    <n v="130545"/>
    <s v="0940758923"/>
    <s v="CASTRO"/>
    <s v="JIMENEZ"/>
    <s v="GUADALUPE JESSENIA"/>
    <x v="3"/>
    <n v="112"/>
    <s v="NOVIEMBRE 2020  FEBRERO 2021 V2"/>
    <x v="1"/>
    <n v="521"/>
    <s v="EN LÍNEA"/>
    <n v="3"/>
    <n v="13"/>
    <s v="EN LÍNEA"/>
    <n v="2"/>
    <n v="6"/>
    <n v="0"/>
  </r>
  <r>
    <n v="130550"/>
    <s v="0941218968"/>
    <s v="GOROZABEL"/>
    <s v="RIVAS"/>
    <s v="JENIFFER DAYANA"/>
    <x v="3"/>
    <n v="112"/>
    <s v="NOVIEMBRE 2020  FEBRERO 2021 V2"/>
    <x v="1"/>
    <n v="521"/>
    <s v="EN LÍNEA"/>
    <n v="3"/>
    <n v="13"/>
    <s v="EN LÍNEA"/>
    <n v="2"/>
    <n v="6"/>
    <n v="0"/>
  </r>
  <r>
    <n v="130555"/>
    <s v="0941334450"/>
    <s v="QUITO"/>
    <s v="YUQUILEMA"/>
    <s v="JENNIFER VANESSA"/>
    <x v="3"/>
    <n v="112"/>
    <s v="NOVIEMBRE 2020  FEBRERO 2021 V2"/>
    <x v="1"/>
    <n v="521"/>
    <s v="EN LÍNEA"/>
    <n v="3"/>
    <n v="13"/>
    <s v="EN LÍNEA"/>
    <n v="2"/>
    <n v="6"/>
    <n v="0"/>
  </r>
  <r>
    <n v="130556"/>
    <s v="0941334567"/>
    <s v="LEON"/>
    <s v="YEPEZ"/>
    <s v="VIVIANA JACQUELINE"/>
    <x v="3"/>
    <n v="112"/>
    <s v="NOVIEMBRE 2020  FEBRERO 2021 V2"/>
    <x v="1"/>
    <n v="521"/>
    <s v="EN LÍNEA"/>
    <n v="3"/>
    <n v="13"/>
    <s v="EN LÍNEA"/>
    <n v="2"/>
    <n v="6"/>
    <n v="0"/>
  </r>
  <r>
    <n v="130557"/>
    <s v="0941339632"/>
    <s v="GALVEZ"/>
    <s v="ALEMAN"/>
    <s v="KERLY PAOLA"/>
    <x v="3"/>
    <n v="112"/>
    <s v="NOVIEMBRE 2020  FEBRERO 2021 V2"/>
    <x v="1"/>
    <n v="521"/>
    <s v="EN LÍNEA"/>
    <n v="3"/>
    <n v="13"/>
    <s v="EN LÍNEA"/>
    <n v="2"/>
    <n v="6"/>
    <n v="0"/>
  </r>
  <r>
    <n v="130578"/>
    <s v="0942449695"/>
    <s v="NOBLECILLA"/>
    <s v="MORAN"/>
    <s v="LADY JOHANNA"/>
    <x v="3"/>
    <n v="112"/>
    <s v="NOVIEMBRE 2020  FEBRERO 2021 V2"/>
    <x v="1"/>
    <n v="521"/>
    <s v="EN LÍNEA"/>
    <n v="3"/>
    <n v="13"/>
    <s v="EN LÍNEA"/>
    <n v="2"/>
    <n v="6"/>
    <n v="0"/>
  </r>
  <r>
    <n v="130579"/>
    <s v="0942562745"/>
    <s v="RUIZ"/>
    <s v="VERA"/>
    <s v="ANGEL LUIS"/>
    <x v="3"/>
    <n v="112"/>
    <s v="NOVIEMBRE 2020  FEBRERO 2021 V2"/>
    <x v="1"/>
    <n v="521"/>
    <s v="EN LÍNEA"/>
    <n v="3"/>
    <n v="13"/>
    <s v="EN LÍNEA"/>
    <n v="2"/>
    <n v="6"/>
    <n v="0"/>
  </r>
  <r>
    <n v="59843"/>
    <s v="0942477746"/>
    <s v="PAREDES"/>
    <s v="FUENTES"/>
    <s v="DEYANEIRA JAMILEX"/>
    <x v="4"/>
    <n v="112"/>
    <s v="NOVIEMBRE 2020  FEBRERO 2021 V2"/>
    <x v="0"/>
    <n v="222"/>
    <s v="EN LÍNEA"/>
    <n v="3"/>
    <n v="13"/>
    <s v="EN LÍNEA"/>
    <n v="2"/>
    <n v="5"/>
    <n v="0"/>
  </r>
  <r>
    <n v="81532"/>
    <s v="0706657616"/>
    <s v="COCHEREZ"/>
    <s v="DOMINGUEZ"/>
    <s v="JOEL FERNANDO"/>
    <x v="4"/>
    <n v="112"/>
    <s v="NOVIEMBRE 2020  FEBRERO 2021 V2"/>
    <x v="0"/>
    <n v="222"/>
    <s v="EN LÍNEA"/>
    <n v="3"/>
    <n v="13"/>
    <s v="EN LÍNEA"/>
    <n v="2"/>
    <n v="5"/>
    <n v="0"/>
  </r>
  <r>
    <n v="99536"/>
    <s v="0950566604"/>
    <s v="VALDIVIEZO"/>
    <s v="BRIONES"/>
    <s v="GISELLA PAMELA"/>
    <x v="4"/>
    <n v="112"/>
    <s v="NOVIEMBRE 2020  FEBRERO 2021 V2"/>
    <x v="0"/>
    <n v="222"/>
    <s v="EN LÍNEA"/>
    <n v="3"/>
    <n v="13"/>
    <s v="EN LÍNEA"/>
    <n v="2"/>
    <n v="5"/>
    <n v="0"/>
  </r>
  <r>
    <n v="101455"/>
    <n v="1726705161"/>
    <s v="AYO"/>
    <s v="AYO"/>
    <s v="ANGELICA MARIBEL"/>
    <x v="4"/>
    <n v="112"/>
    <s v="NOVIEMBRE 2020  FEBRERO 2021 V2"/>
    <x v="1"/>
    <n v="521"/>
    <s v="EN LÍNEA"/>
    <n v="3"/>
    <n v="13"/>
    <s v="EN LÍNEA"/>
    <n v="2"/>
    <n v="5"/>
    <n v="0"/>
  </r>
  <r>
    <n v="101514"/>
    <s v="0927152348"/>
    <s v="JARAMILLO"/>
    <s v="CUEVA"/>
    <s v="TANIA FERNANDA"/>
    <x v="4"/>
    <n v="112"/>
    <s v="NOVIEMBRE 2020  FEBRERO 2021 V2"/>
    <x v="0"/>
    <n v="222"/>
    <s v="EN LÍNEA"/>
    <n v="3"/>
    <n v="13"/>
    <s v="EN LÍNEA"/>
    <n v="2"/>
    <n v="5"/>
    <n v="0"/>
  </r>
  <r>
    <n v="101545"/>
    <s v="0925899718"/>
    <s v="QUIJIJE"/>
    <s v="VILLEGAS"/>
    <s v="JENIFFER ALEXANDRA"/>
    <x v="4"/>
    <n v="112"/>
    <s v="NOVIEMBRE 2020  FEBRERO 2021 V2"/>
    <x v="0"/>
    <n v="222"/>
    <s v="EN LÍNEA"/>
    <n v="3"/>
    <n v="13"/>
    <s v="EN LÍNEA"/>
    <n v="2"/>
    <n v="5"/>
    <n v="0"/>
  </r>
  <r>
    <n v="101557"/>
    <s v="0750051674"/>
    <s v="SARANGO"/>
    <s v="PAREDES"/>
    <s v="STEPHANY ELIZABETH"/>
    <x v="4"/>
    <n v="112"/>
    <s v="NOVIEMBRE 2020  FEBRERO 2021 V2"/>
    <x v="0"/>
    <n v="222"/>
    <s v="EN LÍNEA"/>
    <n v="3"/>
    <n v="13"/>
    <s v="EN LÍNEA"/>
    <n v="2"/>
    <n v="5"/>
    <n v="0"/>
  </r>
  <r>
    <n v="102102"/>
    <s v="0953450459"/>
    <s v="GALAN"/>
    <s v="BAQUE"/>
    <s v="DARLA MILENA"/>
    <x v="4"/>
    <n v="112"/>
    <s v="NOVIEMBRE 2020  FEBRERO 2021 V2"/>
    <x v="0"/>
    <n v="222"/>
    <s v="EN LÍNEA"/>
    <n v="3"/>
    <n v="13"/>
    <s v="EN LÍNEA"/>
    <n v="2"/>
    <n v="5"/>
    <n v="0"/>
  </r>
  <r>
    <n v="102150"/>
    <n v="1207865526"/>
    <s v="TAPIA"/>
    <s v="CEDEÑO"/>
    <s v="ANDREA ARACELY"/>
    <x v="4"/>
    <n v="112"/>
    <s v="NOVIEMBRE 2020  FEBRERO 2021 V2"/>
    <x v="1"/>
    <n v="521"/>
    <s v="EN LÍNEA"/>
    <n v="3"/>
    <n v="13"/>
    <s v="EN LÍNEA"/>
    <n v="2"/>
    <n v="5"/>
    <n v="0"/>
  </r>
  <r>
    <n v="102283"/>
    <s v="0106825235"/>
    <s v="MENDEZ"/>
    <s v="LAZO"/>
    <s v="ALEXANDRA JAQUELINE"/>
    <x v="4"/>
    <n v="112"/>
    <s v="NOVIEMBRE 2020  FEBRERO 2021 V2"/>
    <x v="0"/>
    <n v="222"/>
    <s v="EN LÍNEA"/>
    <n v="3"/>
    <n v="13"/>
    <s v="EN LÍNEA"/>
    <n v="2"/>
    <n v="5"/>
    <n v="0"/>
  </r>
  <r>
    <n v="123665"/>
    <s v="0105141246"/>
    <s v="ORTIZ"/>
    <s v="SANCHEZ"/>
    <s v="KATHERINE DANIELA"/>
    <x v="4"/>
    <n v="112"/>
    <s v="NOVIEMBRE 2020  FEBRERO 2021 V2"/>
    <x v="0"/>
    <n v="222"/>
    <s v="EN LÍNEA"/>
    <n v="3"/>
    <n v="13"/>
    <s v="EN LÍNEA"/>
    <n v="2"/>
    <n v="5"/>
    <n v="0"/>
  </r>
  <r>
    <n v="123666"/>
    <s v="0105260467"/>
    <s v="MOSCOSO"/>
    <s v="AMON"/>
    <s v="GABRIELA ESTEFANIA"/>
    <x v="4"/>
    <n v="112"/>
    <s v="NOVIEMBRE 2020  FEBRERO 2021 V2"/>
    <x v="0"/>
    <n v="222"/>
    <s v="EN LÍNEA"/>
    <n v="3"/>
    <n v="13"/>
    <s v="EN LÍNEA"/>
    <n v="2"/>
    <n v="5"/>
    <n v="0"/>
  </r>
  <r>
    <n v="123707"/>
    <s v="0107179434"/>
    <s v="ESPINOZA"/>
    <s v="CALLE"/>
    <s v="DAYANNA PAMELA"/>
    <x v="4"/>
    <n v="112"/>
    <s v="NOVIEMBRE 2020  FEBRERO 2021 V2"/>
    <x v="0"/>
    <n v="222"/>
    <s v="EN LÍNEA"/>
    <n v="3"/>
    <n v="13"/>
    <s v="EN LÍNEA"/>
    <n v="2"/>
    <n v="5"/>
    <n v="0"/>
  </r>
  <r>
    <n v="123721"/>
    <s v="0201770955"/>
    <s v="ANGULO"/>
    <s v="MANCHENO"/>
    <s v="IRALDA VANESSA"/>
    <x v="4"/>
    <n v="112"/>
    <s v="NOVIEMBRE 2020  FEBRERO 2021 V2"/>
    <x v="0"/>
    <n v="222"/>
    <s v="EN LÍNEA"/>
    <n v="3"/>
    <n v="13"/>
    <s v="EN LÍNEA"/>
    <n v="2"/>
    <n v="5"/>
    <n v="0"/>
  </r>
  <r>
    <n v="123754"/>
    <s v="0202246732"/>
    <s v="BARRIONUEVO"/>
    <s v="SALTOS"/>
    <s v="VANEZA LISBETH"/>
    <x v="4"/>
    <n v="112"/>
    <s v="NOVIEMBRE 2020  FEBRERO 2021 V2"/>
    <x v="0"/>
    <n v="222"/>
    <s v="EN LÍNEA"/>
    <n v="3"/>
    <n v="13"/>
    <s v="EN LÍNEA"/>
    <n v="2"/>
    <n v="5"/>
    <n v="0"/>
  </r>
  <r>
    <n v="123766"/>
    <s v="0202498366"/>
    <s v="CASILLAS"/>
    <s v="DONOSO"/>
    <s v="ANDREA PAULA"/>
    <x v="4"/>
    <n v="112"/>
    <s v="NOVIEMBRE 2020  FEBRERO 2021 V2"/>
    <x v="0"/>
    <n v="222"/>
    <s v="EN LÍNEA"/>
    <n v="3"/>
    <n v="13"/>
    <s v="EN LÍNEA"/>
    <n v="2"/>
    <n v="5"/>
    <n v="0"/>
  </r>
  <r>
    <n v="123809"/>
    <s v="0302630173"/>
    <s v="ORTEGA"/>
    <s v="VERDUGO"/>
    <s v="MARIA BELEN"/>
    <x v="4"/>
    <n v="112"/>
    <s v="NOVIEMBRE 2020  FEBRERO 2021 V2"/>
    <x v="0"/>
    <n v="222"/>
    <s v="EN LÍNEA"/>
    <n v="3"/>
    <n v="13"/>
    <s v="EN LÍNEA"/>
    <n v="2"/>
    <n v="5"/>
    <n v="0"/>
  </r>
  <r>
    <n v="123810"/>
    <s v="0302656798"/>
    <s v="ANDRADE"/>
    <s v="BARRERA"/>
    <s v="MARTHA JOHANNA"/>
    <x v="4"/>
    <n v="112"/>
    <s v="NOVIEMBRE 2020  FEBRERO 2021 V2"/>
    <x v="0"/>
    <n v="222"/>
    <s v="EN LÍNEA"/>
    <n v="3"/>
    <n v="13"/>
    <s v="EN LÍNEA"/>
    <n v="2"/>
    <n v="5"/>
    <n v="0"/>
  </r>
  <r>
    <n v="123814"/>
    <s v="0302664347"/>
    <s v="ZAMBRANO"/>
    <s v="ZAMBRANO"/>
    <s v="NEXAR IVAN"/>
    <x v="4"/>
    <n v="112"/>
    <s v="NOVIEMBRE 2020  FEBRERO 2021 V2"/>
    <x v="0"/>
    <n v="222"/>
    <s v="EN LÍNEA"/>
    <n v="3"/>
    <n v="13"/>
    <s v="EN LÍNEA"/>
    <n v="2"/>
    <n v="5"/>
    <n v="0"/>
  </r>
  <r>
    <n v="123860"/>
    <s v="0502170228"/>
    <s v="MUENTES"/>
    <s v="INTRIAGO"/>
    <s v="ESPERANZA ARACELY"/>
    <x v="4"/>
    <n v="112"/>
    <s v="NOVIEMBRE 2020  FEBRERO 2021 V2"/>
    <x v="0"/>
    <n v="222"/>
    <s v="EN LÍNEA"/>
    <n v="3"/>
    <n v="13"/>
    <s v="EN LÍNEA"/>
    <n v="2"/>
    <n v="5"/>
    <n v="0"/>
  </r>
  <r>
    <n v="123912"/>
    <s v="0603610130"/>
    <s v="MORALES"/>
    <s v="MACAS"/>
    <s v="OLGA MARLENE"/>
    <x v="4"/>
    <n v="112"/>
    <s v="NOVIEMBRE 2020  FEBRERO 2021 V2"/>
    <x v="0"/>
    <n v="222"/>
    <s v="EN LÍNEA"/>
    <n v="3"/>
    <n v="13"/>
    <s v="EN LÍNEA"/>
    <n v="2"/>
    <n v="5"/>
    <n v="0"/>
  </r>
  <r>
    <n v="123925"/>
    <s v="0604197186"/>
    <s v="PADILLA"/>
    <s v="SANTANA"/>
    <s v="ERICK STEVEN"/>
    <x v="4"/>
    <n v="112"/>
    <s v="NOVIEMBRE 2020  FEBRERO 2021 V2"/>
    <x v="0"/>
    <n v="222"/>
    <s v="EN LÍNEA"/>
    <n v="3"/>
    <n v="13"/>
    <s v="EN LÍNEA"/>
    <n v="2"/>
    <n v="5"/>
    <n v="0"/>
  </r>
  <r>
    <n v="124045"/>
    <s v="0704194802"/>
    <s v="ORDINOLA"/>
    <s v="VALDIVIEZO"/>
    <s v="ANA VICTORIA"/>
    <x v="4"/>
    <n v="112"/>
    <s v="NOVIEMBRE 2020  FEBRERO 2021 V2"/>
    <x v="0"/>
    <n v="222"/>
    <s v="EN LÍNEA"/>
    <n v="3"/>
    <n v="13"/>
    <s v="EN LÍNEA"/>
    <n v="2"/>
    <n v="5"/>
    <n v="0"/>
  </r>
  <r>
    <n v="124053"/>
    <s v="0704403807"/>
    <s v="MARTINEZ"/>
    <s v="ALEJANDRO"/>
    <s v="ANGELICA JACKELINE"/>
    <x v="4"/>
    <n v="112"/>
    <s v="NOVIEMBRE 2020  FEBRERO 2021 V2"/>
    <x v="0"/>
    <n v="222"/>
    <s v="EN LÍNEA"/>
    <n v="3"/>
    <n v="13"/>
    <s v="EN LÍNEA"/>
    <n v="2"/>
    <n v="5"/>
    <n v="0"/>
  </r>
  <r>
    <n v="124055"/>
    <s v="0704409820"/>
    <s v="CHIRIBOGA"/>
    <s v="CHUCHUCA"/>
    <s v="MIRNA LIZBETH"/>
    <x v="4"/>
    <n v="112"/>
    <s v="NOVIEMBRE 2020  FEBRERO 2021 V2"/>
    <x v="0"/>
    <n v="222"/>
    <s v="EN LÍNEA"/>
    <n v="3"/>
    <n v="13"/>
    <s v="EN LÍNEA"/>
    <n v="2"/>
    <n v="5"/>
    <n v="0"/>
  </r>
  <r>
    <n v="124057"/>
    <s v="0704415751"/>
    <s v="RAMIREZ"/>
    <s v="SOTO"/>
    <s v="SINDY VANESSA"/>
    <x v="4"/>
    <n v="112"/>
    <s v="NOVIEMBRE 2020  FEBRERO 2021 V2"/>
    <x v="0"/>
    <n v="222"/>
    <s v="EN LÍNEA"/>
    <n v="3"/>
    <n v="13"/>
    <s v="EN LÍNEA"/>
    <n v="2"/>
    <n v="5"/>
    <n v="0"/>
  </r>
  <r>
    <n v="124059"/>
    <s v="0704455476"/>
    <s v="ROSALES"/>
    <s v="ESPINOZA"/>
    <s v="ROBINSON ANTONIO"/>
    <x v="4"/>
    <n v="112"/>
    <s v="NOVIEMBRE 2020  FEBRERO 2021 V2"/>
    <x v="0"/>
    <n v="222"/>
    <s v="EN LÍNEA"/>
    <n v="3"/>
    <n v="13"/>
    <s v="EN LÍNEA"/>
    <n v="2"/>
    <n v="5"/>
    <n v="0"/>
  </r>
  <r>
    <n v="124064"/>
    <s v="0704583491"/>
    <s v="YAGUACHI"/>
    <s v="SARES"/>
    <s v="ANDREA GISELLA"/>
    <x v="4"/>
    <n v="112"/>
    <s v="NOVIEMBRE 2020  FEBRERO 2021 V2"/>
    <x v="0"/>
    <n v="222"/>
    <s v="EN LÍNEA"/>
    <n v="3"/>
    <n v="13"/>
    <s v="EN LÍNEA"/>
    <n v="2"/>
    <n v="5"/>
    <n v="0"/>
  </r>
  <r>
    <n v="124069"/>
    <s v="0704627629"/>
    <s v="LAINES"/>
    <s v="ARELLANO"/>
    <s v="GISSELL VANESSA"/>
    <x v="4"/>
    <n v="112"/>
    <s v="NOVIEMBRE 2020  FEBRERO 2021 V2"/>
    <x v="0"/>
    <n v="222"/>
    <s v="EN LÍNEA"/>
    <n v="3"/>
    <n v="13"/>
    <s v="EN LÍNEA"/>
    <n v="2"/>
    <n v="5"/>
    <n v="0"/>
  </r>
  <r>
    <n v="124089"/>
    <s v="0704919745"/>
    <s v="SARANGO"/>
    <s v="CORDERO"/>
    <s v="DIANA VANESSA"/>
    <x v="4"/>
    <n v="112"/>
    <s v="NOVIEMBRE 2020  FEBRERO 2021 V2"/>
    <x v="0"/>
    <n v="222"/>
    <s v="EN LÍNEA"/>
    <n v="3"/>
    <n v="13"/>
    <s v="EN LÍNEA"/>
    <n v="2"/>
    <n v="5"/>
    <n v="0"/>
  </r>
  <r>
    <n v="124090"/>
    <s v="0704929199"/>
    <s v="RIOS"/>
    <s v="AGUILAR"/>
    <s v="CARMEN MARIELA"/>
    <x v="4"/>
    <n v="112"/>
    <s v="NOVIEMBRE 2020  FEBRERO 2021 V2"/>
    <x v="0"/>
    <n v="222"/>
    <s v="EN LÍNEA"/>
    <n v="3"/>
    <n v="13"/>
    <s v="EN LÍNEA"/>
    <n v="2"/>
    <n v="5"/>
    <n v="0"/>
  </r>
  <r>
    <n v="124127"/>
    <s v="0705514800"/>
    <s v="SALAZAR"/>
    <s v="PEREZ"/>
    <s v="STEFANY MAYERLY"/>
    <x v="4"/>
    <n v="112"/>
    <s v="NOVIEMBRE 2020  FEBRERO 2021 V2"/>
    <x v="0"/>
    <n v="222"/>
    <s v="EN LÍNEA"/>
    <n v="3"/>
    <n v="13"/>
    <s v="EN LÍNEA"/>
    <n v="2"/>
    <n v="5"/>
    <n v="0"/>
  </r>
  <r>
    <n v="124163"/>
    <s v="0705622033"/>
    <s v="MONTALVAN"/>
    <s v="YAGUACHE"/>
    <s v="WENDY ITATI"/>
    <x v="4"/>
    <n v="112"/>
    <s v="NOVIEMBRE 2020  FEBRERO 2021 V2"/>
    <x v="0"/>
    <n v="222"/>
    <s v="EN LÍNEA"/>
    <n v="3"/>
    <n v="13"/>
    <s v="EN LÍNEA"/>
    <n v="2"/>
    <n v="5"/>
    <n v="0"/>
  </r>
  <r>
    <n v="124175"/>
    <s v="0705700813"/>
    <s v="SOLANO"/>
    <s v="BECERRA"/>
    <s v="JOSSELYN ESTHEFANIA"/>
    <x v="4"/>
    <n v="112"/>
    <s v="NOVIEMBRE 2020  FEBRERO 2021 V2"/>
    <x v="0"/>
    <n v="222"/>
    <s v="EN LÍNEA"/>
    <n v="3"/>
    <n v="13"/>
    <s v="EN LÍNEA"/>
    <n v="2"/>
    <n v="5"/>
    <n v="0"/>
  </r>
  <r>
    <n v="124185"/>
    <s v="0705771574"/>
    <s v="TORRES"/>
    <s v="ZAMBRANO"/>
    <s v="GLORIA PAULINA"/>
    <x v="4"/>
    <n v="112"/>
    <s v="NOVIEMBRE 2020  FEBRERO 2021 V2"/>
    <x v="0"/>
    <n v="222"/>
    <s v="EN LÍNEA"/>
    <n v="3"/>
    <n v="13"/>
    <s v="EN LÍNEA"/>
    <n v="2"/>
    <n v="5"/>
    <n v="0"/>
  </r>
  <r>
    <n v="124198"/>
    <s v="0705823755"/>
    <s v="MOLINA"/>
    <s v="TENESACA"/>
    <s v="DAYANA MAITE"/>
    <x v="4"/>
    <n v="112"/>
    <s v="NOVIEMBRE 2020  FEBRERO 2021 V2"/>
    <x v="0"/>
    <n v="222"/>
    <s v="EN LÍNEA"/>
    <n v="3"/>
    <n v="13"/>
    <s v="EN LÍNEA"/>
    <n v="2"/>
    <n v="5"/>
    <n v="0"/>
  </r>
  <r>
    <n v="124208"/>
    <s v="0705929891"/>
    <s v="ROSERO"/>
    <s v="VALDIVIEZO"/>
    <s v="JENNY LAURA"/>
    <x v="4"/>
    <n v="112"/>
    <s v="NOVIEMBRE 2020  FEBRERO 2021 V2"/>
    <x v="0"/>
    <n v="222"/>
    <s v="EN LÍNEA"/>
    <n v="3"/>
    <n v="13"/>
    <s v="EN LÍNEA"/>
    <n v="2"/>
    <n v="5"/>
    <n v="0"/>
  </r>
  <r>
    <n v="124211"/>
    <s v="0705941946"/>
    <s v="GUERRERO"/>
    <s v="QUITUISACA"/>
    <s v="MAYLI CAROLINA"/>
    <x v="4"/>
    <n v="112"/>
    <s v="NOVIEMBRE 2020  FEBRERO 2021 V2"/>
    <x v="0"/>
    <n v="222"/>
    <s v="EN LÍNEA"/>
    <n v="3"/>
    <n v="13"/>
    <s v="EN LÍNEA"/>
    <n v="2"/>
    <n v="5"/>
    <n v="0"/>
  </r>
  <r>
    <n v="124227"/>
    <s v="0706041860"/>
    <s v="QUIRIDUMBAY"/>
    <s v="QUEZADA"/>
    <s v="PAULA NATIVIDAD"/>
    <x v="4"/>
    <n v="112"/>
    <s v="NOVIEMBRE 2020  FEBRERO 2021 V2"/>
    <x v="0"/>
    <n v="222"/>
    <s v="EN LÍNEA"/>
    <n v="3"/>
    <n v="13"/>
    <s v="EN LÍNEA"/>
    <n v="2"/>
    <n v="5"/>
    <n v="0"/>
  </r>
  <r>
    <n v="124233"/>
    <s v="0706072287"/>
    <s v="SANCHEZ"/>
    <s v="PAREDES"/>
    <s v="NAOMY ALEJANDRA"/>
    <x v="4"/>
    <n v="112"/>
    <s v="NOVIEMBRE 2020  FEBRERO 2021 V2"/>
    <x v="0"/>
    <n v="222"/>
    <s v="EN LÍNEA"/>
    <n v="3"/>
    <n v="13"/>
    <s v="EN LÍNEA"/>
    <n v="2"/>
    <n v="5"/>
    <n v="0"/>
  </r>
  <r>
    <n v="124247"/>
    <s v="0706168853"/>
    <s v="SANCHEZ"/>
    <s v="GUERRERO"/>
    <s v="ANGELO JAVIER"/>
    <x v="4"/>
    <n v="112"/>
    <s v="NOVIEMBRE 2020  FEBRERO 2021 V2"/>
    <x v="0"/>
    <n v="222"/>
    <s v="EN LÍNEA"/>
    <n v="3"/>
    <n v="13"/>
    <s v="EN LÍNEA"/>
    <n v="2"/>
    <n v="5"/>
    <n v="0"/>
  </r>
  <r>
    <n v="124249"/>
    <s v="0706183464"/>
    <s v="ALVAREZ"/>
    <s v="ARMIJOS"/>
    <s v="YULY KARELY"/>
    <x v="4"/>
    <n v="112"/>
    <s v="NOVIEMBRE 2020  FEBRERO 2021 V2"/>
    <x v="0"/>
    <n v="222"/>
    <s v="EN LÍNEA"/>
    <n v="3"/>
    <n v="13"/>
    <s v="EN LÍNEA"/>
    <n v="2"/>
    <n v="5"/>
    <n v="0"/>
  </r>
  <r>
    <n v="124250"/>
    <s v="0706192200"/>
    <s v="SANCHEZ"/>
    <s v="VERA"/>
    <s v="YURI ALEXANDRA"/>
    <x v="4"/>
    <n v="112"/>
    <s v="NOVIEMBRE 2020  FEBRERO 2021 V2"/>
    <x v="0"/>
    <n v="222"/>
    <s v="EN LÍNEA"/>
    <n v="3"/>
    <n v="13"/>
    <s v="EN LÍNEA"/>
    <n v="2"/>
    <n v="5"/>
    <n v="0"/>
  </r>
  <r>
    <n v="124275"/>
    <s v="0706411287"/>
    <s v="TOALONGO"/>
    <s v="BUENO"/>
    <s v="ESTEFANY JESSENIA"/>
    <x v="4"/>
    <n v="112"/>
    <s v="NOVIEMBRE 2020  FEBRERO 2021 V2"/>
    <x v="0"/>
    <n v="222"/>
    <s v="EN LÍNEA"/>
    <n v="3"/>
    <n v="13"/>
    <s v="EN LÍNEA"/>
    <n v="2"/>
    <n v="5"/>
    <n v="0"/>
  </r>
  <r>
    <n v="124286"/>
    <s v="0706461258"/>
    <s v="SOSORANGA"/>
    <s v="RODRIGUEZ"/>
    <s v="GINA PAOLA"/>
    <x v="4"/>
    <n v="112"/>
    <s v="NOVIEMBRE 2020  FEBRERO 2021 V2"/>
    <x v="0"/>
    <n v="222"/>
    <s v="EN LÍNEA"/>
    <n v="3"/>
    <n v="13"/>
    <s v="EN LÍNEA"/>
    <n v="2"/>
    <n v="5"/>
    <n v="0"/>
  </r>
  <r>
    <n v="124292"/>
    <s v="0706497864"/>
    <s v="RIVERA"/>
    <s v="BARRETO"/>
    <s v="GENESIS ABIGAIL"/>
    <x v="4"/>
    <n v="112"/>
    <s v="NOVIEMBRE 2020  FEBRERO 2021 V2"/>
    <x v="0"/>
    <n v="222"/>
    <s v="EN LÍNEA"/>
    <n v="3"/>
    <n v="13"/>
    <s v="EN LÍNEA"/>
    <n v="2"/>
    <n v="5"/>
    <n v="0"/>
  </r>
  <r>
    <n v="124297"/>
    <s v="0706552809"/>
    <s v="OVIEDO"/>
    <s v="CORDOVA"/>
    <s v="MAYRA ANDREA"/>
    <x v="4"/>
    <n v="112"/>
    <s v="NOVIEMBRE 2020  FEBRERO 2021 V2"/>
    <x v="0"/>
    <n v="222"/>
    <s v="EN LÍNEA"/>
    <n v="3"/>
    <n v="13"/>
    <s v="EN LÍNEA"/>
    <n v="2"/>
    <n v="5"/>
    <n v="0"/>
  </r>
  <r>
    <n v="124329"/>
    <s v="0706753712"/>
    <s v="SOLANO"/>
    <s v="BERNALES"/>
    <s v="NADIA LISSETH"/>
    <x v="4"/>
    <n v="112"/>
    <s v="NOVIEMBRE 2020  FEBRERO 2021 V2"/>
    <x v="0"/>
    <n v="222"/>
    <s v="EN LÍNEA"/>
    <n v="3"/>
    <n v="13"/>
    <s v="EN LÍNEA"/>
    <n v="2"/>
    <n v="5"/>
    <n v="0"/>
  </r>
  <r>
    <n v="124334"/>
    <s v="0706807070"/>
    <s v="CABRERA"/>
    <s v="ROGEL"/>
    <s v="GEANELLA ESTEFANIA"/>
    <x v="4"/>
    <n v="112"/>
    <s v="NOVIEMBRE 2020  FEBRERO 2021 V2"/>
    <x v="0"/>
    <n v="222"/>
    <s v="EN LÍNEA"/>
    <n v="3"/>
    <n v="13"/>
    <s v="EN LÍNEA"/>
    <n v="2"/>
    <n v="5"/>
    <n v="0"/>
  </r>
  <r>
    <n v="124339"/>
    <s v="0706899705"/>
    <s v="GONZALEZ"/>
    <s v="CARRION"/>
    <s v="SAMANTHA MARIA"/>
    <x v="4"/>
    <n v="112"/>
    <s v="NOVIEMBRE 2020  FEBRERO 2021 V2"/>
    <x v="0"/>
    <n v="222"/>
    <s v="EN LÍNEA"/>
    <n v="3"/>
    <n v="13"/>
    <s v="EN LÍNEA"/>
    <n v="2"/>
    <n v="5"/>
    <n v="0"/>
  </r>
  <r>
    <n v="124366"/>
    <s v="0707076675"/>
    <s v="VALLEJO"/>
    <s v="BRAVO"/>
    <s v="YULIANA YAMILETH"/>
    <x v="4"/>
    <n v="112"/>
    <s v="NOVIEMBRE 2020  FEBRERO 2021 V2"/>
    <x v="0"/>
    <n v="222"/>
    <s v="EN LÍNEA"/>
    <n v="3"/>
    <n v="13"/>
    <s v="EN LÍNEA"/>
    <n v="2"/>
    <n v="5"/>
    <n v="0"/>
  </r>
  <r>
    <n v="124371"/>
    <s v="0707103768"/>
    <s v="AGUIRRE"/>
    <s v="LOAIZA"/>
    <s v="JENNIFER PAULETTE"/>
    <x v="4"/>
    <n v="112"/>
    <s v="NOVIEMBRE 2020  FEBRERO 2021 V2"/>
    <x v="0"/>
    <n v="222"/>
    <s v="EN LÍNEA"/>
    <n v="3"/>
    <n v="13"/>
    <s v="EN LÍNEA"/>
    <n v="2"/>
    <n v="5"/>
    <n v="0"/>
  </r>
  <r>
    <n v="124382"/>
    <s v="0707344438"/>
    <s v="LOPEZ"/>
    <s v="RAMOS"/>
    <s v="DIANA CAROLINA"/>
    <x v="4"/>
    <n v="112"/>
    <s v="NOVIEMBRE 2020  FEBRERO 2021 V2"/>
    <x v="0"/>
    <n v="222"/>
    <s v="EN LÍNEA"/>
    <n v="3"/>
    <n v="13"/>
    <s v="EN LÍNEA"/>
    <n v="2"/>
    <n v="5"/>
    <n v="0"/>
  </r>
  <r>
    <n v="124396"/>
    <s v="0750106312"/>
    <s v="SARMIENTO"/>
    <s v="ORDOÑEZ"/>
    <s v="ALBA LUCIA"/>
    <x v="4"/>
    <n v="112"/>
    <s v="NOVIEMBRE 2020  FEBRERO 2021 V2"/>
    <x v="0"/>
    <n v="222"/>
    <s v="EN LÍNEA"/>
    <n v="3"/>
    <n v="13"/>
    <s v="EN LÍNEA"/>
    <n v="2"/>
    <n v="5"/>
    <n v="0"/>
  </r>
  <r>
    <n v="124406"/>
    <s v="0750194193"/>
    <s v="FLORES"/>
    <s v="ACARO"/>
    <s v="KAYLA GEOCONDA"/>
    <x v="4"/>
    <n v="112"/>
    <s v="NOVIEMBRE 2020  FEBRERO 2021 V2"/>
    <x v="0"/>
    <n v="222"/>
    <s v="EN LÍNEA"/>
    <n v="3"/>
    <n v="13"/>
    <s v="EN LÍNEA"/>
    <n v="2"/>
    <n v="5"/>
    <n v="0"/>
  </r>
  <r>
    <n v="124407"/>
    <s v="0750198129"/>
    <s v="SUAREZ"/>
    <s v="SUAREZ"/>
    <s v="MELISSA MABEL"/>
    <x v="4"/>
    <n v="112"/>
    <s v="NOVIEMBRE 2020  FEBRERO 2021 V2"/>
    <x v="0"/>
    <n v="222"/>
    <s v="EN LÍNEA"/>
    <n v="3"/>
    <n v="13"/>
    <s v="EN LÍNEA"/>
    <n v="2"/>
    <n v="5"/>
    <n v="0"/>
  </r>
  <r>
    <n v="124424"/>
    <s v="0750411985"/>
    <s v="ALVAREZ"/>
    <s v="FAJARDO"/>
    <s v="MARLIZ ADAMARIS"/>
    <x v="4"/>
    <n v="112"/>
    <s v="NOVIEMBRE 2020  FEBRERO 2021 V2"/>
    <x v="0"/>
    <n v="222"/>
    <s v="EN LÍNEA"/>
    <n v="3"/>
    <n v="13"/>
    <s v="EN LÍNEA"/>
    <n v="2"/>
    <n v="5"/>
    <n v="0"/>
  </r>
  <r>
    <n v="124427"/>
    <s v="0750446718"/>
    <s v="SOTO"/>
    <s v="VEINTIMILLA"/>
    <s v="NICOL SAMANTA"/>
    <x v="4"/>
    <n v="112"/>
    <s v="NOVIEMBRE 2020  FEBRERO 2021 V2"/>
    <x v="0"/>
    <n v="222"/>
    <s v="EN LÍNEA"/>
    <n v="3"/>
    <n v="13"/>
    <s v="EN LÍNEA"/>
    <n v="2"/>
    <n v="5"/>
    <n v="0"/>
  </r>
  <r>
    <n v="124449"/>
    <s v="0750618241"/>
    <s v="TORRES"/>
    <s v="NARVAEZ"/>
    <s v="HEIMY MAYTE"/>
    <x v="4"/>
    <n v="112"/>
    <s v="NOVIEMBRE 2020  FEBRERO 2021 V2"/>
    <x v="0"/>
    <n v="222"/>
    <s v="EN LÍNEA"/>
    <n v="3"/>
    <n v="13"/>
    <s v="EN LÍNEA"/>
    <n v="2"/>
    <n v="5"/>
    <n v="0"/>
  </r>
  <r>
    <n v="124453"/>
    <s v="0750653065"/>
    <s v="CORREA"/>
    <s v="IÑIGUEZ"/>
    <s v="ANDREA JACQUELINE"/>
    <x v="4"/>
    <n v="112"/>
    <s v="NOVIEMBRE 2020  FEBRERO 2021 V2"/>
    <x v="0"/>
    <n v="222"/>
    <s v="EN LÍNEA"/>
    <n v="3"/>
    <n v="13"/>
    <s v="EN LÍNEA"/>
    <n v="2"/>
    <n v="5"/>
    <n v="0"/>
  </r>
  <r>
    <n v="124454"/>
    <s v="0750664070"/>
    <s v="ARMIJOS"/>
    <s v="MOROCHO"/>
    <s v="MARIA GABRIELA"/>
    <x v="4"/>
    <n v="112"/>
    <s v="NOVIEMBRE 2020  FEBRERO 2021 V2"/>
    <x v="0"/>
    <n v="222"/>
    <s v="EN LÍNEA"/>
    <n v="3"/>
    <n v="13"/>
    <s v="EN LÍNEA"/>
    <n v="2"/>
    <n v="5"/>
    <n v="0"/>
  </r>
  <r>
    <n v="124466"/>
    <s v="0750758690"/>
    <s v="HURTADO"/>
    <s v="CUSME"/>
    <s v="ESTHER BERENICE"/>
    <x v="4"/>
    <n v="112"/>
    <s v="NOVIEMBRE 2020  FEBRERO 2021 V2"/>
    <x v="0"/>
    <n v="222"/>
    <s v="EN LÍNEA"/>
    <n v="3"/>
    <n v="13"/>
    <s v="EN LÍNEA"/>
    <n v="2"/>
    <n v="5"/>
    <n v="0"/>
  </r>
  <r>
    <n v="124469"/>
    <s v="0750821332"/>
    <s v="ZAMBRANO"/>
    <s v="DEL ROSARIO"/>
    <s v="SULY MARGARITA"/>
    <x v="4"/>
    <n v="112"/>
    <s v="NOVIEMBRE 2020  FEBRERO 2021 V2"/>
    <x v="0"/>
    <n v="222"/>
    <s v="EN LÍNEA"/>
    <n v="3"/>
    <n v="13"/>
    <s v="EN LÍNEA"/>
    <n v="2"/>
    <n v="5"/>
    <n v="0"/>
  </r>
  <r>
    <n v="124473"/>
    <s v="0750877276"/>
    <s v="REQUELME"/>
    <s v="MERA"/>
    <s v="MARIA ROSA"/>
    <x v="4"/>
    <n v="112"/>
    <s v="NOVIEMBRE 2020  FEBRERO 2021 V2"/>
    <x v="0"/>
    <n v="222"/>
    <s v="EN LÍNEA"/>
    <n v="3"/>
    <n v="13"/>
    <s v="EN LÍNEA"/>
    <n v="2"/>
    <n v="5"/>
    <n v="0"/>
  </r>
  <r>
    <n v="124512"/>
    <s v="0802627612"/>
    <s v="MONTES"/>
    <s v="CASTRO"/>
    <s v="KATTY JOHANA"/>
    <x v="4"/>
    <n v="112"/>
    <s v="NOVIEMBRE 2020  FEBRERO 2021 V2"/>
    <x v="0"/>
    <n v="222"/>
    <s v="EN LÍNEA"/>
    <n v="3"/>
    <n v="13"/>
    <s v="EN LÍNEA"/>
    <n v="2"/>
    <n v="5"/>
    <n v="0"/>
  </r>
  <r>
    <n v="124562"/>
    <s v="0907910376"/>
    <s v="ORTIZ"/>
    <s v="VELASQUEZ"/>
    <s v="NARCISA DEL CARMEN"/>
    <x v="4"/>
    <n v="112"/>
    <s v="NOVIEMBRE 2020  FEBRERO 2021 V2"/>
    <x v="0"/>
    <n v="222"/>
    <s v="EN LÍNEA"/>
    <n v="3"/>
    <n v="13"/>
    <s v="EN LÍNEA"/>
    <n v="2"/>
    <n v="5"/>
    <n v="0"/>
  </r>
  <r>
    <n v="124572"/>
    <s v="0911673226"/>
    <s v="CHEVEZ"/>
    <s v="BELGARA"/>
    <s v="JANNET DEL ROCIO"/>
    <x v="4"/>
    <n v="112"/>
    <s v="NOVIEMBRE 2020  FEBRERO 2021 V2"/>
    <x v="0"/>
    <n v="222"/>
    <s v="EN LÍNEA"/>
    <n v="3"/>
    <n v="13"/>
    <s v="EN LÍNEA"/>
    <n v="2"/>
    <n v="5"/>
    <n v="0"/>
  </r>
  <r>
    <n v="124585"/>
    <s v="0912994324"/>
    <s v="MACHUCA"/>
    <s v="COELLO"/>
    <s v="ZOILA VIRGINIA"/>
    <x v="4"/>
    <n v="112"/>
    <s v="NOVIEMBRE 2020  FEBRERO 2021 V2"/>
    <x v="0"/>
    <n v="222"/>
    <s v="EN LÍNEA"/>
    <n v="3"/>
    <n v="13"/>
    <s v="EN LÍNEA"/>
    <n v="2"/>
    <n v="5"/>
    <n v="0"/>
  </r>
  <r>
    <n v="124629"/>
    <s v="0915901946"/>
    <s v="MAINGON"/>
    <s v="ESQUIVEL"/>
    <s v="LAURA MARITZA"/>
    <x v="4"/>
    <n v="112"/>
    <s v="NOVIEMBRE 2020  FEBRERO 2021 V2"/>
    <x v="0"/>
    <n v="222"/>
    <s v="EN LÍNEA"/>
    <n v="3"/>
    <n v="13"/>
    <s v="EN LÍNEA"/>
    <n v="2"/>
    <n v="5"/>
    <n v="0"/>
  </r>
  <r>
    <n v="124631"/>
    <s v="0915999684"/>
    <s v="YOZA"/>
    <s v="CHILAN"/>
    <s v="ITALIA BEATRIZ"/>
    <x v="4"/>
    <n v="112"/>
    <s v="NOVIEMBRE 2020  FEBRERO 2021 V2"/>
    <x v="0"/>
    <n v="222"/>
    <s v="EN LÍNEA"/>
    <n v="3"/>
    <n v="13"/>
    <s v="EN LÍNEA"/>
    <n v="2"/>
    <n v="5"/>
    <n v="0"/>
  </r>
  <r>
    <n v="124633"/>
    <s v="0916217706"/>
    <s v="BRAGANZA"/>
    <s v="MONTOYA"/>
    <s v="MARLENE GISELLA"/>
    <x v="4"/>
    <n v="112"/>
    <s v="NOVIEMBRE 2020  FEBRERO 2021 V2"/>
    <x v="0"/>
    <n v="222"/>
    <s v="EN LÍNEA"/>
    <n v="3"/>
    <n v="13"/>
    <s v="EN LÍNEA"/>
    <n v="2"/>
    <n v="5"/>
    <n v="0"/>
  </r>
  <r>
    <n v="124660"/>
    <s v="0916997604"/>
    <s v="ASTUDILLO"/>
    <s v="SOLANO"/>
    <s v="IVONNE GRISELDA"/>
    <x v="4"/>
    <n v="112"/>
    <s v="NOVIEMBRE 2020  FEBRERO 2021 V2"/>
    <x v="0"/>
    <n v="222"/>
    <s v="EN LÍNEA"/>
    <n v="3"/>
    <n v="13"/>
    <s v="EN LÍNEA"/>
    <n v="2"/>
    <n v="5"/>
    <n v="0"/>
  </r>
  <r>
    <n v="124663"/>
    <s v="0917125650"/>
    <s v="FEIJOO"/>
    <s v="ZEA"/>
    <s v="BELGICA CAVIRIA"/>
    <x v="4"/>
    <n v="112"/>
    <s v="NOVIEMBRE 2020  FEBRERO 2021 V2"/>
    <x v="0"/>
    <n v="222"/>
    <s v="EN LÍNEA"/>
    <n v="3"/>
    <n v="13"/>
    <s v="EN LÍNEA"/>
    <n v="2"/>
    <n v="5"/>
    <n v="0"/>
  </r>
  <r>
    <n v="124680"/>
    <s v="0917755381"/>
    <s v="BUENAÑO"/>
    <s v="COBA"/>
    <s v="PATRICIA AMALIA"/>
    <x v="4"/>
    <n v="112"/>
    <s v="NOVIEMBRE 2020  FEBRERO 2021 V2"/>
    <x v="0"/>
    <n v="222"/>
    <s v="EN LÍNEA"/>
    <n v="3"/>
    <n v="13"/>
    <s v="EN LÍNEA"/>
    <n v="2"/>
    <n v="5"/>
    <n v="0"/>
  </r>
  <r>
    <n v="124714"/>
    <s v="0918904210"/>
    <s v="RODRIGUEZ"/>
    <s v="SUAREZ"/>
    <s v="JESSICA ALEXANDRA"/>
    <x v="4"/>
    <n v="112"/>
    <s v="NOVIEMBRE 2020  FEBRERO 2021 V2"/>
    <x v="0"/>
    <n v="222"/>
    <s v="EN LÍNEA"/>
    <n v="3"/>
    <n v="13"/>
    <s v="EN LÍNEA"/>
    <n v="2"/>
    <n v="5"/>
    <n v="0"/>
  </r>
  <r>
    <n v="124768"/>
    <s v="0920129376"/>
    <s v="TUMBACO"/>
    <s v="CHILAN"/>
    <s v="JUANA SORAYA"/>
    <x v="4"/>
    <n v="112"/>
    <s v="NOVIEMBRE 2020  FEBRERO 2021 V2"/>
    <x v="0"/>
    <n v="222"/>
    <s v="EN LÍNEA"/>
    <n v="3"/>
    <n v="13"/>
    <s v="EN LÍNEA"/>
    <n v="2"/>
    <n v="5"/>
    <n v="0"/>
  </r>
  <r>
    <n v="124783"/>
    <s v="0920456043"/>
    <s v="BERZOSA"/>
    <s v="MONTOYA"/>
    <s v="ROSA PATRICIA"/>
    <x v="4"/>
    <n v="112"/>
    <s v="NOVIEMBRE 2020  FEBRERO 2021 V2"/>
    <x v="0"/>
    <n v="222"/>
    <s v="EN LÍNEA"/>
    <n v="3"/>
    <n v="13"/>
    <s v="EN LÍNEA"/>
    <n v="2"/>
    <n v="5"/>
    <n v="0"/>
  </r>
  <r>
    <n v="124784"/>
    <s v="0920482908"/>
    <s v="LEON"/>
    <s v="DELGADO"/>
    <s v="IVETTE VANESSA"/>
    <x v="4"/>
    <n v="112"/>
    <s v="NOVIEMBRE 2020  FEBRERO 2021 V2"/>
    <x v="0"/>
    <n v="222"/>
    <s v="EN LÍNEA"/>
    <n v="3"/>
    <n v="13"/>
    <s v="EN LÍNEA"/>
    <n v="2"/>
    <n v="5"/>
    <n v="0"/>
  </r>
  <r>
    <n v="124785"/>
    <s v="0920485448"/>
    <s v="CHAMAYDAN"/>
    <s v="TENELEMA"/>
    <s v="VERONICA MARIBEL"/>
    <x v="4"/>
    <n v="112"/>
    <s v="NOVIEMBRE 2020  FEBRERO 2021 V2"/>
    <x v="0"/>
    <n v="222"/>
    <s v="EN LÍNEA"/>
    <n v="3"/>
    <n v="13"/>
    <s v="EN LÍNEA"/>
    <n v="2"/>
    <n v="5"/>
    <n v="0"/>
  </r>
  <r>
    <n v="124808"/>
    <s v="0920906237"/>
    <s v="VELEZ"/>
    <s v="TOSCANO"/>
    <s v="VERONICA ALEXANDRA"/>
    <x v="4"/>
    <n v="112"/>
    <s v="NOVIEMBRE 2020  FEBRERO 2021 V2"/>
    <x v="0"/>
    <n v="222"/>
    <s v="EN LÍNEA"/>
    <n v="3"/>
    <n v="13"/>
    <s v="EN LÍNEA"/>
    <n v="2"/>
    <n v="5"/>
    <n v="0"/>
  </r>
  <r>
    <n v="124817"/>
    <s v="0921045118"/>
    <s v="ALCIVAR"/>
    <s v="CHUEZ"/>
    <s v="ROSA MAFALDA"/>
    <x v="4"/>
    <n v="112"/>
    <s v="NOVIEMBRE 2020  FEBRERO 2021 V2"/>
    <x v="0"/>
    <n v="222"/>
    <s v="EN LÍNEA"/>
    <n v="3"/>
    <n v="13"/>
    <s v="EN LÍNEA"/>
    <n v="2"/>
    <n v="5"/>
    <n v="0"/>
  </r>
  <r>
    <n v="124825"/>
    <s v="0921209896"/>
    <s v="ALVARADO"/>
    <s v="BARZOLA"/>
    <s v="ANGELICA DE JESUS"/>
    <x v="4"/>
    <n v="112"/>
    <s v="NOVIEMBRE 2020  FEBRERO 2021 V2"/>
    <x v="0"/>
    <n v="222"/>
    <s v="EN LÍNEA"/>
    <n v="3"/>
    <n v="13"/>
    <s v="EN LÍNEA"/>
    <n v="2"/>
    <n v="5"/>
    <n v="0"/>
  </r>
  <r>
    <n v="124837"/>
    <s v="0921341566"/>
    <s v="CASTRO"/>
    <s v="FUENTES"/>
    <s v="ANGELICA MARIA"/>
    <x v="4"/>
    <n v="112"/>
    <s v="NOVIEMBRE 2020  FEBRERO 2021 V2"/>
    <x v="0"/>
    <n v="222"/>
    <s v="EN LÍNEA"/>
    <n v="3"/>
    <n v="13"/>
    <s v="EN LÍNEA"/>
    <n v="2"/>
    <n v="5"/>
    <n v="0"/>
  </r>
  <r>
    <n v="124852"/>
    <s v="0921621694"/>
    <s v="CABANILLA"/>
    <s v="MONTERO"/>
    <s v="LISSETTE ESTEFANIA"/>
    <x v="4"/>
    <n v="112"/>
    <s v="NOVIEMBRE 2020  FEBRERO 2021 V2"/>
    <x v="0"/>
    <n v="222"/>
    <s v="EN LÍNEA"/>
    <n v="3"/>
    <n v="13"/>
    <s v="EN LÍNEA"/>
    <n v="2"/>
    <n v="5"/>
    <n v="0"/>
  </r>
  <r>
    <n v="124889"/>
    <s v="0922265848"/>
    <s v="MENDOZA"/>
    <s v="BRIONES"/>
    <s v="ERIKA JOHANNA"/>
    <x v="4"/>
    <n v="112"/>
    <s v="NOVIEMBRE 2020  FEBRERO 2021 V2"/>
    <x v="0"/>
    <n v="222"/>
    <s v="EN LÍNEA"/>
    <n v="3"/>
    <n v="13"/>
    <s v="EN LÍNEA"/>
    <n v="2"/>
    <n v="5"/>
    <n v="0"/>
  </r>
  <r>
    <n v="124976"/>
    <s v="0923599807"/>
    <s v="MACKAY"/>
    <s v="YEPEZ"/>
    <s v="MADELINE VIVIANA"/>
    <x v="4"/>
    <n v="112"/>
    <s v="NOVIEMBRE 2020  FEBRERO 2021 V2"/>
    <x v="0"/>
    <n v="222"/>
    <s v="EN LÍNEA"/>
    <n v="3"/>
    <n v="13"/>
    <s v="EN LÍNEA"/>
    <n v="2"/>
    <n v="5"/>
    <n v="0"/>
  </r>
  <r>
    <n v="125015"/>
    <s v="0924142482"/>
    <s v="LANDIVAR"/>
    <s v="SALTOS"/>
    <s v="CARLA ESTEFANIA"/>
    <x v="4"/>
    <n v="112"/>
    <s v="NOVIEMBRE 2020  FEBRERO 2021 V2"/>
    <x v="0"/>
    <n v="222"/>
    <s v="EN LÍNEA"/>
    <n v="3"/>
    <n v="13"/>
    <s v="EN LÍNEA"/>
    <n v="2"/>
    <n v="5"/>
    <n v="0"/>
  </r>
  <r>
    <n v="125125"/>
    <s v="0925551699"/>
    <s v="LOOR"/>
    <s v="RAMOS"/>
    <s v="MARIA VICENTA"/>
    <x v="4"/>
    <n v="112"/>
    <s v="NOVIEMBRE 2020  FEBRERO 2021 V2"/>
    <x v="0"/>
    <n v="222"/>
    <s v="EN LÍNEA"/>
    <n v="3"/>
    <n v="13"/>
    <s v="EN LÍNEA"/>
    <n v="2"/>
    <n v="5"/>
    <n v="0"/>
  </r>
  <r>
    <n v="125154"/>
    <s v="0925862831"/>
    <s v="QUIJIJE"/>
    <s v="VARGAS"/>
    <s v="SANDY TATIANA"/>
    <x v="4"/>
    <n v="112"/>
    <s v="NOVIEMBRE 2020  FEBRERO 2021 V2"/>
    <x v="0"/>
    <n v="222"/>
    <s v="EN LÍNEA"/>
    <n v="3"/>
    <n v="13"/>
    <s v="EN LÍNEA"/>
    <n v="2"/>
    <n v="5"/>
    <n v="0"/>
  </r>
  <r>
    <n v="125181"/>
    <s v="0926233560"/>
    <s v="MIÑO"/>
    <s v="PONCE"/>
    <s v="LISSETTY VIRGINIA"/>
    <x v="4"/>
    <n v="112"/>
    <s v="NOVIEMBRE 2020  FEBRERO 2021 V2"/>
    <x v="0"/>
    <n v="222"/>
    <s v="EN LÍNEA"/>
    <n v="3"/>
    <n v="13"/>
    <s v="EN LÍNEA"/>
    <n v="2"/>
    <n v="5"/>
    <n v="0"/>
  </r>
  <r>
    <n v="125183"/>
    <s v="0926259169"/>
    <s v="JOSE"/>
    <s v="QUIMI"/>
    <s v="JENNY DENISSE"/>
    <x v="4"/>
    <n v="112"/>
    <s v="NOVIEMBRE 2020  FEBRERO 2021 V2"/>
    <x v="0"/>
    <n v="222"/>
    <s v="EN LÍNEA"/>
    <n v="3"/>
    <n v="13"/>
    <s v="EN LÍNEA"/>
    <n v="2"/>
    <n v="5"/>
    <n v="0"/>
  </r>
  <r>
    <n v="125190"/>
    <s v="0926289786"/>
    <s v="MACIAS"/>
    <s v="VALENCIA"/>
    <s v="ALEXANDRA ELIZABETH"/>
    <x v="4"/>
    <n v="112"/>
    <s v="NOVIEMBRE 2020  FEBRERO 2021 V2"/>
    <x v="0"/>
    <n v="222"/>
    <s v="EN LÍNEA"/>
    <n v="3"/>
    <n v="13"/>
    <s v="EN LÍNEA"/>
    <n v="2"/>
    <n v="5"/>
    <n v="0"/>
  </r>
  <r>
    <n v="125194"/>
    <s v="0926318171"/>
    <s v="PADILLA"/>
    <s v="SALGUERO"/>
    <s v="DENISSE ANDREINA"/>
    <x v="4"/>
    <n v="112"/>
    <s v="NOVIEMBRE 2020  FEBRERO 2021 V2"/>
    <x v="0"/>
    <n v="222"/>
    <s v="EN LÍNEA"/>
    <n v="3"/>
    <n v="13"/>
    <s v="EN LÍNEA"/>
    <n v="2"/>
    <n v="5"/>
    <n v="0"/>
  </r>
  <r>
    <n v="125195"/>
    <s v="0926326596"/>
    <s v="ARAGUNDI"/>
    <s v="PANIMBOZA"/>
    <s v="ELIZABETH ESPERANZA"/>
    <x v="4"/>
    <n v="112"/>
    <s v="NOVIEMBRE 2020  FEBRERO 2021 V2"/>
    <x v="0"/>
    <n v="222"/>
    <s v="EN LÍNEA"/>
    <n v="3"/>
    <n v="13"/>
    <s v="EN LÍNEA"/>
    <n v="2"/>
    <n v="5"/>
    <n v="0"/>
  </r>
  <r>
    <n v="125200"/>
    <s v="0926380981"/>
    <s v="YTURRALDE"/>
    <s v="TROYA"/>
    <s v="ESTEFANIA ALEXANDRA"/>
    <x v="4"/>
    <n v="112"/>
    <s v="NOVIEMBRE 2020  FEBRERO 2021 V2"/>
    <x v="0"/>
    <n v="222"/>
    <s v="EN LÍNEA"/>
    <n v="3"/>
    <n v="13"/>
    <s v="EN LÍNEA"/>
    <n v="2"/>
    <n v="5"/>
    <n v="0"/>
  </r>
  <r>
    <n v="125213"/>
    <s v="0926440595"/>
    <s v="ZAMBRANO"/>
    <s v="MANDICH"/>
    <s v="LINA XIOMARA"/>
    <x v="4"/>
    <n v="112"/>
    <s v="NOVIEMBRE 2020  FEBRERO 2021 V2"/>
    <x v="0"/>
    <n v="222"/>
    <s v="EN LÍNEA"/>
    <n v="3"/>
    <n v="13"/>
    <s v="EN LÍNEA"/>
    <n v="2"/>
    <n v="5"/>
    <n v="0"/>
  </r>
  <r>
    <n v="125240"/>
    <s v="0926679200"/>
    <s v="LASO"/>
    <s v="PATIÑO"/>
    <s v="MARYURI GEOVANNA"/>
    <x v="4"/>
    <n v="112"/>
    <s v="NOVIEMBRE 2020  FEBRERO 2021 V2"/>
    <x v="0"/>
    <n v="222"/>
    <s v="EN LÍNEA"/>
    <n v="3"/>
    <n v="13"/>
    <s v="EN LÍNEA"/>
    <n v="2"/>
    <n v="5"/>
    <n v="0"/>
  </r>
  <r>
    <n v="125275"/>
    <s v="0927041418"/>
    <s v="SALDARRIAGA"/>
    <s v="MURILLO"/>
    <s v="CARMEN GUADALUPE"/>
    <x v="4"/>
    <n v="112"/>
    <s v="NOVIEMBRE 2020  FEBRERO 2021 V2"/>
    <x v="0"/>
    <n v="222"/>
    <s v="EN LÍNEA"/>
    <n v="3"/>
    <n v="13"/>
    <s v="EN LÍNEA"/>
    <n v="2"/>
    <n v="5"/>
    <n v="0"/>
  </r>
  <r>
    <n v="125319"/>
    <s v="0927423210"/>
    <s v="VIVAS"/>
    <s v="SOLORZANO"/>
    <s v="KENIA SELENA"/>
    <x v="4"/>
    <n v="112"/>
    <s v="NOVIEMBRE 2020  FEBRERO 2021 V2"/>
    <x v="0"/>
    <n v="222"/>
    <s v="EN LÍNEA"/>
    <n v="3"/>
    <n v="13"/>
    <s v="EN LÍNEA"/>
    <n v="2"/>
    <n v="5"/>
    <n v="0"/>
  </r>
  <r>
    <n v="125324"/>
    <s v="0927444836"/>
    <s v="JIMENEZ"/>
    <s v="MONCADA"/>
    <s v="KENIA MELISA"/>
    <x v="4"/>
    <n v="112"/>
    <s v="NOVIEMBRE 2020  FEBRERO 2021 V2"/>
    <x v="0"/>
    <n v="222"/>
    <s v="EN LÍNEA"/>
    <n v="3"/>
    <n v="13"/>
    <s v="EN LÍNEA"/>
    <n v="2"/>
    <n v="5"/>
    <n v="0"/>
  </r>
  <r>
    <n v="125327"/>
    <s v="0927453936"/>
    <s v="ROMERO"/>
    <s v="RUIZ"/>
    <s v="MARIANA MARLENE"/>
    <x v="4"/>
    <n v="112"/>
    <s v="NOVIEMBRE 2020  FEBRERO 2021 V2"/>
    <x v="0"/>
    <n v="222"/>
    <s v="EN LÍNEA"/>
    <n v="3"/>
    <n v="13"/>
    <s v="EN LÍNEA"/>
    <n v="2"/>
    <n v="5"/>
    <n v="0"/>
  </r>
  <r>
    <n v="125331"/>
    <s v="0927481507"/>
    <s v="FREIRE"/>
    <s v="NAVAS"/>
    <s v="LISSETTE ALEXANDRA"/>
    <x v="4"/>
    <n v="112"/>
    <s v="NOVIEMBRE 2020  FEBRERO 2021 V2"/>
    <x v="0"/>
    <n v="222"/>
    <s v="EN LÍNEA"/>
    <n v="3"/>
    <n v="13"/>
    <s v="EN LÍNEA"/>
    <n v="2"/>
    <n v="5"/>
    <n v="0"/>
  </r>
  <r>
    <n v="125353"/>
    <s v="0927734251"/>
    <s v="CASTILLO"/>
    <s v="MANCERO"/>
    <s v="MAYRA JACQUELINE"/>
    <x v="4"/>
    <n v="112"/>
    <s v="NOVIEMBRE 2020  FEBRERO 2021 V2"/>
    <x v="0"/>
    <n v="222"/>
    <s v="EN LÍNEA"/>
    <n v="3"/>
    <n v="13"/>
    <s v="EN LÍNEA"/>
    <n v="2"/>
    <n v="5"/>
    <n v="0"/>
  </r>
  <r>
    <n v="125368"/>
    <s v="0927912824"/>
    <s v="JIMENEZ"/>
    <s v="ESPINOZA"/>
    <s v="MERY TATIANA"/>
    <x v="4"/>
    <n v="112"/>
    <s v="NOVIEMBRE 2020  FEBRERO 2021 V2"/>
    <x v="0"/>
    <n v="222"/>
    <s v="EN LÍNEA"/>
    <n v="3"/>
    <n v="13"/>
    <s v="EN LÍNEA"/>
    <n v="2"/>
    <n v="5"/>
    <n v="0"/>
  </r>
  <r>
    <n v="125414"/>
    <s v="0927989566"/>
    <s v="ALVARADO"/>
    <s v="CHAVEZ"/>
    <s v="SAMANTHA JACQUELINE"/>
    <x v="4"/>
    <n v="112"/>
    <s v="NOVIEMBRE 2020  FEBRERO 2021 V2"/>
    <x v="0"/>
    <n v="222"/>
    <s v="EN LÍNEA"/>
    <n v="3"/>
    <n v="13"/>
    <s v="EN LÍNEA"/>
    <n v="2"/>
    <n v="5"/>
    <n v="0"/>
  </r>
  <r>
    <n v="125488"/>
    <s v="0928185834"/>
    <s v="GUACHO"/>
    <s v="LARRETA"/>
    <s v="MARIA MERCEDES"/>
    <x v="4"/>
    <n v="112"/>
    <s v="NOVIEMBRE 2020  FEBRERO 2021 V2"/>
    <x v="1"/>
    <n v="521"/>
    <s v="EN LÍNEA"/>
    <n v="3"/>
    <n v="13"/>
    <s v="EN LÍNEA"/>
    <n v="2"/>
    <n v="5"/>
    <n v="0"/>
  </r>
  <r>
    <n v="125499"/>
    <s v="0928264159"/>
    <s v="MUÑOZ"/>
    <s v="MATAMOROS"/>
    <s v="MONICA MELISSA"/>
    <x v="4"/>
    <n v="112"/>
    <s v="NOVIEMBRE 2020  FEBRERO 2021 V2"/>
    <x v="1"/>
    <n v="521"/>
    <s v="EN LÍNEA"/>
    <n v="3"/>
    <n v="13"/>
    <s v="EN LÍNEA"/>
    <n v="2"/>
    <n v="5"/>
    <n v="0"/>
  </r>
  <r>
    <n v="125514"/>
    <s v="0928323468"/>
    <s v="LOPEZ"/>
    <s v="AVILA"/>
    <s v="PAMELA BRIGGITH"/>
    <x v="4"/>
    <n v="112"/>
    <s v="NOVIEMBRE 2020  FEBRERO 2021 V2"/>
    <x v="1"/>
    <n v="521"/>
    <s v="EN LÍNEA"/>
    <n v="3"/>
    <n v="13"/>
    <s v="EN LÍNEA"/>
    <n v="2"/>
    <n v="5"/>
    <n v="0"/>
  </r>
  <r>
    <n v="125570"/>
    <s v="0928796432"/>
    <s v="CUENCA"/>
    <s v="CORDOVA"/>
    <s v="YURI ARELIS"/>
    <x v="4"/>
    <n v="112"/>
    <s v="NOVIEMBRE 2020  FEBRERO 2021 V2"/>
    <x v="1"/>
    <n v="521"/>
    <s v="EN LÍNEA"/>
    <n v="3"/>
    <n v="13"/>
    <s v="EN LÍNEA"/>
    <n v="2"/>
    <n v="5"/>
    <n v="0"/>
  </r>
  <r>
    <n v="125573"/>
    <s v="0928799493"/>
    <s v="RAMIREZ"/>
    <s v="ESTRADA"/>
    <s v="JULISSA ALEXANDRA"/>
    <x v="4"/>
    <n v="112"/>
    <s v="NOVIEMBRE 2020  FEBRERO 2021 V2"/>
    <x v="1"/>
    <n v="521"/>
    <s v="EN LÍNEA"/>
    <n v="3"/>
    <n v="13"/>
    <s v="EN LÍNEA"/>
    <n v="2"/>
    <n v="5"/>
    <n v="0"/>
  </r>
  <r>
    <n v="125578"/>
    <s v="0928815588"/>
    <s v="MARTILLO"/>
    <s v="VELIZ"/>
    <s v="KAROLINE CRISTINA"/>
    <x v="4"/>
    <n v="112"/>
    <s v="NOVIEMBRE 2020  FEBRERO 2021 V2"/>
    <x v="1"/>
    <n v="521"/>
    <s v="EN LÍNEA"/>
    <n v="3"/>
    <n v="13"/>
    <s v="EN LÍNEA"/>
    <n v="2"/>
    <n v="5"/>
    <n v="0"/>
  </r>
  <r>
    <n v="125615"/>
    <s v="0928951201"/>
    <s v="AGUILAR"/>
    <s v="BAJAÑA"/>
    <s v="BRIGGITTE ANDREA"/>
    <x v="4"/>
    <n v="112"/>
    <s v="NOVIEMBRE 2020  FEBRERO 2021 V2"/>
    <x v="1"/>
    <n v="521"/>
    <s v="EN LÍNEA"/>
    <n v="3"/>
    <n v="13"/>
    <s v="EN LÍNEA"/>
    <n v="2"/>
    <n v="5"/>
    <n v="0"/>
  </r>
  <r>
    <n v="125654"/>
    <s v="0929079853"/>
    <s v="RODRIGUEZ"/>
    <s v="LOPEZ"/>
    <s v="GHISLAINE ODALYS"/>
    <x v="4"/>
    <n v="112"/>
    <s v="NOVIEMBRE 2020  FEBRERO 2021 V2"/>
    <x v="1"/>
    <n v="521"/>
    <s v="EN LÍNEA"/>
    <n v="3"/>
    <n v="13"/>
    <s v="EN LÍNEA"/>
    <n v="2"/>
    <n v="5"/>
    <n v="0"/>
  </r>
  <r>
    <n v="125658"/>
    <s v="0929089175"/>
    <s v="CHAVEZ"/>
    <s v="VASQUEZ"/>
    <s v="ASHLEY ALEXANDRA"/>
    <x v="4"/>
    <n v="112"/>
    <s v="NOVIEMBRE 2020  FEBRERO 2021 V2"/>
    <x v="1"/>
    <n v="521"/>
    <s v="EN LÍNEA"/>
    <n v="3"/>
    <n v="13"/>
    <s v="EN LÍNEA"/>
    <n v="2"/>
    <n v="5"/>
    <n v="0"/>
  </r>
  <r>
    <n v="125667"/>
    <s v="0929128833"/>
    <s v="CUSME"/>
    <s v="MENDOZA"/>
    <s v="NARCISA MONSERRATE"/>
    <x v="4"/>
    <n v="112"/>
    <s v="NOVIEMBRE 2020  FEBRERO 2021 V2"/>
    <x v="1"/>
    <n v="521"/>
    <s v="EN LÍNEA"/>
    <n v="3"/>
    <n v="13"/>
    <s v="EN LÍNEA"/>
    <n v="2"/>
    <n v="5"/>
    <n v="0"/>
  </r>
  <r>
    <n v="125671"/>
    <s v="0929141778"/>
    <s v="GOMEZ"/>
    <s v="CEDEÑO"/>
    <s v="DIANA CAROLINA"/>
    <x v="4"/>
    <n v="112"/>
    <s v="NOVIEMBRE 2020  FEBRERO 2021 V2"/>
    <x v="1"/>
    <n v="521"/>
    <s v="EN LÍNEA"/>
    <n v="3"/>
    <n v="13"/>
    <s v="EN LÍNEA"/>
    <n v="2"/>
    <n v="5"/>
    <n v="0"/>
  </r>
  <r>
    <n v="125675"/>
    <s v="0929196939"/>
    <s v="GARCIA"/>
    <s v="MACIAS"/>
    <s v="DAYANNA STEFANIA"/>
    <x v="4"/>
    <n v="112"/>
    <s v="NOVIEMBRE 2020  FEBRERO 2021 V2"/>
    <x v="1"/>
    <n v="521"/>
    <s v="EN LÍNEA"/>
    <n v="3"/>
    <n v="13"/>
    <s v="EN LÍNEA"/>
    <n v="2"/>
    <n v="5"/>
    <n v="0"/>
  </r>
  <r>
    <n v="125684"/>
    <s v="0929225001"/>
    <s v="CASCANTE"/>
    <s v="HERRERA"/>
    <s v="KAREN GABRIELA"/>
    <x v="4"/>
    <n v="112"/>
    <s v="NOVIEMBRE 2020  FEBRERO 2021 V2"/>
    <x v="1"/>
    <n v="521"/>
    <s v="EN LÍNEA"/>
    <n v="3"/>
    <n v="13"/>
    <s v="EN LÍNEA"/>
    <n v="2"/>
    <n v="5"/>
    <n v="0"/>
  </r>
  <r>
    <n v="125700"/>
    <s v="0929328961"/>
    <s v="ZAMBRANO"/>
    <s v="LOPEZ"/>
    <s v="DAYANNA YAJAIRA"/>
    <x v="4"/>
    <n v="112"/>
    <s v="NOVIEMBRE 2020  FEBRERO 2021 V2"/>
    <x v="1"/>
    <n v="521"/>
    <s v="EN LÍNEA"/>
    <n v="3"/>
    <n v="13"/>
    <s v="EN LÍNEA"/>
    <n v="2"/>
    <n v="5"/>
    <n v="0"/>
  </r>
  <r>
    <n v="125702"/>
    <s v="0929337517"/>
    <s v="CASTILLO"/>
    <s v="PLUAS"/>
    <s v="MAITE ALEJANDRA"/>
    <x v="4"/>
    <n v="112"/>
    <s v="NOVIEMBRE 2020  FEBRERO 2021 V2"/>
    <x v="1"/>
    <n v="521"/>
    <s v="EN LÍNEA"/>
    <n v="3"/>
    <n v="13"/>
    <s v="EN LÍNEA"/>
    <n v="2"/>
    <n v="5"/>
    <n v="0"/>
  </r>
  <r>
    <n v="125763"/>
    <s v="0929740694"/>
    <s v="SALVATIERRA"/>
    <s v="ESTRELLA"/>
    <s v="MELANY KRISTEL"/>
    <x v="4"/>
    <n v="112"/>
    <s v="NOVIEMBRE 2020  FEBRERO 2021 V2"/>
    <x v="1"/>
    <n v="521"/>
    <s v="EN LÍNEA"/>
    <n v="3"/>
    <n v="13"/>
    <s v="EN LÍNEA"/>
    <n v="2"/>
    <n v="5"/>
    <n v="0"/>
  </r>
  <r>
    <n v="125770"/>
    <s v="0929760965"/>
    <s v="GARCIA"/>
    <s v="VELOZ"/>
    <s v="SEGUNDO GABRIEL"/>
    <x v="4"/>
    <n v="112"/>
    <s v="NOVIEMBRE 2020  FEBRERO 2021 V2"/>
    <x v="1"/>
    <n v="521"/>
    <s v="EN LÍNEA"/>
    <n v="3"/>
    <n v="13"/>
    <s v="EN LÍNEA"/>
    <n v="2"/>
    <n v="5"/>
    <n v="0"/>
  </r>
  <r>
    <n v="125777"/>
    <s v="0929824944"/>
    <s v="NAVAS"/>
    <s v="MORALES"/>
    <s v="MICHELLE TAMARA"/>
    <x v="4"/>
    <n v="112"/>
    <s v="NOVIEMBRE 2020  FEBRERO 2021 V2"/>
    <x v="1"/>
    <n v="521"/>
    <s v="EN LÍNEA"/>
    <n v="3"/>
    <n v="13"/>
    <s v="EN LÍNEA"/>
    <n v="2"/>
    <n v="5"/>
    <n v="0"/>
  </r>
  <r>
    <n v="125796"/>
    <s v="0929870780"/>
    <s v="GARCIA"/>
    <s v="OLVERA"/>
    <s v="YULEXIS YAMILETT"/>
    <x v="4"/>
    <n v="112"/>
    <s v="NOVIEMBRE 2020  FEBRERO 2021 V2"/>
    <x v="1"/>
    <n v="521"/>
    <s v="EN LÍNEA"/>
    <n v="3"/>
    <n v="13"/>
    <s v="EN LÍNEA"/>
    <n v="2"/>
    <n v="5"/>
    <n v="0"/>
  </r>
  <r>
    <n v="125801"/>
    <s v="0929892404"/>
    <s v="MANZO"/>
    <s v="MEDINA"/>
    <s v="NELSON ISRAEL"/>
    <x v="4"/>
    <n v="112"/>
    <s v="NOVIEMBRE 2020  FEBRERO 2021 V2"/>
    <x v="1"/>
    <n v="521"/>
    <s v="EN LÍNEA"/>
    <n v="3"/>
    <n v="13"/>
    <s v="EN LÍNEA"/>
    <n v="2"/>
    <n v="5"/>
    <n v="0"/>
  </r>
  <r>
    <n v="125823"/>
    <s v="0930130596"/>
    <s v="CHAVEZ"/>
    <s v="VARGAS"/>
    <s v="DIANA JACQUELINE"/>
    <x v="4"/>
    <n v="112"/>
    <s v="NOVIEMBRE 2020  FEBRERO 2021 V2"/>
    <x v="1"/>
    <n v="521"/>
    <s v="EN LÍNEA"/>
    <n v="3"/>
    <n v="13"/>
    <s v="EN LÍNEA"/>
    <n v="2"/>
    <n v="5"/>
    <n v="0"/>
  </r>
  <r>
    <n v="125840"/>
    <s v="0930488374"/>
    <s v="ALVARADO"/>
    <s v="BENITEZ"/>
    <s v="ANDREA NICOLE"/>
    <x v="4"/>
    <n v="112"/>
    <s v="NOVIEMBRE 2020  FEBRERO 2021 V2"/>
    <x v="1"/>
    <n v="521"/>
    <s v="EN LÍNEA"/>
    <n v="3"/>
    <n v="13"/>
    <s v="EN LÍNEA"/>
    <n v="2"/>
    <n v="5"/>
    <n v="0"/>
  </r>
  <r>
    <n v="125845"/>
    <s v="0930511043"/>
    <s v="BRIONES"/>
    <s v="ABAD"/>
    <s v="DANA PATRICIA"/>
    <x v="4"/>
    <n v="112"/>
    <s v="NOVIEMBRE 2020  FEBRERO 2021 V2"/>
    <x v="1"/>
    <n v="521"/>
    <s v="EN LÍNEA"/>
    <n v="3"/>
    <n v="13"/>
    <s v="EN LÍNEA"/>
    <n v="2"/>
    <n v="5"/>
    <n v="0"/>
  </r>
  <r>
    <n v="125852"/>
    <s v="0930525191"/>
    <s v="BARRETO"/>
    <s v="JADAN"/>
    <s v="JOSELYN VIVIANA"/>
    <x v="4"/>
    <n v="112"/>
    <s v="NOVIEMBRE 2020  FEBRERO 2021 V2"/>
    <x v="1"/>
    <n v="521"/>
    <s v="EN LÍNEA"/>
    <n v="3"/>
    <n v="13"/>
    <s v="EN LÍNEA"/>
    <n v="2"/>
    <n v="5"/>
    <n v="0"/>
  </r>
  <r>
    <n v="125888"/>
    <s v="0930728480"/>
    <s v="VILLACRESES"/>
    <s v="MORA"/>
    <s v="ZORAIDA ISABEL"/>
    <x v="4"/>
    <n v="112"/>
    <s v="NOVIEMBRE 2020  FEBRERO 2021 V2"/>
    <x v="1"/>
    <n v="521"/>
    <s v="EN LÍNEA"/>
    <n v="3"/>
    <n v="13"/>
    <s v="EN LÍNEA"/>
    <n v="2"/>
    <n v="5"/>
    <n v="0"/>
  </r>
  <r>
    <n v="125909"/>
    <s v="0930979455"/>
    <s v="AVILES"/>
    <s v="CHILAN"/>
    <s v="MELANIE BRITNEY"/>
    <x v="4"/>
    <n v="112"/>
    <s v="NOVIEMBRE 2020  FEBRERO 2021 V2"/>
    <x v="1"/>
    <n v="521"/>
    <s v="EN LÍNEA"/>
    <n v="3"/>
    <n v="13"/>
    <s v="EN LÍNEA"/>
    <n v="2"/>
    <n v="5"/>
    <n v="0"/>
  </r>
  <r>
    <n v="125919"/>
    <s v="0931039564"/>
    <s v="CEDEÑO"/>
    <s v="POVEDA"/>
    <s v="KIMBERLING JESSENIA"/>
    <x v="4"/>
    <n v="112"/>
    <s v="NOVIEMBRE 2020  FEBRERO 2021 V2"/>
    <x v="1"/>
    <n v="521"/>
    <s v="EN LÍNEA"/>
    <n v="3"/>
    <n v="13"/>
    <s v="EN LÍNEA"/>
    <n v="2"/>
    <n v="5"/>
    <n v="0"/>
  </r>
  <r>
    <n v="125956"/>
    <s v="0931393227"/>
    <s v="GONZALEZ"/>
    <s v="GONZALEZ"/>
    <s v="NINIBETH FERNANDA"/>
    <x v="4"/>
    <n v="112"/>
    <s v="NOVIEMBRE 2020  FEBRERO 2021 V2"/>
    <x v="1"/>
    <n v="521"/>
    <s v="EN LÍNEA"/>
    <n v="3"/>
    <n v="13"/>
    <s v="EN LÍNEA"/>
    <n v="2"/>
    <n v="5"/>
    <n v="0"/>
  </r>
  <r>
    <n v="125962"/>
    <s v="0931466551"/>
    <s v="MOROCHO"/>
    <s v="MACIAS"/>
    <s v="TERESA ZULAY"/>
    <x v="4"/>
    <n v="112"/>
    <s v="NOVIEMBRE 2020  FEBRERO 2021 V2"/>
    <x v="1"/>
    <n v="521"/>
    <s v="EN LÍNEA"/>
    <n v="3"/>
    <n v="13"/>
    <s v="EN LÍNEA"/>
    <n v="2"/>
    <n v="5"/>
    <n v="0"/>
  </r>
  <r>
    <n v="125965"/>
    <s v="0931516009"/>
    <s v="CALDERON"/>
    <s v="QUIÑONEZ"/>
    <s v="NATHALY ALEJANDRA"/>
    <x v="4"/>
    <n v="112"/>
    <s v="NOVIEMBRE 2020  FEBRERO 2021 V2"/>
    <x v="1"/>
    <n v="521"/>
    <s v="EN LÍNEA"/>
    <n v="3"/>
    <n v="13"/>
    <s v="EN LÍNEA"/>
    <n v="2"/>
    <n v="5"/>
    <n v="0"/>
  </r>
  <r>
    <n v="125996"/>
    <s v="0931824486"/>
    <s v="ARREAGA"/>
    <s v="ESPAÑA"/>
    <s v="JOANNY CAMILA"/>
    <x v="4"/>
    <n v="112"/>
    <s v="NOVIEMBRE 2020  FEBRERO 2021 V2"/>
    <x v="1"/>
    <n v="521"/>
    <s v="EN LÍNEA"/>
    <n v="3"/>
    <n v="13"/>
    <s v="EN LÍNEA"/>
    <n v="2"/>
    <n v="5"/>
    <n v="0"/>
  </r>
  <r>
    <n v="126009"/>
    <s v="0932043797"/>
    <s v="ALCIVAR"/>
    <s v="MENDOZA"/>
    <s v="ANGIE BRITNEY"/>
    <x v="4"/>
    <n v="112"/>
    <s v="NOVIEMBRE 2020  FEBRERO 2021 V2"/>
    <x v="1"/>
    <n v="521"/>
    <s v="EN LÍNEA"/>
    <n v="3"/>
    <n v="13"/>
    <s v="EN LÍNEA"/>
    <n v="2"/>
    <n v="5"/>
    <n v="0"/>
  </r>
  <r>
    <n v="126124"/>
    <s v="0940173057"/>
    <s v="JIMENEZ"/>
    <s v="PLUAS"/>
    <s v="JENIFFER ELOISA"/>
    <x v="4"/>
    <n v="112"/>
    <s v="NOVIEMBRE 2020  FEBRERO 2021 V2"/>
    <x v="1"/>
    <n v="521"/>
    <s v="EN LÍNEA"/>
    <n v="3"/>
    <n v="13"/>
    <s v="EN LÍNEA"/>
    <n v="2"/>
    <n v="5"/>
    <n v="0"/>
  </r>
  <r>
    <n v="126156"/>
    <s v="0940317118"/>
    <s v="PEREZ"/>
    <s v="SANCHEZ"/>
    <s v="MAYRA YESSENIA"/>
    <x v="4"/>
    <n v="112"/>
    <s v="NOVIEMBRE 2020  FEBRERO 2021 V2"/>
    <x v="1"/>
    <n v="521"/>
    <s v="EN LÍNEA"/>
    <n v="3"/>
    <n v="13"/>
    <s v="EN LÍNEA"/>
    <n v="2"/>
    <n v="5"/>
    <n v="0"/>
  </r>
  <r>
    <n v="126180"/>
    <s v="0940361868"/>
    <s v="GALLARDO"/>
    <s v="VASQUEZ"/>
    <s v="GENESIS LORENA"/>
    <x v="4"/>
    <n v="112"/>
    <s v="NOVIEMBRE 2020  FEBRERO 2021 V2"/>
    <x v="1"/>
    <n v="521"/>
    <s v="EN LÍNEA"/>
    <n v="3"/>
    <n v="13"/>
    <s v="EN LÍNEA"/>
    <n v="2"/>
    <n v="5"/>
    <n v="0"/>
  </r>
  <r>
    <n v="126194"/>
    <s v="0940402704"/>
    <s v="LUCIN"/>
    <s v="MEDINA"/>
    <s v="MELANIE LILIBETH"/>
    <x v="4"/>
    <n v="112"/>
    <s v="NOVIEMBRE 2020  FEBRERO 2021 V2"/>
    <x v="1"/>
    <n v="521"/>
    <s v="EN LÍNEA"/>
    <n v="3"/>
    <n v="13"/>
    <s v="EN LÍNEA"/>
    <n v="2"/>
    <n v="5"/>
    <n v="0"/>
  </r>
  <r>
    <n v="126206"/>
    <s v="0940461130"/>
    <s v="JIMENEZ"/>
    <s v="QUINTO"/>
    <s v="MELANY JANELA"/>
    <x v="4"/>
    <n v="112"/>
    <s v="NOVIEMBRE 2020  FEBRERO 2021 V2"/>
    <x v="1"/>
    <n v="521"/>
    <s v="EN LÍNEA"/>
    <n v="3"/>
    <n v="13"/>
    <s v="EN LÍNEA"/>
    <n v="2"/>
    <n v="5"/>
    <n v="0"/>
  </r>
  <r>
    <n v="126224"/>
    <s v="0940613573"/>
    <s v="GABINO"/>
    <s v="YAGUAL"/>
    <s v="TATIANA LISBETH"/>
    <x v="4"/>
    <n v="112"/>
    <s v="NOVIEMBRE 2020  FEBRERO 2021 V2"/>
    <x v="1"/>
    <n v="521"/>
    <s v="EN LÍNEA"/>
    <n v="3"/>
    <n v="13"/>
    <s v="EN LÍNEA"/>
    <n v="2"/>
    <n v="5"/>
    <n v="0"/>
  </r>
  <r>
    <n v="126314"/>
    <s v="0941142341"/>
    <s v="MANCILLA"/>
    <s v="DIAZ"/>
    <s v="MARIA EMILIA"/>
    <x v="4"/>
    <n v="112"/>
    <s v="NOVIEMBRE 2020  FEBRERO 2021 V2"/>
    <x v="1"/>
    <n v="521"/>
    <s v="EN LÍNEA"/>
    <n v="3"/>
    <n v="13"/>
    <s v="EN LÍNEA"/>
    <n v="2"/>
    <n v="5"/>
    <n v="0"/>
  </r>
  <r>
    <n v="126348"/>
    <s v="0941273088"/>
    <s v="VASQUEZ"/>
    <s v="HERRERA"/>
    <s v="KENIA EDITH"/>
    <x v="4"/>
    <n v="112"/>
    <s v="NOVIEMBRE 2020  FEBRERO 2021 V2"/>
    <x v="1"/>
    <n v="521"/>
    <s v="EN LÍNEA"/>
    <n v="3"/>
    <n v="13"/>
    <s v="EN LÍNEA"/>
    <n v="2"/>
    <n v="5"/>
    <n v="0"/>
  </r>
  <r>
    <n v="126368"/>
    <s v="0941343154"/>
    <s v="PAREDES"/>
    <s v="VALDIVIESO"/>
    <s v="DANISA NICOLE"/>
    <x v="4"/>
    <n v="112"/>
    <s v="NOVIEMBRE 2020  FEBRERO 2021 V2"/>
    <x v="1"/>
    <n v="521"/>
    <s v="EN LÍNEA"/>
    <n v="3"/>
    <n v="13"/>
    <s v="EN LÍNEA"/>
    <n v="2"/>
    <n v="5"/>
    <n v="0"/>
  </r>
  <r>
    <n v="126380"/>
    <s v="0941391849"/>
    <s v="MOLINA"/>
    <s v="MENDIETA"/>
    <s v="QUELLY MERCEDES"/>
    <x v="4"/>
    <n v="112"/>
    <s v="NOVIEMBRE 2020  FEBRERO 2021 V2"/>
    <x v="1"/>
    <n v="521"/>
    <s v="EN LÍNEA"/>
    <n v="3"/>
    <n v="13"/>
    <s v="EN LÍNEA"/>
    <n v="2"/>
    <n v="5"/>
    <n v="0"/>
  </r>
  <r>
    <n v="126384"/>
    <s v="0941401366"/>
    <s v="CONFORME"/>
    <s v="VILLAMAR"/>
    <s v="SONIA ELIZABETH"/>
    <x v="4"/>
    <n v="112"/>
    <s v="NOVIEMBRE 2020  FEBRERO 2021 V2"/>
    <x v="1"/>
    <n v="521"/>
    <s v="EN LÍNEA"/>
    <n v="3"/>
    <n v="13"/>
    <s v="EN LÍNEA"/>
    <n v="2"/>
    <n v="5"/>
    <n v="0"/>
  </r>
  <r>
    <n v="126428"/>
    <s v="0941555179"/>
    <s v="SANCHEZ"/>
    <s v="CORTEZ"/>
    <s v="LEONELLA ALEJANDRA"/>
    <x v="4"/>
    <n v="112"/>
    <s v="NOVIEMBRE 2020  FEBRERO 2021 V2"/>
    <x v="1"/>
    <n v="521"/>
    <s v="EN LÍNEA"/>
    <n v="3"/>
    <n v="13"/>
    <s v="EN LÍNEA"/>
    <n v="2"/>
    <n v="5"/>
    <n v="0"/>
  </r>
  <r>
    <n v="126432"/>
    <s v="0941567653"/>
    <s v="OVIEDO"/>
    <s v="BRIONES"/>
    <s v="MELANI GABRIELA"/>
    <x v="4"/>
    <n v="112"/>
    <s v="NOVIEMBRE 2020  FEBRERO 2021 V2"/>
    <x v="1"/>
    <n v="521"/>
    <s v="EN LÍNEA"/>
    <n v="3"/>
    <n v="13"/>
    <s v="EN LÍNEA"/>
    <n v="2"/>
    <n v="5"/>
    <n v="0"/>
  </r>
  <r>
    <n v="126589"/>
    <s v="0942165614"/>
    <s v="MATIAS"/>
    <s v="ZERPA"/>
    <s v="ANGIE GABRIELA"/>
    <x v="4"/>
    <n v="112"/>
    <s v="NOVIEMBRE 2020  FEBRERO 2021 V2"/>
    <x v="1"/>
    <n v="521"/>
    <s v="EN LÍNEA"/>
    <n v="3"/>
    <n v="13"/>
    <s v="EN LÍNEA"/>
    <n v="2"/>
    <n v="5"/>
    <n v="0"/>
  </r>
  <r>
    <n v="126639"/>
    <s v="0942341355"/>
    <s v="OROZCO"/>
    <s v="ORDOÑEZ"/>
    <s v="ALLISON KARINA"/>
    <x v="4"/>
    <n v="112"/>
    <s v="NOVIEMBRE 2020  FEBRERO 2021 V2"/>
    <x v="1"/>
    <n v="521"/>
    <s v="EN LÍNEA"/>
    <n v="3"/>
    <n v="13"/>
    <s v="EN LÍNEA"/>
    <n v="2"/>
    <n v="5"/>
    <n v="0"/>
  </r>
  <r>
    <n v="126712"/>
    <s v="0942621145"/>
    <s v="LOPEZ"/>
    <s v="SOLEDISPA"/>
    <s v="KERLY KARINA"/>
    <x v="4"/>
    <n v="112"/>
    <s v="NOVIEMBRE 2020  FEBRERO 2021 V2"/>
    <x v="1"/>
    <n v="521"/>
    <s v="EN LÍNEA"/>
    <n v="3"/>
    <n v="13"/>
    <s v="EN LÍNEA"/>
    <n v="2"/>
    <n v="5"/>
    <n v="0"/>
  </r>
  <r>
    <n v="126731"/>
    <s v="0942926080"/>
    <s v="LEITON"/>
    <s v="LAZARO"/>
    <s v="ANALILIA ADRIANA"/>
    <x v="4"/>
    <n v="112"/>
    <s v="NOVIEMBRE 2020  FEBRERO 2021 V2"/>
    <x v="1"/>
    <n v="521"/>
    <s v="EN LÍNEA"/>
    <n v="3"/>
    <n v="13"/>
    <s v="EN LÍNEA"/>
    <n v="2"/>
    <n v="5"/>
    <n v="0"/>
  </r>
  <r>
    <n v="126798"/>
    <s v="0943622605"/>
    <s v="LABANDA"/>
    <s v="LAY"/>
    <s v="MELANNIE PAOLA"/>
    <x v="4"/>
    <n v="112"/>
    <s v="NOVIEMBRE 2020  FEBRERO 2021 V2"/>
    <x v="1"/>
    <n v="521"/>
    <s v="EN LÍNEA"/>
    <n v="3"/>
    <n v="13"/>
    <s v="EN LÍNEA"/>
    <n v="2"/>
    <n v="5"/>
    <n v="0"/>
  </r>
  <r>
    <n v="126823"/>
    <s v="0943840280"/>
    <s v="ALAY"/>
    <s v="PAUCAR"/>
    <s v="MARLENE ARLETTE"/>
    <x v="4"/>
    <n v="112"/>
    <s v="NOVIEMBRE 2020  FEBRERO 2021 V2"/>
    <x v="1"/>
    <n v="521"/>
    <s v="EN LÍNEA"/>
    <n v="3"/>
    <n v="13"/>
    <s v="EN LÍNEA"/>
    <n v="2"/>
    <n v="5"/>
    <n v="0"/>
  </r>
  <r>
    <n v="126868"/>
    <s v="0944161504"/>
    <s v="FLORES"/>
    <s v="ANDRADE"/>
    <s v="KRYSTEL ROSSANA"/>
    <x v="4"/>
    <n v="112"/>
    <s v="NOVIEMBRE 2020  FEBRERO 2021 V2"/>
    <x v="1"/>
    <n v="521"/>
    <s v="EN LÍNEA"/>
    <n v="3"/>
    <n v="13"/>
    <s v="EN LÍNEA"/>
    <n v="2"/>
    <n v="5"/>
    <n v="0"/>
  </r>
  <r>
    <n v="126913"/>
    <s v="0950184390"/>
    <s v="ALVAREZ"/>
    <s v="CRESPO"/>
    <s v="RUTH ESTHER"/>
    <x v="4"/>
    <n v="112"/>
    <s v="NOVIEMBRE 2020  FEBRERO 2021 V2"/>
    <x v="1"/>
    <n v="521"/>
    <s v="EN LÍNEA"/>
    <n v="3"/>
    <n v="13"/>
    <s v="EN LÍNEA"/>
    <n v="2"/>
    <n v="5"/>
    <n v="0"/>
  </r>
  <r>
    <n v="126945"/>
    <s v="0950535724"/>
    <s v="QUIJIJE"/>
    <s v="VARGAS"/>
    <s v="JOSSELYN ELIZABETH"/>
    <x v="4"/>
    <n v="112"/>
    <s v="NOVIEMBRE 2020  FEBRERO 2021 V2"/>
    <x v="1"/>
    <n v="521"/>
    <s v="EN LÍNEA"/>
    <n v="3"/>
    <n v="13"/>
    <s v="EN LÍNEA"/>
    <n v="2"/>
    <n v="5"/>
    <n v="0"/>
  </r>
  <r>
    <n v="126946"/>
    <s v="0950545483"/>
    <s v="TORRES"/>
    <s v="MARCILLO"/>
    <s v="MARYELIN YELENA"/>
    <x v="4"/>
    <n v="112"/>
    <s v="NOVIEMBRE 2020  FEBRERO 2021 V2"/>
    <x v="1"/>
    <n v="521"/>
    <s v="EN LÍNEA"/>
    <n v="3"/>
    <n v="13"/>
    <s v="EN LÍNEA"/>
    <n v="2"/>
    <n v="5"/>
    <n v="0"/>
  </r>
  <r>
    <n v="126963"/>
    <s v="0950600122"/>
    <s v="PAYE"/>
    <s v="GOMEZ"/>
    <s v="JOSELYN XIOMARA"/>
    <x v="4"/>
    <n v="112"/>
    <s v="NOVIEMBRE 2020  FEBRERO 2021 V2"/>
    <x v="1"/>
    <n v="521"/>
    <s v="EN LÍNEA"/>
    <n v="3"/>
    <n v="13"/>
    <s v="EN LÍNEA"/>
    <n v="2"/>
    <n v="5"/>
    <n v="0"/>
  </r>
  <r>
    <n v="126966"/>
    <s v="0950610063"/>
    <s v="LARROSA"/>
    <s v="MOLINA"/>
    <s v="GENESIS DANIELA"/>
    <x v="4"/>
    <n v="112"/>
    <s v="NOVIEMBRE 2020  FEBRERO 2021 V2"/>
    <x v="1"/>
    <n v="521"/>
    <s v="EN LÍNEA"/>
    <n v="3"/>
    <n v="13"/>
    <s v="EN LÍNEA"/>
    <n v="2"/>
    <n v="5"/>
    <n v="0"/>
  </r>
  <r>
    <n v="126973"/>
    <s v="0950634188"/>
    <s v="REYES"/>
    <s v="GARCIA"/>
    <s v="XIOMARA NICOLE"/>
    <x v="4"/>
    <n v="112"/>
    <s v="NOVIEMBRE 2020  FEBRERO 2021 V2"/>
    <x v="1"/>
    <n v="521"/>
    <s v="EN LÍNEA"/>
    <n v="3"/>
    <n v="13"/>
    <s v="EN LÍNEA"/>
    <n v="2"/>
    <n v="5"/>
    <n v="0"/>
  </r>
  <r>
    <n v="126987"/>
    <s v="0950793828"/>
    <s v="JIMENEZ"/>
    <s v="CARPIO"/>
    <s v="ESTEFANIA ANGELA"/>
    <x v="4"/>
    <n v="112"/>
    <s v="NOVIEMBRE 2020  FEBRERO 2021 V2"/>
    <x v="1"/>
    <n v="521"/>
    <s v="EN LÍNEA"/>
    <n v="3"/>
    <n v="13"/>
    <s v="EN LÍNEA"/>
    <n v="2"/>
    <n v="5"/>
    <n v="0"/>
  </r>
  <r>
    <n v="127011"/>
    <s v="0951047372"/>
    <s v="ARTEAGA"/>
    <s v="CANTOS"/>
    <s v="JORDAN MEDARDO"/>
    <x v="4"/>
    <n v="112"/>
    <s v="NOVIEMBRE 2020  FEBRERO 2021 V2"/>
    <x v="1"/>
    <n v="521"/>
    <s v="EN LÍNEA"/>
    <n v="3"/>
    <n v="13"/>
    <s v="EN LÍNEA"/>
    <n v="2"/>
    <n v="5"/>
    <n v="0"/>
  </r>
  <r>
    <n v="127015"/>
    <s v="0951083153"/>
    <s v="TABARES"/>
    <s v="QUIMI"/>
    <s v="ANGIE ANAHI"/>
    <x v="4"/>
    <n v="112"/>
    <s v="NOVIEMBRE 2020  FEBRERO 2021 V2"/>
    <x v="1"/>
    <n v="521"/>
    <s v="EN LÍNEA"/>
    <n v="3"/>
    <n v="13"/>
    <s v="EN LÍNEA"/>
    <n v="2"/>
    <n v="5"/>
    <n v="0"/>
  </r>
  <r>
    <n v="127017"/>
    <s v="0951137173"/>
    <s v="BRIONES"/>
    <s v="MARTINEZ"/>
    <s v="ANA PAULA"/>
    <x v="4"/>
    <n v="112"/>
    <s v="NOVIEMBRE 2020  FEBRERO 2021 V2"/>
    <x v="1"/>
    <n v="521"/>
    <s v="EN LÍNEA"/>
    <n v="3"/>
    <n v="13"/>
    <s v="EN LÍNEA"/>
    <n v="2"/>
    <n v="5"/>
    <n v="0"/>
  </r>
  <r>
    <n v="127038"/>
    <s v="0951302439"/>
    <s v="RODRIGUEZ"/>
    <s v="VELASQUEZ"/>
    <s v="LUCIA JUDITH"/>
    <x v="4"/>
    <n v="112"/>
    <s v="NOVIEMBRE 2020  FEBRERO 2021 V2"/>
    <x v="1"/>
    <n v="521"/>
    <s v="EN LÍNEA"/>
    <n v="3"/>
    <n v="13"/>
    <s v="EN LÍNEA"/>
    <n v="2"/>
    <n v="5"/>
    <n v="0"/>
  </r>
  <r>
    <n v="127068"/>
    <s v="0951599315"/>
    <s v="SILVA"/>
    <s v="RAMIREZ"/>
    <s v="TIFFANY LISET"/>
    <x v="4"/>
    <n v="112"/>
    <s v="NOVIEMBRE 2020  FEBRERO 2021 V2"/>
    <x v="1"/>
    <n v="521"/>
    <s v="EN LÍNEA"/>
    <n v="3"/>
    <n v="13"/>
    <s v="EN LÍNEA"/>
    <n v="2"/>
    <n v="5"/>
    <n v="0"/>
  </r>
  <r>
    <n v="127162"/>
    <s v="0952011526"/>
    <s v="HARO"/>
    <s v="QUIÑONEZ"/>
    <s v="MARJORIE NICOLLE"/>
    <x v="4"/>
    <n v="112"/>
    <s v="NOVIEMBRE 2020  FEBRERO 2021 V2"/>
    <x v="1"/>
    <n v="521"/>
    <s v="EN LÍNEA"/>
    <n v="3"/>
    <n v="13"/>
    <s v="EN LÍNEA"/>
    <n v="2"/>
    <n v="5"/>
    <n v="0"/>
  </r>
  <r>
    <n v="127193"/>
    <s v="0952262459"/>
    <s v="MANZABA"/>
    <s v="BAQUE"/>
    <s v="NASHLY JULIETTE"/>
    <x v="4"/>
    <n v="112"/>
    <s v="NOVIEMBRE 2020  FEBRERO 2021 V2"/>
    <x v="1"/>
    <n v="521"/>
    <s v="EN LÍNEA"/>
    <n v="3"/>
    <n v="13"/>
    <s v="EN LÍNEA"/>
    <n v="2"/>
    <n v="5"/>
    <n v="0"/>
  </r>
  <r>
    <n v="127234"/>
    <s v="0952549749"/>
    <s v="GUAMAN"/>
    <s v="MARISCAL"/>
    <s v="EVELYN XIOMARA"/>
    <x v="4"/>
    <n v="112"/>
    <s v="NOVIEMBRE 2020  FEBRERO 2021 V2"/>
    <x v="1"/>
    <n v="521"/>
    <s v="EN LÍNEA"/>
    <n v="3"/>
    <n v="13"/>
    <s v="EN LÍNEA"/>
    <n v="2"/>
    <n v="5"/>
    <n v="0"/>
  </r>
  <r>
    <n v="127302"/>
    <s v="0952899508"/>
    <s v="YAGUAL"/>
    <s v="QUINDE"/>
    <s v="TATIANA MARIELA"/>
    <x v="4"/>
    <n v="112"/>
    <s v="NOVIEMBRE 2020  FEBRERO 2021 V2"/>
    <x v="1"/>
    <n v="521"/>
    <s v="EN LÍNEA"/>
    <n v="3"/>
    <n v="13"/>
    <s v="EN LÍNEA"/>
    <n v="2"/>
    <n v="5"/>
    <n v="0"/>
  </r>
  <r>
    <n v="127323"/>
    <s v="0953011343"/>
    <s v="ESPINOZA"/>
    <s v="GARCIA"/>
    <s v="ALLISSON STEPHANY"/>
    <x v="4"/>
    <n v="112"/>
    <s v="NOVIEMBRE 2020  FEBRERO 2021 V2"/>
    <x v="1"/>
    <n v="521"/>
    <s v="EN LÍNEA"/>
    <n v="3"/>
    <n v="13"/>
    <s v="EN LÍNEA"/>
    <n v="2"/>
    <n v="5"/>
    <n v="0"/>
  </r>
  <r>
    <n v="127326"/>
    <s v="0953017688"/>
    <s v="ORMEÑO"/>
    <s v="ANCHUNDIA"/>
    <s v="MAOLY NICOLE"/>
    <x v="4"/>
    <n v="112"/>
    <s v="NOVIEMBRE 2020  FEBRERO 2021 V2"/>
    <x v="1"/>
    <n v="521"/>
    <s v="EN LÍNEA"/>
    <n v="3"/>
    <n v="13"/>
    <s v="EN LÍNEA"/>
    <n v="2"/>
    <n v="5"/>
    <n v="0"/>
  </r>
  <r>
    <n v="127371"/>
    <s v="0953328416"/>
    <s v="SANTANA"/>
    <s v="GANCHOSO"/>
    <s v="MELANY ANAHI"/>
    <x v="4"/>
    <n v="112"/>
    <s v="NOVIEMBRE 2020  FEBRERO 2021 V2"/>
    <x v="1"/>
    <n v="521"/>
    <s v="EN LÍNEA"/>
    <n v="3"/>
    <n v="13"/>
    <s v="EN LÍNEA"/>
    <n v="2"/>
    <n v="5"/>
    <n v="0"/>
  </r>
  <r>
    <n v="127392"/>
    <s v="0953404266"/>
    <s v="CUEVA"/>
    <s v="SUAREZ"/>
    <s v="MILDRED YAMILETH"/>
    <x v="4"/>
    <n v="112"/>
    <s v="NOVIEMBRE 2020  FEBRERO 2021 V2"/>
    <x v="1"/>
    <n v="521"/>
    <s v="EN LÍNEA"/>
    <n v="3"/>
    <n v="13"/>
    <s v="EN LÍNEA"/>
    <n v="2"/>
    <n v="5"/>
    <n v="0"/>
  </r>
  <r>
    <n v="127408"/>
    <s v="0953455383"/>
    <s v="PONTON"/>
    <s v="TUTIVEN"/>
    <s v="MILCA NICOLE"/>
    <x v="4"/>
    <n v="112"/>
    <s v="NOVIEMBRE 2020  FEBRERO 2021 V2"/>
    <x v="1"/>
    <n v="521"/>
    <s v="EN LÍNEA"/>
    <n v="3"/>
    <n v="13"/>
    <s v="EN LÍNEA"/>
    <n v="2"/>
    <n v="5"/>
    <n v="0"/>
  </r>
  <r>
    <n v="127420"/>
    <s v="0953493541"/>
    <s v="LAURIDO"/>
    <s v="ORRALA"/>
    <s v="VALERIA CRISTINA"/>
    <x v="4"/>
    <n v="112"/>
    <s v="NOVIEMBRE 2020  FEBRERO 2021 V2"/>
    <x v="1"/>
    <n v="521"/>
    <s v="EN LÍNEA"/>
    <n v="3"/>
    <n v="13"/>
    <s v="EN LÍNEA"/>
    <n v="2"/>
    <n v="5"/>
    <n v="0"/>
  </r>
  <r>
    <n v="127459"/>
    <s v="0953678927"/>
    <s v="VERA"/>
    <s v="CHALEN"/>
    <s v="LISSETTE PAOLA"/>
    <x v="4"/>
    <n v="112"/>
    <s v="NOVIEMBRE 2020  FEBRERO 2021 V2"/>
    <x v="1"/>
    <n v="521"/>
    <s v="EN LÍNEA"/>
    <n v="3"/>
    <n v="13"/>
    <s v="EN LÍNEA"/>
    <n v="2"/>
    <n v="5"/>
    <n v="0"/>
  </r>
  <r>
    <n v="127481"/>
    <s v="0953777158"/>
    <s v="GOMEZ"/>
    <s v="BEJARANO"/>
    <s v="GENESIS LISSETTE"/>
    <x v="4"/>
    <n v="112"/>
    <s v="NOVIEMBRE 2020  FEBRERO 2021 V2"/>
    <x v="1"/>
    <n v="521"/>
    <s v="EN LÍNEA"/>
    <n v="3"/>
    <n v="13"/>
    <s v="EN LÍNEA"/>
    <n v="2"/>
    <n v="5"/>
    <n v="0"/>
  </r>
  <r>
    <n v="127486"/>
    <s v="0953793239"/>
    <s v="CUMBE"/>
    <s v="GORDILLO"/>
    <s v="ANGIE DOMENICA"/>
    <x v="4"/>
    <n v="112"/>
    <s v="NOVIEMBRE 2020  FEBRERO 2021 V2"/>
    <x v="1"/>
    <n v="521"/>
    <s v="EN LÍNEA"/>
    <n v="3"/>
    <n v="13"/>
    <s v="EN LÍNEA"/>
    <n v="2"/>
    <n v="5"/>
    <n v="0"/>
  </r>
  <r>
    <n v="127492"/>
    <s v="0953817178"/>
    <s v="RIVERA"/>
    <s v="SALGUERO"/>
    <s v="PIA JOHANNA"/>
    <x v="4"/>
    <n v="112"/>
    <s v="NOVIEMBRE 2020  FEBRERO 2021 V2"/>
    <x v="1"/>
    <n v="521"/>
    <s v="EN LÍNEA"/>
    <n v="3"/>
    <n v="13"/>
    <s v="EN LÍNEA"/>
    <n v="2"/>
    <n v="5"/>
    <n v="0"/>
  </r>
  <r>
    <n v="127542"/>
    <s v="0954040044"/>
    <s v="BRAVO"/>
    <s v="ALVARADO"/>
    <s v="MAYLIN NAHOMY"/>
    <x v="4"/>
    <n v="112"/>
    <s v="NOVIEMBRE 2020  FEBRERO 2021 V2"/>
    <x v="1"/>
    <n v="521"/>
    <s v="EN LÍNEA"/>
    <n v="3"/>
    <n v="13"/>
    <s v="EN LÍNEA"/>
    <n v="2"/>
    <n v="5"/>
    <n v="0"/>
  </r>
  <r>
    <n v="127554"/>
    <s v="0954139283"/>
    <s v="ARTEAGA"/>
    <s v="CHOEZ"/>
    <s v="JENNY ARIANNA"/>
    <x v="4"/>
    <n v="112"/>
    <s v="NOVIEMBRE 2020  FEBRERO 2021 V2"/>
    <x v="1"/>
    <n v="521"/>
    <s v="EN LÍNEA"/>
    <n v="3"/>
    <n v="13"/>
    <s v="EN LÍNEA"/>
    <n v="2"/>
    <n v="5"/>
    <n v="0"/>
  </r>
  <r>
    <n v="127602"/>
    <s v="0954360129"/>
    <s v="ALVAREZ"/>
    <s v="MACIAS"/>
    <s v="JULEXI DAYANNA"/>
    <x v="4"/>
    <n v="112"/>
    <s v="NOVIEMBRE 2020  FEBRERO 2021 V2"/>
    <x v="1"/>
    <n v="521"/>
    <s v="EN LÍNEA"/>
    <n v="3"/>
    <n v="13"/>
    <s v="EN LÍNEA"/>
    <n v="2"/>
    <n v="5"/>
    <n v="0"/>
  </r>
  <r>
    <n v="127604"/>
    <s v="0954363933"/>
    <s v="DOMINGUEZ"/>
    <s v="PERALTA"/>
    <s v="ODALIS JANETH"/>
    <x v="4"/>
    <n v="112"/>
    <s v="NOVIEMBRE 2020  FEBRERO 2021 V2"/>
    <x v="1"/>
    <n v="521"/>
    <s v="EN LÍNEA"/>
    <n v="3"/>
    <n v="13"/>
    <s v="EN LÍNEA"/>
    <n v="2"/>
    <n v="5"/>
    <n v="0"/>
  </r>
  <r>
    <n v="127666"/>
    <s v="0954763298"/>
    <s v="BAQUE"/>
    <s v="BAQUE"/>
    <s v="KELY NOEMI"/>
    <x v="4"/>
    <n v="112"/>
    <s v="NOVIEMBRE 2020  FEBRERO 2021 V2"/>
    <x v="1"/>
    <n v="521"/>
    <s v="EN LÍNEA"/>
    <n v="3"/>
    <n v="13"/>
    <s v="EN LÍNEA"/>
    <n v="2"/>
    <n v="5"/>
    <n v="0"/>
  </r>
  <r>
    <n v="127725"/>
    <s v="0955184122"/>
    <s v="VILELA"/>
    <s v="ESPINOZA"/>
    <s v="MAOLY DAYANA"/>
    <x v="4"/>
    <n v="112"/>
    <s v="NOVIEMBRE 2020  FEBRERO 2021 V2"/>
    <x v="1"/>
    <n v="521"/>
    <s v="EN LÍNEA"/>
    <n v="3"/>
    <n v="13"/>
    <s v="EN LÍNEA"/>
    <n v="2"/>
    <n v="5"/>
    <n v="0"/>
  </r>
  <r>
    <n v="127739"/>
    <s v="0955274436"/>
    <s v="CHOEZ"/>
    <s v="PIGUAVE"/>
    <s v="DANIELA CAROLINA"/>
    <x v="4"/>
    <n v="112"/>
    <s v="NOVIEMBRE 2020  FEBRERO 2021 V2"/>
    <x v="1"/>
    <n v="521"/>
    <s v="EN LÍNEA"/>
    <n v="3"/>
    <n v="13"/>
    <s v="EN LÍNEA"/>
    <n v="2"/>
    <n v="5"/>
    <n v="0"/>
  </r>
  <r>
    <n v="127762"/>
    <s v="0955406764"/>
    <s v="CORTEZ"/>
    <s v="GUIN"/>
    <s v="ALEXANDRA ANNABELL"/>
    <x v="4"/>
    <n v="112"/>
    <s v="NOVIEMBRE 2020  FEBRERO 2021 V2"/>
    <x v="1"/>
    <n v="521"/>
    <s v="EN LÍNEA"/>
    <n v="3"/>
    <n v="13"/>
    <s v="EN LÍNEA"/>
    <n v="2"/>
    <n v="5"/>
    <n v="0"/>
  </r>
  <r>
    <n v="127775"/>
    <s v="0955464102"/>
    <s v="ROSADO"/>
    <s v="GALARZA"/>
    <s v="KATTY MARISOL"/>
    <x v="4"/>
    <n v="112"/>
    <s v="NOVIEMBRE 2020  FEBRERO 2021 V2"/>
    <x v="1"/>
    <n v="521"/>
    <s v="EN LÍNEA"/>
    <n v="3"/>
    <n v="13"/>
    <s v="EN LÍNEA"/>
    <n v="2"/>
    <n v="5"/>
    <n v="0"/>
  </r>
  <r>
    <n v="127803"/>
    <s v="0955630124"/>
    <s v="BURGOS"/>
    <s v="BRAVO"/>
    <s v="MILENA JANETT"/>
    <x v="4"/>
    <n v="112"/>
    <s v="NOVIEMBRE 2020  FEBRERO 2021 V2"/>
    <x v="1"/>
    <n v="521"/>
    <s v="EN LÍNEA"/>
    <n v="3"/>
    <n v="13"/>
    <s v="EN LÍNEA"/>
    <n v="2"/>
    <n v="5"/>
    <n v="0"/>
  </r>
  <r>
    <n v="127818"/>
    <s v="0955680509"/>
    <s v="LIGUA"/>
    <s v="ROMERO"/>
    <s v="GINGER PAMELA"/>
    <x v="4"/>
    <n v="112"/>
    <s v="NOVIEMBRE 2020  FEBRERO 2021 V2"/>
    <x v="1"/>
    <n v="521"/>
    <s v="EN LÍNEA"/>
    <n v="3"/>
    <n v="13"/>
    <s v="EN LÍNEA"/>
    <n v="2"/>
    <n v="5"/>
    <n v="0"/>
  </r>
  <r>
    <n v="129719"/>
    <s v="0105779656"/>
    <s v="YADAICELA"/>
    <s v="ZUMBA"/>
    <s v="ELIZABETH  VERONICA"/>
    <x v="4"/>
    <n v="112"/>
    <s v="NOVIEMBRE 2020  FEBRERO 2021 V2"/>
    <x v="0"/>
    <n v="222"/>
    <s v="EN LÍNEA"/>
    <n v="3"/>
    <n v="13"/>
    <s v="EN LÍNEA"/>
    <n v="2"/>
    <n v="5"/>
    <n v="0"/>
  </r>
  <r>
    <n v="129731"/>
    <s v="0604811729"/>
    <s v="REMACHE"/>
    <s v="ALULEMA"/>
    <s v="LUIS IVAN"/>
    <x v="4"/>
    <n v="112"/>
    <s v="NOVIEMBRE 2020  FEBRERO 2021 V2"/>
    <x v="0"/>
    <n v="222"/>
    <s v="EN LÍNEA"/>
    <n v="3"/>
    <n v="13"/>
    <s v="EN LÍNEA"/>
    <n v="2"/>
    <n v="5"/>
    <n v="0"/>
  </r>
  <r>
    <n v="129738"/>
    <s v="0705425486"/>
    <s v="RAMIREZ"/>
    <s v="MERA"/>
    <s v="LIZBETH JOHANNA"/>
    <x v="4"/>
    <n v="112"/>
    <s v="NOVIEMBRE 2020  FEBRERO 2021 V2"/>
    <x v="0"/>
    <n v="222"/>
    <s v="EN LÍNEA"/>
    <n v="3"/>
    <n v="13"/>
    <s v="EN LÍNEA"/>
    <n v="2"/>
    <n v="5"/>
    <n v="0"/>
  </r>
  <r>
    <n v="129740"/>
    <s v="0705556447"/>
    <s v="MERCHAN"/>
    <s v="QUITUIZACA"/>
    <s v="JENNY PATRICIA"/>
    <x v="4"/>
    <n v="112"/>
    <s v="NOVIEMBRE 2020  FEBRERO 2021 V2"/>
    <x v="0"/>
    <n v="222"/>
    <s v="EN LÍNEA"/>
    <n v="3"/>
    <n v="13"/>
    <s v="EN LÍNEA"/>
    <n v="2"/>
    <n v="5"/>
    <n v="0"/>
  </r>
  <r>
    <n v="129748"/>
    <s v="0705989184"/>
    <s v="PERALTA"/>
    <s v="PEREZ"/>
    <s v="DIANA GUADALUPE"/>
    <x v="4"/>
    <n v="112"/>
    <s v="NOVIEMBRE 2020  FEBRERO 2021 V2"/>
    <x v="0"/>
    <n v="222"/>
    <s v="EN LÍNEA"/>
    <n v="3"/>
    <n v="13"/>
    <s v="EN LÍNEA"/>
    <n v="2"/>
    <n v="5"/>
    <n v="0"/>
  </r>
  <r>
    <n v="129761"/>
    <s v="0706987419"/>
    <s v="HERRERA"/>
    <s v="GUANOQUIZA"/>
    <s v="ANGIE ZULAY"/>
    <x v="4"/>
    <n v="112"/>
    <s v="NOVIEMBRE 2020  FEBRERO 2021 V2"/>
    <x v="0"/>
    <n v="222"/>
    <s v="EN LÍNEA"/>
    <n v="3"/>
    <n v="13"/>
    <s v="EN LÍNEA"/>
    <n v="2"/>
    <n v="5"/>
    <n v="0"/>
  </r>
  <r>
    <n v="129775"/>
    <s v="0750769952"/>
    <s v="LOPEZ"/>
    <s v="ZUÑIGA"/>
    <s v="ANGGIE DANIELA"/>
    <x v="4"/>
    <n v="112"/>
    <s v="NOVIEMBRE 2020  FEBRERO 2021 V2"/>
    <x v="0"/>
    <n v="222"/>
    <s v="EN LÍNEA"/>
    <n v="3"/>
    <n v="13"/>
    <s v="EN LÍNEA"/>
    <n v="2"/>
    <n v="5"/>
    <n v="0"/>
  </r>
  <r>
    <n v="129797"/>
    <s v="0922339247"/>
    <s v="ORMEÑO"/>
    <s v="ROSERO"/>
    <s v="GLORIA STEFANI"/>
    <x v="4"/>
    <n v="112"/>
    <s v="NOVIEMBRE 2020  FEBRERO 2021 V2"/>
    <x v="0"/>
    <n v="222"/>
    <s v="EN LÍNEA"/>
    <n v="3"/>
    <n v="13"/>
    <s v="EN LÍNEA"/>
    <n v="2"/>
    <n v="5"/>
    <n v="0"/>
  </r>
  <r>
    <n v="129864"/>
    <s v="0930841960"/>
    <s v="RODRIGUEZ"/>
    <s v="QUINDE"/>
    <s v="IRENE CAROLINA"/>
    <x v="4"/>
    <n v="112"/>
    <s v="NOVIEMBRE 2020  FEBRERO 2021 V2"/>
    <x v="0"/>
    <n v="222"/>
    <s v="EN LÍNEA"/>
    <n v="3"/>
    <n v="13"/>
    <s v="EN LÍNEA"/>
    <n v="2"/>
    <n v="5"/>
    <n v="0"/>
  </r>
  <r>
    <n v="129868"/>
    <s v="0931327258"/>
    <s v="RODRIGUEZ"/>
    <s v="ESPAÑA"/>
    <s v="CANDY DAYANA"/>
    <x v="4"/>
    <n v="112"/>
    <s v="NOVIEMBRE 2020  FEBRERO 2021 V2"/>
    <x v="0"/>
    <n v="222"/>
    <s v="EN LÍNEA"/>
    <n v="3"/>
    <n v="13"/>
    <s v="EN LÍNEA"/>
    <n v="2"/>
    <n v="5"/>
    <n v="0"/>
  </r>
  <r>
    <n v="129899"/>
    <s v="0941000002"/>
    <s v="ROMAN"/>
    <s v="GARCIA"/>
    <s v="LISSETTE GUILLERMINA"/>
    <x v="4"/>
    <n v="112"/>
    <s v="NOVIEMBRE 2020  FEBRERO 2021 V2"/>
    <x v="1"/>
    <n v="521"/>
    <s v="EN LÍNEA"/>
    <n v="3"/>
    <n v="13"/>
    <s v="EN LÍNEA"/>
    <n v="2"/>
    <n v="5"/>
    <n v="0"/>
  </r>
  <r>
    <n v="129906"/>
    <s v="0941179699"/>
    <s v="CHAGLIA"/>
    <s v="MOREIRA"/>
    <s v="IRENE JOSELYN"/>
    <x v="4"/>
    <n v="112"/>
    <s v="NOVIEMBRE 2020  FEBRERO 2021 V2"/>
    <x v="1"/>
    <n v="521"/>
    <s v="EN LÍNEA"/>
    <n v="3"/>
    <n v="13"/>
    <s v="EN LÍNEA"/>
    <n v="2"/>
    <n v="5"/>
    <n v="0"/>
  </r>
  <r>
    <n v="129974"/>
    <s v="0951616200"/>
    <s v="BOMBILA"/>
    <s v="JUMBO"/>
    <s v="JOSSELYN MABEL"/>
    <x v="4"/>
    <n v="112"/>
    <s v="NOVIEMBRE 2020  FEBRERO 2021 V2"/>
    <x v="1"/>
    <n v="521"/>
    <s v="EN LÍNEA"/>
    <n v="3"/>
    <n v="13"/>
    <s v="EN LÍNEA"/>
    <n v="2"/>
    <n v="5"/>
    <n v="0"/>
  </r>
  <r>
    <n v="129977"/>
    <s v="0951988781"/>
    <s v="DE"/>
    <s v="LEON PAIZ"/>
    <s v="IRANIA THAIRY"/>
    <x v="4"/>
    <n v="112"/>
    <s v="NOVIEMBRE 2020  FEBRERO 2021 V2"/>
    <x v="1"/>
    <n v="521"/>
    <s v="EN LÍNEA"/>
    <n v="3"/>
    <n v="13"/>
    <s v="EN LÍNEA"/>
    <n v="2"/>
    <n v="5"/>
    <n v="0"/>
  </r>
  <r>
    <n v="129983"/>
    <s v="0952470466"/>
    <s v="BARZOLA"/>
    <s v="OSORIO"/>
    <s v="KARLA NAYELI"/>
    <x v="4"/>
    <n v="112"/>
    <s v="NOVIEMBRE 2020  FEBRERO 2021 V2"/>
    <x v="1"/>
    <n v="521"/>
    <s v="EN LÍNEA"/>
    <n v="3"/>
    <n v="13"/>
    <s v="EN LÍNEA"/>
    <n v="2"/>
    <n v="5"/>
    <n v="0"/>
  </r>
  <r>
    <n v="130019"/>
    <s v="0955031497"/>
    <s v="ANDRADE"/>
    <s v="MURILLO"/>
    <s v="LISBETH ESTEFANIA"/>
    <x v="4"/>
    <n v="112"/>
    <s v="NOVIEMBRE 2020  FEBRERO 2021 V2"/>
    <x v="1"/>
    <n v="521"/>
    <s v="EN LÍNEA"/>
    <n v="3"/>
    <n v="13"/>
    <s v="EN LÍNEA"/>
    <n v="2"/>
    <n v="5"/>
    <n v="0"/>
  </r>
  <r>
    <n v="130041"/>
    <s v="0956848220"/>
    <s v="ANCHUNDIA"/>
    <s v="MUÑOZ"/>
    <s v="HEIDY DAMARIS"/>
    <x v="4"/>
    <n v="112"/>
    <s v="NOVIEMBRE 2020  FEBRERO 2021 V2"/>
    <x v="1"/>
    <n v="521"/>
    <s v="EN LÍNEA"/>
    <n v="3"/>
    <n v="13"/>
    <s v="EN LÍNEA"/>
    <n v="2"/>
    <n v="5"/>
    <n v="0"/>
  </r>
  <r>
    <n v="130052"/>
    <s v="0957366636"/>
    <s v="REYES"/>
    <s v="SOLIS"/>
    <s v="ROBERTO PETTER"/>
    <x v="4"/>
    <n v="112"/>
    <s v="NOVIEMBRE 2020  FEBRERO 2021 V2"/>
    <x v="1"/>
    <n v="521"/>
    <s v="EN LÍNEA"/>
    <n v="3"/>
    <n v="13"/>
    <s v="EN LÍNEA"/>
    <n v="2"/>
    <n v="5"/>
    <n v="0"/>
  </r>
  <r>
    <n v="130062"/>
    <s v="0957819311"/>
    <s v="DAVILA"/>
    <s v="ZUÑIGA"/>
    <s v="GEANELLA ARIANA"/>
    <x v="4"/>
    <n v="112"/>
    <s v="NOVIEMBRE 2020  FEBRERO 2021 V2"/>
    <x v="1"/>
    <n v="521"/>
    <s v="EN LÍNEA"/>
    <n v="3"/>
    <n v="13"/>
    <s v="EN LÍNEA"/>
    <n v="2"/>
    <n v="5"/>
    <n v="0"/>
  </r>
  <r>
    <n v="130083"/>
    <n v="1150302931"/>
    <s v="TORRES"/>
    <s v="TOLEDO"/>
    <s v="YELENA STEFANIE"/>
    <x v="4"/>
    <n v="112"/>
    <s v="NOVIEMBRE 2020  FEBRERO 2021 V2"/>
    <x v="1"/>
    <n v="521"/>
    <s v="EN LÍNEA"/>
    <n v="3"/>
    <n v="13"/>
    <s v="EN LÍNEA"/>
    <n v="2"/>
    <n v="5"/>
    <n v="0"/>
  </r>
  <r>
    <n v="130150"/>
    <n v="2300773047"/>
    <s v="NAVARRETE"/>
    <s v="PINARGOTE"/>
    <s v="MARIA PAULA"/>
    <x v="4"/>
    <n v="112"/>
    <s v="NOVIEMBRE 2020  FEBRERO 2021 V2"/>
    <x v="1"/>
    <n v="521"/>
    <s v="EN LÍNEA"/>
    <n v="3"/>
    <n v="13"/>
    <s v="EN LÍNEA"/>
    <n v="2"/>
    <n v="5"/>
    <n v="0"/>
  </r>
  <r>
    <n v="130154"/>
    <n v="2350970626"/>
    <s v="JIMENEZ"/>
    <s v="ROSALES"/>
    <s v="MELANY MISHELLE"/>
    <x v="4"/>
    <n v="112"/>
    <s v="NOVIEMBRE 2020  FEBRERO 2021 V2"/>
    <x v="1"/>
    <n v="521"/>
    <s v="EN LÍNEA"/>
    <n v="3"/>
    <n v="13"/>
    <s v="EN LÍNEA"/>
    <n v="2"/>
    <n v="5"/>
    <n v="0"/>
  </r>
  <r>
    <n v="130159"/>
    <n v="2450661059"/>
    <s v="RODRIGUEZ"/>
    <s v="PERERO"/>
    <s v="MONICA JANNET"/>
    <x v="4"/>
    <n v="112"/>
    <s v="NOVIEMBRE 2020  FEBRERO 2021 V2"/>
    <x v="1"/>
    <n v="521"/>
    <s v="EN LÍNEA"/>
    <n v="3"/>
    <n v="13"/>
    <s v="EN LÍNEA"/>
    <n v="2"/>
    <n v="5"/>
    <n v="0"/>
  </r>
  <r>
    <n v="130163"/>
    <s v="0106237811"/>
    <s v="RIERA"/>
    <s v="SAMANIEGO"/>
    <s v="DAYSI ALEXANDRA"/>
    <x v="4"/>
    <n v="112"/>
    <s v="NOVIEMBRE 2020  FEBRERO 2021 V2"/>
    <x v="0"/>
    <n v="222"/>
    <s v="EN LÍNEA"/>
    <n v="3"/>
    <n v="13"/>
    <s v="EN LÍNEA"/>
    <n v="2"/>
    <n v="5"/>
    <n v="0"/>
  </r>
  <r>
    <n v="130168"/>
    <s v="0107409211"/>
    <s v="MOROCHO"/>
    <s v="SALINAS"/>
    <s v="EVELYN CAROLINA"/>
    <x v="4"/>
    <n v="112"/>
    <s v="NOVIEMBRE 2020  FEBRERO 2021 V2"/>
    <x v="0"/>
    <n v="222"/>
    <s v="EN LÍNEA"/>
    <n v="3"/>
    <n v="13"/>
    <s v="EN LÍNEA"/>
    <n v="2"/>
    <n v="5"/>
    <n v="0"/>
  </r>
  <r>
    <n v="130169"/>
    <s v="0150470318"/>
    <s v="CAMPOZANO"/>
    <s v="MANZABA"/>
    <s v="JENNIFER PATRICIA"/>
    <x v="4"/>
    <n v="112"/>
    <s v="NOVIEMBRE 2020  FEBRERO 2021 V2"/>
    <x v="0"/>
    <n v="222"/>
    <s v="EN LÍNEA"/>
    <n v="3"/>
    <n v="13"/>
    <s v="EN LÍNEA"/>
    <n v="2"/>
    <n v="5"/>
    <n v="0"/>
  </r>
  <r>
    <n v="130179"/>
    <s v="0302813852"/>
    <s v="ZAMORA"/>
    <s v="CONFORME"/>
    <s v="DIANA MARLENE"/>
    <x v="4"/>
    <n v="112"/>
    <s v="NOVIEMBRE 2020  FEBRERO 2021 V2"/>
    <x v="0"/>
    <n v="222"/>
    <s v="EN LÍNEA"/>
    <n v="3"/>
    <n v="13"/>
    <s v="EN LÍNEA"/>
    <n v="2"/>
    <n v="5"/>
    <n v="0"/>
  </r>
  <r>
    <n v="130183"/>
    <s v="0302913918"/>
    <s v="MOTOCHE"/>
    <s v="ROGEL"/>
    <s v="BORIS ANDREY"/>
    <x v="4"/>
    <n v="112"/>
    <s v="NOVIEMBRE 2020  FEBRERO 2021 V2"/>
    <x v="0"/>
    <n v="222"/>
    <s v="EN LÍNEA"/>
    <n v="3"/>
    <n v="13"/>
    <s v="EN LÍNEA"/>
    <n v="2"/>
    <n v="5"/>
    <n v="0"/>
  </r>
  <r>
    <n v="130187"/>
    <s v="0450211800"/>
    <s v="MUEPAZ"/>
    <s v="CHAMBA"/>
    <s v="BLANCA NELLY"/>
    <x v="4"/>
    <n v="112"/>
    <s v="NOVIEMBRE 2020  FEBRERO 2021 V2"/>
    <x v="0"/>
    <n v="222"/>
    <s v="EN LÍNEA"/>
    <n v="3"/>
    <n v="13"/>
    <s v="EN LÍNEA"/>
    <n v="2"/>
    <n v="5"/>
    <n v="0"/>
  </r>
  <r>
    <n v="130188"/>
    <s v="0503556631"/>
    <s v="TOAPANTA"/>
    <s v="RAMIREZ"/>
    <s v="LILIANA MAGALI"/>
    <x v="4"/>
    <n v="112"/>
    <s v="NOVIEMBRE 2020  FEBRERO 2021 V2"/>
    <x v="0"/>
    <n v="222"/>
    <s v="EN LÍNEA"/>
    <n v="3"/>
    <n v="13"/>
    <s v="EN LÍNEA"/>
    <n v="2"/>
    <n v="5"/>
    <n v="0"/>
  </r>
  <r>
    <n v="130200"/>
    <s v="0605347004"/>
    <s v="VALLE"/>
    <s v="RODRIGUEZ"/>
    <s v="GABRIELA FERNANDA"/>
    <x v="4"/>
    <n v="112"/>
    <s v="NOVIEMBRE 2020  FEBRERO 2021 V2"/>
    <x v="0"/>
    <n v="222"/>
    <s v="EN LÍNEA"/>
    <n v="3"/>
    <n v="13"/>
    <s v="EN LÍNEA"/>
    <n v="2"/>
    <n v="5"/>
    <n v="0"/>
  </r>
  <r>
    <n v="130202"/>
    <s v="0605984244"/>
    <s v="LEON"/>
    <s v="CHICA"/>
    <s v="CARMEN JOSELYN"/>
    <x v="4"/>
    <n v="112"/>
    <s v="NOVIEMBRE 2020  FEBRERO 2021 V2"/>
    <x v="0"/>
    <n v="222"/>
    <s v="EN LÍNEA"/>
    <n v="3"/>
    <n v="13"/>
    <s v="EN LÍNEA"/>
    <n v="2"/>
    <n v="5"/>
    <n v="0"/>
  </r>
  <r>
    <n v="130211"/>
    <s v="0704392216"/>
    <s v="ARIAS"/>
    <s v="CELY"/>
    <s v="THALIA IVANOVA"/>
    <x v="4"/>
    <n v="112"/>
    <s v="NOVIEMBRE 2020  FEBRERO 2021 V2"/>
    <x v="0"/>
    <n v="222"/>
    <s v="EN LÍNEA"/>
    <n v="3"/>
    <n v="13"/>
    <s v="EN LÍNEA"/>
    <n v="2"/>
    <n v="5"/>
    <n v="0"/>
  </r>
  <r>
    <n v="130212"/>
    <s v="0704405042"/>
    <s v="CAMPUZANO"/>
    <s v="HERRERA"/>
    <s v="JENIFFER PAULINA"/>
    <x v="4"/>
    <n v="112"/>
    <s v="NOVIEMBRE 2020  FEBRERO 2021 V2"/>
    <x v="0"/>
    <n v="222"/>
    <s v="EN LÍNEA"/>
    <n v="3"/>
    <n v="13"/>
    <s v="EN LÍNEA"/>
    <n v="2"/>
    <n v="5"/>
    <n v="0"/>
  </r>
  <r>
    <n v="130216"/>
    <s v="0704451939"/>
    <s v="ENRIQUEZ"/>
    <s v="JIMENEZ"/>
    <s v="JESSICA ANABEL"/>
    <x v="4"/>
    <n v="112"/>
    <s v="NOVIEMBRE 2020  FEBRERO 2021 V2"/>
    <x v="0"/>
    <n v="222"/>
    <s v="EN LÍNEA"/>
    <n v="3"/>
    <n v="13"/>
    <s v="EN LÍNEA"/>
    <n v="2"/>
    <n v="5"/>
    <n v="0"/>
  </r>
  <r>
    <n v="130218"/>
    <s v="0704659739"/>
    <s v="JIMENEZ"/>
    <s v="MALDONADO"/>
    <s v="JOHANNA DEL ROCIO"/>
    <x v="4"/>
    <n v="112"/>
    <s v="NOVIEMBRE 2020  FEBRERO 2021 V2"/>
    <x v="0"/>
    <n v="222"/>
    <s v="EN LÍNEA"/>
    <n v="3"/>
    <n v="13"/>
    <s v="EN LÍNEA"/>
    <n v="2"/>
    <n v="5"/>
    <n v="0"/>
  </r>
  <r>
    <n v="130223"/>
    <s v="0705178150"/>
    <s v="TRIBIÑO"/>
    <s v="ELIZALDE"/>
    <s v="ANGIE PAULETTE"/>
    <x v="4"/>
    <n v="112"/>
    <s v="NOVIEMBRE 2020  FEBRERO 2021 V2"/>
    <x v="0"/>
    <n v="222"/>
    <s v="EN LÍNEA"/>
    <n v="3"/>
    <n v="13"/>
    <s v="EN LÍNEA"/>
    <n v="2"/>
    <n v="5"/>
    <n v="0"/>
  </r>
  <r>
    <n v="130231"/>
    <s v="0705601342"/>
    <s v="GODOS"/>
    <s v="PEREZ"/>
    <s v="SHEILA YULEISY"/>
    <x v="4"/>
    <n v="112"/>
    <s v="NOVIEMBRE 2020  FEBRERO 2021 V2"/>
    <x v="0"/>
    <n v="222"/>
    <s v="EN LÍNEA"/>
    <n v="3"/>
    <n v="13"/>
    <s v="EN LÍNEA"/>
    <n v="2"/>
    <n v="5"/>
    <n v="0"/>
  </r>
  <r>
    <n v="130245"/>
    <s v="0705771533"/>
    <s v="ROBLES"/>
    <s v="PALADINES"/>
    <s v="KAREN YAMILE"/>
    <x v="4"/>
    <n v="112"/>
    <s v="NOVIEMBRE 2020  FEBRERO 2021 V2"/>
    <x v="0"/>
    <n v="222"/>
    <s v="EN LÍNEA"/>
    <n v="3"/>
    <n v="13"/>
    <s v="EN LÍNEA"/>
    <n v="2"/>
    <n v="5"/>
    <n v="0"/>
  </r>
  <r>
    <n v="130253"/>
    <s v="0705959658"/>
    <s v="HERRERA"/>
    <s v="ESCALANTE"/>
    <s v="KEYLA DAYANARA"/>
    <x v="4"/>
    <n v="112"/>
    <s v="NOVIEMBRE 2020  FEBRERO 2021 V2"/>
    <x v="0"/>
    <n v="222"/>
    <s v="EN LÍNEA"/>
    <n v="3"/>
    <n v="13"/>
    <s v="EN LÍNEA"/>
    <n v="2"/>
    <n v="5"/>
    <n v="0"/>
  </r>
  <r>
    <n v="130254"/>
    <s v="0705995843"/>
    <s v="PIEDRA"/>
    <s v="BUNGACHO"/>
    <s v="ALICIA OMAYRA"/>
    <x v="4"/>
    <n v="112"/>
    <s v="NOVIEMBRE 2020  FEBRERO 2021 V2"/>
    <x v="0"/>
    <n v="222"/>
    <s v="EN LÍNEA"/>
    <n v="3"/>
    <n v="13"/>
    <s v="EN LÍNEA"/>
    <n v="2"/>
    <n v="5"/>
    <n v="0"/>
  </r>
  <r>
    <n v="130256"/>
    <s v="0706029261"/>
    <s v="CHILES"/>
    <s v="PAREDES"/>
    <s v="KARLA NOHELIA"/>
    <x v="4"/>
    <n v="112"/>
    <s v="NOVIEMBRE 2020  FEBRERO 2021 V2"/>
    <x v="0"/>
    <n v="222"/>
    <s v="EN LÍNEA"/>
    <n v="3"/>
    <n v="13"/>
    <s v="EN LÍNEA"/>
    <n v="2"/>
    <n v="5"/>
    <n v="0"/>
  </r>
  <r>
    <n v="130259"/>
    <s v="0706050515"/>
    <s v="JARAMILLO"/>
    <s v="DUARTE"/>
    <s v="ALEJANDRA DEL ROCIO"/>
    <x v="4"/>
    <n v="112"/>
    <s v="NOVIEMBRE 2020  FEBRERO 2021 V2"/>
    <x v="0"/>
    <n v="222"/>
    <s v="EN LÍNEA"/>
    <n v="3"/>
    <n v="13"/>
    <s v="EN LÍNEA"/>
    <n v="2"/>
    <n v="5"/>
    <n v="0"/>
  </r>
  <r>
    <n v="130260"/>
    <s v="0706053352"/>
    <s v="VEGA"/>
    <s v="LOJAN"/>
    <s v="GINA ALEXANDRA"/>
    <x v="4"/>
    <n v="112"/>
    <s v="NOVIEMBRE 2020  FEBRERO 2021 V2"/>
    <x v="0"/>
    <n v="222"/>
    <s v="EN LÍNEA"/>
    <n v="3"/>
    <n v="13"/>
    <s v="EN LÍNEA"/>
    <n v="2"/>
    <n v="5"/>
    <n v="0"/>
  </r>
  <r>
    <n v="130265"/>
    <s v="0706094836"/>
    <s v="YANZA"/>
    <s v="RAMIREZ"/>
    <s v="JESSICA JAZMIN"/>
    <x v="4"/>
    <n v="112"/>
    <s v="NOVIEMBRE 2020  FEBRERO 2021 V2"/>
    <x v="0"/>
    <n v="222"/>
    <s v="EN LÍNEA"/>
    <n v="3"/>
    <n v="13"/>
    <s v="EN LÍNEA"/>
    <n v="2"/>
    <n v="5"/>
    <n v="0"/>
  </r>
  <r>
    <n v="130282"/>
    <s v="0706507134"/>
    <s v="CHEVEZ"/>
    <s v="REYES"/>
    <s v="KAREN ESTHEFANIA"/>
    <x v="4"/>
    <n v="112"/>
    <s v="NOVIEMBRE 2020  FEBRERO 2021 V2"/>
    <x v="0"/>
    <n v="222"/>
    <s v="EN LÍNEA"/>
    <n v="3"/>
    <n v="13"/>
    <s v="EN LÍNEA"/>
    <n v="2"/>
    <n v="5"/>
    <n v="0"/>
  </r>
  <r>
    <n v="130285"/>
    <s v="0706529856"/>
    <s v="GODOY"/>
    <s v="NARVAEZ"/>
    <s v="SUGEYDY BELEN"/>
    <x v="4"/>
    <n v="112"/>
    <s v="NOVIEMBRE 2020  FEBRERO 2021 V2"/>
    <x v="0"/>
    <n v="222"/>
    <s v="EN LÍNEA"/>
    <n v="3"/>
    <n v="13"/>
    <s v="EN LÍNEA"/>
    <n v="2"/>
    <n v="5"/>
    <n v="0"/>
  </r>
  <r>
    <n v="130288"/>
    <s v="0706609468"/>
    <s v="TORRES"/>
    <s v="CONDE"/>
    <s v="IRENE GISSELLA"/>
    <x v="4"/>
    <n v="112"/>
    <s v="NOVIEMBRE 2020  FEBRERO 2021 V2"/>
    <x v="0"/>
    <n v="222"/>
    <s v="EN LÍNEA"/>
    <n v="3"/>
    <n v="13"/>
    <s v="EN LÍNEA"/>
    <n v="2"/>
    <n v="5"/>
    <n v="0"/>
  </r>
  <r>
    <n v="130293"/>
    <s v="0706736949"/>
    <s v="JIMENEZ"/>
    <s v="QUIÑONEZ"/>
    <s v="JOSELYN SELENA"/>
    <x v="4"/>
    <n v="112"/>
    <s v="NOVIEMBRE 2020  FEBRERO 2021 V2"/>
    <x v="0"/>
    <n v="222"/>
    <s v="EN LÍNEA"/>
    <n v="3"/>
    <n v="13"/>
    <s v="EN LÍNEA"/>
    <n v="2"/>
    <n v="5"/>
    <n v="0"/>
  </r>
  <r>
    <n v="130299"/>
    <s v="0706816741"/>
    <s v="LOPEZ"/>
    <s v="CAMPOS"/>
    <s v="JULISSA JACKELINE"/>
    <x v="4"/>
    <n v="112"/>
    <s v="NOVIEMBRE 2020  FEBRERO 2021 V2"/>
    <x v="0"/>
    <n v="222"/>
    <s v="EN LÍNEA"/>
    <n v="3"/>
    <n v="13"/>
    <s v="EN LÍNEA"/>
    <n v="2"/>
    <n v="5"/>
    <n v="0"/>
  </r>
  <r>
    <n v="130301"/>
    <s v="0706968930"/>
    <s v="MORA"/>
    <s v="CABEZAS"/>
    <s v="DAMARIS TATIANA"/>
    <x v="4"/>
    <n v="112"/>
    <s v="NOVIEMBRE 2020  FEBRERO 2021 V2"/>
    <x v="0"/>
    <n v="222"/>
    <s v="EN LÍNEA"/>
    <n v="3"/>
    <n v="13"/>
    <s v="EN LÍNEA"/>
    <n v="2"/>
    <n v="5"/>
    <n v="0"/>
  </r>
  <r>
    <n v="130303"/>
    <s v="0707040291"/>
    <s v="UCHUARI"/>
    <s v="ORDOÑEZ"/>
    <s v="ANA LILI"/>
    <x v="4"/>
    <n v="112"/>
    <s v="NOVIEMBRE 2020  FEBRERO 2021 V2"/>
    <x v="0"/>
    <n v="222"/>
    <s v="EN LÍNEA"/>
    <n v="3"/>
    <n v="13"/>
    <s v="EN LÍNEA"/>
    <n v="2"/>
    <n v="5"/>
    <n v="0"/>
  </r>
  <r>
    <n v="130307"/>
    <s v="0707311296"/>
    <s v="OLMEDO"/>
    <s v="PARRA"/>
    <s v="MARIELA ESTEFANIA"/>
    <x v="4"/>
    <n v="112"/>
    <s v="NOVIEMBRE 2020  FEBRERO 2021 V2"/>
    <x v="0"/>
    <n v="222"/>
    <s v="EN LÍNEA"/>
    <n v="3"/>
    <n v="13"/>
    <s v="EN LÍNEA"/>
    <n v="2"/>
    <n v="5"/>
    <n v="0"/>
  </r>
  <r>
    <n v="130310"/>
    <s v="0750177206"/>
    <s v="ZHIGUI"/>
    <s v="CUENCA"/>
    <s v="MAYRA JOHANNA"/>
    <x v="4"/>
    <n v="112"/>
    <s v="NOVIEMBRE 2020  FEBRERO 2021 V2"/>
    <x v="0"/>
    <n v="222"/>
    <s v="EN LÍNEA"/>
    <n v="3"/>
    <n v="13"/>
    <s v="EN LÍNEA"/>
    <n v="2"/>
    <n v="5"/>
    <n v="0"/>
  </r>
  <r>
    <n v="130314"/>
    <s v="0750326704"/>
    <s v="CASTRO"/>
    <s v="ROGEL"/>
    <s v="ANGIE FERNANDA"/>
    <x v="4"/>
    <n v="112"/>
    <s v="NOVIEMBRE 2020  FEBRERO 2021 V2"/>
    <x v="0"/>
    <n v="222"/>
    <s v="EN LÍNEA"/>
    <n v="3"/>
    <n v="13"/>
    <s v="EN LÍNEA"/>
    <n v="2"/>
    <n v="5"/>
    <n v="0"/>
  </r>
  <r>
    <n v="130317"/>
    <s v="0750556037"/>
    <s v="NARANJO"/>
    <s v="AGUILAR"/>
    <s v="NOELIA YAMILETH"/>
    <x v="4"/>
    <n v="112"/>
    <s v="NOVIEMBRE 2020  FEBRERO 2021 V2"/>
    <x v="0"/>
    <n v="222"/>
    <s v="EN LÍNEA"/>
    <n v="3"/>
    <n v="13"/>
    <s v="EN LÍNEA"/>
    <n v="2"/>
    <n v="5"/>
    <n v="0"/>
  </r>
  <r>
    <n v="130320"/>
    <s v="0750606204"/>
    <s v="ARANA"/>
    <s v="AGUILAR"/>
    <s v="KAROL NINOSKA"/>
    <x v="4"/>
    <n v="112"/>
    <s v="NOVIEMBRE 2020  FEBRERO 2021 V2"/>
    <x v="0"/>
    <n v="222"/>
    <s v="EN LÍNEA"/>
    <n v="3"/>
    <n v="13"/>
    <s v="EN LÍNEA"/>
    <n v="2"/>
    <n v="5"/>
    <n v="0"/>
  </r>
  <r>
    <n v="130327"/>
    <s v="0750792228"/>
    <s v="CRESPO"/>
    <s v="ROSALES"/>
    <s v="CRISTHELL MISSHEL"/>
    <x v="4"/>
    <n v="112"/>
    <s v="NOVIEMBRE 2020  FEBRERO 2021 V2"/>
    <x v="0"/>
    <n v="222"/>
    <s v="EN LÍNEA"/>
    <n v="3"/>
    <n v="13"/>
    <s v="EN LÍNEA"/>
    <n v="2"/>
    <n v="5"/>
    <n v="0"/>
  </r>
  <r>
    <n v="130330"/>
    <s v="0750887382"/>
    <s v="ZAMBRANO"/>
    <s v="FERNANDEZ"/>
    <s v="KERLY JAMILETH"/>
    <x v="4"/>
    <n v="112"/>
    <s v="NOVIEMBRE 2020  FEBRERO 2021 V2"/>
    <x v="0"/>
    <n v="222"/>
    <s v="EN LÍNEA"/>
    <n v="3"/>
    <n v="13"/>
    <s v="EN LÍNEA"/>
    <n v="2"/>
    <n v="5"/>
    <n v="0"/>
  </r>
  <r>
    <n v="130333"/>
    <s v="0751032004"/>
    <s v="CUENCA"/>
    <s v="GONZALEZ"/>
    <s v="FABIANA ESTEFANIA"/>
    <x v="4"/>
    <n v="112"/>
    <s v="NOVIEMBRE 2020  FEBRERO 2021 V2"/>
    <x v="0"/>
    <n v="222"/>
    <s v="EN LÍNEA"/>
    <n v="3"/>
    <n v="13"/>
    <s v="EN LÍNEA"/>
    <n v="2"/>
    <n v="5"/>
    <n v="0"/>
  </r>
  <r>
    <n v="130339"/>
    <s v="0802787770"/>
    <s v="JARA"/>
    <s v="VILLARES"/>
    <s v="GLORIA LOURDES"/>
    <x v="4"/>
    <n v="112"/>
    <s v="NOVIEMBRE 2020  FEBRERO 2021 V2"/>
    <x v="0"/>
    <n v="222"/>
    <s v="EN LÍNEA"/>
    <n v="3"/>
    <n v="13"/>
    <s v="EN LÍNEA"/>
    <n v="2"/>
    <n v="5"/>
    <n v="0"/>
  </r>
  <r>
    <n v="130340"/>
    <s v="0803352202"/>
    <s v="ORELLANA"/>
    <s v="GONZALEZ"/>
    <s v="GENESIS BELEN"/>
    <x v="4"/>
    <n v="112"/>
    <s v="NOVIEMBRE 2020  FEBRERO 2021 V2"/>
    <x v="0"/>
    <n v="222"/>
    <s v="EN LÍNEA"/>
    <n v="3"/>
    <n v="13"/>
    <s v="EN LÍNEA"/>
    <n v="2"/>
    <n v="5"/>
    <n v="0"/>
  </r>
  <r>
    <n v="130343"/>
    <s v="0804554087"/>
    <s v="TENORIO"/>
    <s v="BAHEZA"/>
    <s v="INES ANDREA"/>
    <x v="4"/>
    <n v="112"/>
    <s v="NOVIEMBRE 2020  FEBRERO 2021 V2"/>
    <x v="0"/>
    <n v="222"/>
    <s v="EN LÍNEA"/>
    <n v="3"/>
    <n v="13"/>
    <s v="EN LÍNEA"/>
    <n v="2"/>
    <n v="5"/>
    <n v="0"/>
  </r>
  <r>
    <n v="130347"/>
    <s v="0850164542"/>
    <s v="CABEZAS"/>
    <s v="CAMPA"/>
    <s v="MARIA DE LOS ANGELES"/>
    <x v="4"/>
    <n v="112"/>
    <s v="NOVIEMBRE 2020  FEBRERO 2021 V2"/>
    <x v="0"/>
    <n v="222"/>
    <s v="EN LÍNEA"/>
    <n v="3"/>
    <n v="13"/>
    <s v="EN LÍNEA"/>
    <n v="2"/>
    <n v="5"/>
    <n v="0"/>
  </r>
  <r>
    <n v="130353"/>
    <s v="0914961354"/>
    <s v="LUNA"/>
    <s v="BARRETO"/>
    <s v="ZOILA CATALINA"/>
    <x v="4"/>
    <n v="112"/>
    <s v="NOVIEMBRE 2020  FEBRERO 2021 V2"/>
    <x v="0"/>
    <n v="222"/>
    <s v="EN LÍNEA"/>
    <n v="3"/>
    <n v="13"/>
    <s v="EN LÍNEA"/>
    <n v="2"/>
    <n v="5"/>
    <n v="0"/>
  </r>
  <r>
    <n v="130355"/>
    <s v="0916071962"/>
    <s v="MENDIETA"/>
    <s v="ARIAS"/>
    <s v="LISSETTE STEFANIE"/>
    <x v="4"/>
    <n v="112"/>
    <s v="NOVIEMBRE 2020  FEBRERO 2021 V2"/>
    <x v="0"/>
    <n v="222"/>
    <s v="EN LÍNEA"/>
    <n v="3"/>
    <n v="13"/>
    <s v="EN LÍNEA"/>
    <n v="2"/>
    <n v="5"/>
    <n v="0"/>
  </r>
  <r>
    <n v="130356"/>
    <s v="0916424336"/>
    <s v="MANZABA"/>
    <s v="SANCHEZ"/>
    <s v="MODESTA ALEXANDRA"/>
    <x v="4"/>
    <n v="112"/>
    <s v="NOVIEMBRE 2020  FEBRERO 2021 V2"/>
    <x v="0"/>
    <n v="222"/>
    <s v="EN LÍNEA"/>
    <n v="3"/>
    <n v="13"/>
    <s v="EN LÍNEA"/>
    <n v="2"/>
    <n v="5"/>
    <n v="0"/>
  </r>
  <r>
    <n v="130359"/>
    <s v="0917081507"/>
    <s v="GONZALEZ"/>
    <s v="AVEIGA"/>
    <s v="MARIA ELISA"/>
    <x v="4"/>
    <n v="112"/>
    <s v="NOVIEMBRE 2020  FEBRERO 2021 V2"/>
    <x v="0"/>
    <n v="222"/>
    <s v="EN LÍNEA"/>
    <n v="3"/>
    <n v="13"/>
    <s v="EN LÍNEA"/>
    <n v="2"/>
    <n v="5"/>
    <n v="0"/>
  </r>
  <r>
    <n v="130360"/>
    <s v="0917197733"/>
    <s v="CAMPOVERDE"/>
    <s v="DELGADO"/>
    <s v="LILIANA MAYRA"/>
    <x v="4"/>
    <n v="112"/>
    <s v="NOVIEMBRE 2020  FEBRERO 2021 V2"/>
    <x v="0"/>
    <n v="222"/>
    <s v="EN LÍNEA"/>
    <n v="3"/>
    <n v="13"/>
    <s v="EN LÍNEA"/>
    <n v="2"/>
    <n v="5"/>
    <n v="0"/>
  </r>
  <r>
    <n v="130361"/>
    <s v="0917320012"/>
    <s v="FAJARDO"/>
    <s v="VERA"/>
    <s v="MERY JACQUELINE"/>
    <x v="4"/>
    <n v="112"/>
    <s v="NOVIEMBRE 2020  FEBRERO 2021 V2"/>
    <x v="0"/>
    <n v="222"/>
    <s v="EN LÍNEA"/>
    <n v="3"/>
    <n v="13"/>
    <s v="EN LÍNEA"/>
    <n v="2"/>
    <n v="5"/>
    <n v="0"/>
  </r>
  <r>
    <n v="130367"/>
    <s v="0918312190"/>
    <s v="SESME"/>
    <s v="NARANJO"/>
    <s v="CAROLINA JANETH"/>
    <x v="4"/>
    <n v="112"/>
    <s v="NOVIEMBRE 2020  FEBRERO 2021 V2"/>
    <x v="0"/>
    <n v="222"/>
    <s v="EN LÍNEA"/>
    <n v="3"/>
    <n v="13"/>
    <s v="EN LÍNEA"/>
    <n v="2"/>
    <n v="5"/>
    <n v="0"/>
  </r>
  <r>
    <n v="130368"/>
    <s v="0918423187"/>
    <s v="POSLIGUA"/>
    <s v="PLUAS"/>
    <s v="JESENIA MARIA"/>
    <x v="4"/>
    <n v="112"/>
    <s v="NOVIEMBRE 2020  FEBRERO 2021 V2"/>
    <x v="0"/>
    <n v="222"/>
    <s v="EN LÍNEA"/>
    <n v="3"/>
    <n v="13"/>
    <s v="EN LÍNEA"/>
    <n v="2"/>
    <n v="5"/>
    <n v="0"/>
  </r>
  <r>
    <n v="130370"/>
    <s v="0919044701"/>
    <s v="ROSADO"/>
    <s v="EMANUEL"/>
    <s v="EMILY MAILAN"/>
    <x v="4"/>
    <n v="112"/>
    <s v="NOVIEMBRE 2020  FEBRERO 2021 V2"/>
    <x v="0"/>
    <n v="222"/>
    <s v="EN LÍNEA"/>
    <n v="3"/>
    <n v="13"/>
    <s v="EN LÍNEA"/>
    <n v="2"/>
    <n v="5"/>
    <n v="0"/>
  </r>
  <r>
    <n v="130371"/>
    <s v="0919133793"/>
    <s v="JARA"/>
    <s v="NAREA"/>
    <s v="ANGELICA MARIA"/>
    <x v="4"/>
    <n v="112"/>
    <s v="NOVIEMBRE 2020  FEBRERO 2021 V2"/>
    <x v="0"/>
    <n v="222"/>
    <s v="EN LÍNEA"/>
    <n v="3"/>
    <n v="13"/>
    <s v="EN LÍNEA"/>
    <n v="2"/>
    <n v="5"/>
    <n v="0"/>
  </r>
  <r>
    <n v="130380"/>
    <s v="0921257119"/>
    <s v="CASTRO"/>
    <s v="HIDALGO"/>
    <s v="ELSI MAGALI"/>
    <x v="4"/>
    <n v="112"/>
    <s v="NOVIEMBRE 2020  FEBRERO 2021 V2"/>
    <x v="0"/>
    <n v="222"/>
    <s v="EN LÍNEA"/>
    <n v="3"/>
    <n v="13"/>
    <s v="EN LÍNEA"/>
    <n v="2"/>
    <n v="5"/>
    <n v="0"/>
  </r>
  <r>
    <n v="130382"/>
    <s v="0921549507"/>
    <s v="JANA"/>
    <s v="CRUZ"/>
    <s v="MARIA ALEJANDRA"/>
    <x v="4"/>
    <n v="112"/>
    <s v="NOVIEMBRE 2020  FEBRERO 2021 V2"/>
    <x v="0"/>
    <n v="222"/>
    <s v="EN LÍNEA"/>
    <n v="3"/>
    <n v="13"/>
    <s v="EN LÍNEA"/>
    <n v="2"/>
    <n v="5"/>
    <n v="0"/>
  </r>
  <r>
    <n v="130383"/>
    <s v="0921728820"/>
    <s v="CHOEZ"/>
    <s v="PINCAY"/>
    <s v="MARIA YESENIA"/>
    <x v="4"/>
    <n v="112"/>
    <s v="NOVIEMBRE 2020  FEBRERO 2021 V2"/>
    <x v="0"/>
    <n v="222"/>
    <s v="EN LÍNEA"/>
    <n v="3"/>
    <n v="13"/>
    <s v="EN LÍNEA"/>
    <n v="2"/>
    <n v="5"/>
    <n v="0"/>
  </r>
  <r>
    <n v="130386"/>
    <s v="0922006341"/>
    <s v="FRANCO"/>
    <s v="MENDOZA"/>
    <s v="MAYRA VERONICA"/>
    <x v="4"/>
    <n v="112"/>
    <s v="NOVIEMBRE 2020  FEBRERO 2021 V2"/>
    <x v="0"/>
    <n v="222"/>
    <s v="EN LÍNEA"/>
    <n v="3"/>
    <n v="13"/>
    <s v="EN LÍNEA"/>
    <n v="2"/>
    <n v="5"/>
    <n v="0"/>
  </r>
  <r>
    <n v="130387"/>
    <s v="0922251111"/>
    <s v="ROSADO"/>
    <s v="OLAYA"/>
    <s v="MARIA IVONNE"/>
    <x v="4"/>
    <n v="112"/>
    <s v="NOVIEMBRE 2020  FEBRERO 2021 V2"/>
    <x v="0"/>
    <n v="222"/>
    <s v="EN LÍNEA"/>
    <n v="3"/>
    <n v="13"/>
    <s v="EN LÍNEA"/>
    <n v="2"/>
    <n v="5"/>
    <n v="0"/>
  </r>
  <r>
    <n v="130388"/>
    <s v="0922366703"/>
    <s v="ALEJANDRO"/>
    <s v="BASTIDAS"/>
    <s v="LEIDA ISABEL"/>
    <x v="4"/>
    <n v="112"/>
    <s v="NOVIEMBRE 2020  FEBRERO 2021 V2"/>
    <x v="0"/>
    <n v="222"/>
    <s v="EN LÍNEA"/>
    <n v="3"/>
    <n v="13"/>
    <s v="EN LÍNEA"/>
    <n v="2"/>
    <n v="5"/>
    <n v="0"/>
  </r>
  <r>
    <n v="130392"/>
    <s v="0922663463"/>
    <s v="NACIPUCHA"/>
    <s v="SAICO"/>
    <s v="MARTHA ISABEL"/>
    <x v="4"/>
    <n v="112"/>
    <s v="NOVIEMBRE 2020  FEBRERO 2021 V2"/>
    <x v="0"/>
    <n v="222"/>
    <s v="EN LÍNEA"/>
    <n v="3"/>
    <n v="13"/>
    <s v="EN LÍNEA"/>
    <n v="2"/>
    <n v="5"/>
    <n v="0"/>
  </r>
  <r>
    <n v="130412"/>
    <s v="0925054512"/>
    <s v="CHECA"/>
    <s v="GENDE"/>
    <s v="YANINA ELIZABETH"/>
    <x v="4"/>
    <n v="112"/>
    <s v="NOVIEMBRE 2020  FEBRERO 2021 V2"/>
    <x v="0"/>
    <n v="222"/>
    <s v="EN LÍNEA"/>
    <n v="3"/>
    <n v="13"/>
    <s v="EN LÍNEA"/>
    <n v="2"/>
    <n v="5"/>
    <n v="0"/>
  </r>
  <r>
    <n v="130414"/>
    <s v="0925113854"/>
    <s v="GAINZA"/>
    <s v="PLAZA"/>
    <s v="GABRIELA ANDREA"/>
    <x v="4"/>
    <n v="112"/>
    <s v="NOVIEMBRE 2020  FEBRERO 2021 V2"/>
    <x v="0"/>
    <n v="222"/>
    <s v="EN LÍNEA"/>
    <n v="3"/>
    <n v="13"/>
    <s v="EN LÍNEA"/>
    <n v="2"/>
    <n v="5"/>
    <n v="0"/>
  </r>
  <r>
    <n v="130416"/>
    <s v="0925370264"/>
    <s v="SANTANA"/>
    <s v="FLORES"/>
    <s v="MARITZA APOLONIA"/>
    <x v="4"/>
    <n v="112"/>
    <s v="NOVIEMBRE 2020  FEBRERO 2021 V2"/>
    <x v="1"/>
    <n v="521"/>
    <s v="EN LÍNEA"/>
    <n v="3"/>
    <n v="13"/>
    <s v="EN LÍNEA"/>
    <n v="2"/>
    <n v="5"/>
    <n v="0"/>
  </r>
  <r>
    <n v="130418"/>
    <s v="0925402059"/>
    <s v="ARREAGA"/>
    <s v="FREIRE"/>
    <s v="YOLANDA YAZMIN"/>
    <x v="4"/>
    <n v="112"/>
    <s v="NOVIEMBRE 2020  FEBRERO 2021 V2"/>
    <x v="1"/>
    <n v="521"/>
    <s v="EN LÍNEA"/>
    <n v="3"/>
    <n v="13"/>
    <s v="EN LÍNEA"/>
    <n v="2"/>
    <n v="5"/>
    <n v="0"/>
  </r>
  <r>
    <n v="130419"/>
    <s v="0925430084"/>
    <s v="PALADINES"/>
    <s v="PEREZ"/>
    <s v="ZAIDA ESMERALDA"/>
    <x v="4"/>
    <n v="112"/>
    <s v="NOVIEMBRE 2020  FEBRERO 2021 V2"/>
    <x v="1"/>
    <n v="521"/>
    <s v="EN LÍNEA"/>
    <n v="3"/>
    <n v="13"/>
    <s v="EN LÍNEA"/>
    <n v="2"/>
    <n v="5"/>
    <n v="0"/>
  </r>
  <r>
    <n v="130422"/>
    <s v="0925791980"/>
    <s v="MENDOZA"/>
    <s v="CABRERA"/>
    <s v="MARIA FERNANDA"/>
    <x v="4"/>
    <n v="112"/>
    <s v="NOVIEMBRE 2020  FEBRERO 2021 V2"/>
    <x v="1"/>
    <n v="521"/>
    <s v="EN LÍNEA"/>
    <n v="3"/>
    <n v="13"/>
    <s v="EN LÍNEA"/>
    <n v="2"/>
    <n v="5"/>
    <n v="0"/>
  </r>
  <r>
    <n v="130428"/>
    <s v="0927026708"/>
    <s v="BAUTISTA"/>
    <s v="RAMIREZ"/>
    <s v="DIANA DENISSE"/>
    <x v="4"/>
    <n v="112"/>
    <s v="NOVIEMBRE 2020  FEBRERO 2021 V2"/>
    <x v="1"/>
    <n v="521"/>
    <s v="EN LÍNEA"/>
    <n v="3"/>
    <n v="13"/>
    <s v="EN LÍNEA"/>
    <n v="2"/>
    <n v="5"/>
    <n v="0"/>
  </r>
  <r>
    <n v="130429"/>
    <s v="0927034207"/>
    <s v="MEJIA"/>
    <s v="GARCIA"/>
    <s v="TATIANA FLOR"/>
    <x v="4"/>
    <n v="112"/>
    <s v="NOVIEMBRE 2020  FEBRERO 2021 V2"/>
    <x v="1"/>
    <n v="521"/>
    <s v="EN LÍNEA"/>
    <n v="3"/>
    <n v="13"/>
    <s v="EN LÍNEA"/>
    <n v="2"/>
    <n v="5"/>
    <n v="0"/>
  </r>
  <r>
    <n v="130436"/>
    <s v="0927445718"/>
    <s v="VILLAMAR"/>
    <s v="OCHOA"/>
    <s v="FANNY STEFANIA"/>
    <x v="4"/>
    <n v="112"/>
    <s v="NOVIEMBRE 2020  FEBRERO 2021 V2"/>
    <x v="1"/>
    <n v="521"/>
    <s v="EN LÍNEA"/>
    <n v="3"/>
    <n v="13"/>
    <s v="EN LÍNEA"/>
    <n v="2"/>
    <n v="5"/>
    <n v="0"/>
  </r>
  <r>
    <n v="130438"/>
    <s v="0927488205"/>
    <s v="MEDINA"/>
    <s v="CUADRA"/>
    <s v="MARIA FERNANDA"/>
    <x v="4"/>
    <n v="112"/>
    <s v="NOVIEMBRE 2020  FEBRERO 2021 V2"/>
    <x v="1"/>
    <n v="521"/>
    <s v="EN LÍNEA"/>
    <n v="3"/>
    <n v="13"/>
    <s v="EN LÍNEA"/>
    <n v="2"/>
    <n v="5"/>
    <n v="0"/>
  </r>
  <r>
    <n v="130454"/>
    <s v="0928204916"/>
    <s v="HOLGUIN"/>
    <s v="MOTA"/>
    <s v="MEIBY DAMARIS"/>
    <x v="4"/>
    <n v="112"/>
    <s v="NOVIEMBRE 2020  FEBRERO 2021 V2"/>
    <x v="1"/>
    <n v="521"/>
    <s v="EN LÍNEA"/>
    <n v="3"/>
    <n v="13"/>
    <s v="EN LÍNEA"/>
    <n v="2"/>
    <n v="5"/>
    <n v="0"/>
  </r>
  <r>
    <n v="130459"/>
    <s v="0928287846"/>
    <s v="CEDEÑO"/>
    <s v="SACON"/>
    <s v="CINTHIA LUCIA"/>
    <x v="4"/>
    <n v="112"/>
    <s v="NOVIEMBRE 2020  FEBRERO 2021 V2"/>
    <x v="1"/>
    <n v="521"/>
    <s v="EN LÍNEA"/>
    <n v="3"/>
    <n v="13"/>
    <s v="EN LÍNEA"/>
    <n v="2"/>
    <n v="5"/>
    <n v="0"/>
  </r>
  <r>
    <n v="130460"/>
    <s v="0928332154"/>
    <s v="BRAVO"/>
    <s v="IRRAZABAL"/>
    <s v="EVELYN JAZMIN"/>
    <x v="4"/>
    <n v="112"/>
    <s v="NOVIEMBRE 2020  FEBRERO 2021 V2"/>
    <x v="1"/>
    <n v="521"/>
    <s v="EN LÍNEA"/>
    <n v="3"/>
    <n v="13"/>
    <s v="EN LÍNEA"/>
    <n v="2"/>
    <n v="5"/>
    <n v="0"/>
  </r>
  <r>
    <n v="130462"/>
    <s v="0928360437"/>
    <s v="VARGAS"/>
    <s v="GARCIA"/>
    <s v="CINTHIA MABEL"/>
    <x v="4"/>
    <n v="112"/>
    <s v="NOVIEMBRE 2020  FEBRERO 2021 V2"/>
    <x v="1"/>
    <n v="521"/>
    <s v="EN LÍNEA"/>
    <n v="3"/>
    <n v="13"/>
    <s v="EN LÍNEA"/>
    <n v="2"/>
    <n v="5"/>
    <n v="0"/>
  </r>
  <r>
    <n v="130482"/>
    <s v="0929312171"/>
    <s v="CABEZAS"/>
    <s v="MORCILLO"/>
    <s v="CARMEN LEONOR"/>
    <x v="4"/>
    <n v="112"/>
    <s v="NOVIEMBRE 2020  FEBRERO 2021 V2"/>
    <x v="1"/>
    <n v="521"/>
    <s v="EN LÍNEA"/>
    <n v="3"/>
    <n v="13"/>
    <s v="EN LÍNEA"/>
    <n v="2"/>
    <n v="5"/>
    <n v="0"/>
  </r>
  <r>
    <n v="130483"/>
    <s v="0929356095"/>
    <s v="BURGOS"/>
    <s v="NAVARRETE"/>
    <s v="ANDREA GERMANIA"/>
    <x v="4"/>
    <n v="112"/>
    <s v="NOVIEMBRE 2020  FEBRERO 2021 V2"/>
    <x v="1"/>
    <n v="521"/>
    <s v="EN LÍNEA"/>
    <n v="3"/>
    <n v="13"/>
    <s v="EN LÍNEA"/>
    <n v="2"/>
    <n v="5"/>
    <n v="0"/>
  </r>
  <r>
    <n v="130492"/>
    <s v="0929706208"/>
    <s v="PAREDES"/>
    <s v="LEON"/>
    <s v="KATHERINE BEATRIZ"/>
    <x v="4"/>
    <n v="112"/>
    <s v="NOVIEMBRE 2020  FEBRERO 2021 V2"/>
    <x v="1"/>
    <n v="521"/>
    <s v="EN LÍNEA"/>
    <n v="3"/>
    <n v="13"/>
    <s v="EN LÍNEA"/>
    <n v="2"/>
    <n v="5"/>
    <n v="0"/>
  </r>
  <r>
    <n v="130494"/>
    <s v="0929762763"/>
    <s v="RAMOS"/>
    <s v="CONDO"/>
    <s v="STEFANIA LISBETH"/>
    <x v="4"/>
    <n v="112"/>
    <s v="NOVIEMBRE 2020  FEBRERO 2021 V2"/>
    <x v="1"/>
    <n v="521"/>
    <s v="EN LÍNEA"/>
    <n v="3"/>
    <n v="13"/>
    <s v="EN LÍNEA"/>
    <n v="2"/>
    <n v="5"/>
    <n v="0"/>
  </r>
  <r>
    <n v="130505"/>
    <s v="0930491394"/>
    <s v="HOLGUIN"/>
    <s v="MERCHAN"/>
    <s v="KAREN VERONICA"/>
    <x v="4"/>
    <n v="112"/>
    <s v="NOVIEMBRE 2020  FEBRERO 2021 V2"/>
    <x v="1"/>
    <n v="521"/>
    <s v="EN LÍNEA"/>
    <n v="3"/>
    <n v="13"/>
    <s v="EN LÍNEA"/>
    <n v="2"/>
    <n v="5"/>
    <n v="0"/>
  </r>
  <r>
    <n v="130506"/>
    <s v="0930508866"/>
    <s v="MARCILLO"/>
    <s v="ANDRADE"/>
    <s v="ANGIE REINA"/>
    <x v="4"/>
    <n v="112"/>
    <s v="NOVIEMBRE 2020  FEBRERO 2021 V2"/>
    <x v="1"/>
    <n v="521"/>
    <s v="EN LÍNEA"/>
    <n v="3"/>
    <n v="13"/>
    <s v="EN LÍNEA"/>
    <n v="2"/>
    <n v="5"/>
    <n v="0"/>
  </r>
  <r>
    <n v="130513"/>
    <s v="0931483390"/>
    <s v="GAVILANEZ"/>
    <s v="OSORIO"/>
    <s v="ADRIAN JOEL"/>
    <x v="4"/>
    <n v="112"/>
    <s v="NOVIEMBRE 2020  FEBRERO 2021 V2"/>
    <x v="1"/>
    <n v="521"/>
    <s v="EN LÍNEA"/>
    <n v="3"/>
    <n v="13"/>
    <s v="EN LÍNEA"/>
    <n v="2"/>
    <n v="5"/>
    <n v="0"/>
  </r>
  <r>
    <n v="130514"/>
    <s v="0931542146"/>
    <s v="NARANJO"/>
    <s v="SALTOS"/>
    <s v="ASHLEY ANDREA"/>
    <x v="4"/>
    <n v="112"/>
    <s v="NOVIEMBRE 2020  FEBRERO 2021 V2"/>
    <x v="1"/>
    <n v="521"/>
    <s v="EN LÍNEA"/>
    <n v="3"/>
    <n v="13"/>
    <s v="EN LÍNEA"/>
    <n v="2"/>
    <n v="5"/>
    <n v="0"/>
  </r>
  <r>
    <n v="130519"/>
    <s v="0932577653"/>
    <s v="TORRES"/>
    <s v="FARFAN"/>
    <s v="NICOLE ALEXANDRA"/>
    <x v="4"/>
    <n v="112"/>
    <s v="NOVIEMBRE 2020  FEBRERO 2021 V2"/>
    <x v="1"/>
    <n v="521"/>
    <s v="EN LÍNEA"/>
    <n v="3"/>
    <n v="13"/>
    <s v="EN LÍNEA"/>
    <n v="2"/>
    <n v="5"/>
    <n v="0"/>
  </r>
  <r>
    <n v="130521"/>
    <s v="0940042914"/>
    <s v="ZAMBRANO"/>
    <s v="MORENO"/>
    <s v="JONATHAN JAVIER"/>
    <x v="4"/>
    <n v="112"/>
    <s v="NOVIEMBRE 2020  FEBRERO 2021 V2"/>
    <x v="1"/>
    <n v="521"/>
    <s v="EN LÍNEA"/>
    <n v="3"/>
    <n v="13"/>
    <s v="EN LÍNEA"/>
    <n v="2"/>
    <n v="5"/>
    <n v="0"/>
  </r>
  <r>
    <n v="130524"/>
    <s v="0940139629"/>
    <s v="SANTILLAN"/>
    <s v="FLORES"/>
    <s v="ROMINA LUCIA"/>
    <x v="4"/>
    <n v="112"/>
    <s v="NOVIEMBRE 2020  FEBRERO 2021 V2"/>
    <x v="1"/>
    <n v="521"/>
    <s v="EN LÍNEA"/>
    <n v="3"/>
    <n v="13"/>
    <s v="EN LÍNEA"/>
    <n v="2"/>
    <n v="5"/>
    <n v="0"/>
  </r>
  <r>
    <n v="130527"/>
    <s v="0940228802"/>
    <s v="TRIVIÑO"/>
    <s v="VERGARA"/>
    <s v="GINGER ANGELICA"/>
    <x v="4"/>
    <n v="112"/>
    <s v="NOVIEMBRE 2020  FEBRERO 2021 V2"/>
    <x v="1"/>
    <n v="521"/>
    <s v="EN LÍNEA"/>
    <n v="3"/>
    <n v="13"/>
    <s v="EN LÍNEA"/>
    <n v="2"/>
    <n v="5"/>
    <n v="0"/>
  </r>
  <r>
    <n v="130537"/>
    <s v="0940581069"/>
    <s v="ALCIVAR"/>
    <s v="ZAMBRANO"/>
    <s v="ANGELA MARIA"/>
    <x v="4"/>
    <n v="112"/>
    <s v="NOVIEMBRE 2020  FEBRERO 2021 V2"/>
    <x v="1"/>
    <n v="521"/>
    <s v="EN LÍNEA"/>
    <n v="3"/>
    <n v="13"/>
    <s v="EN LÍNEA"/>
    <n v="2"/>
    <n v="5"/>
    <n v="0"/>
  </r>
  <r>
    <n v="130544"/>
    <s v="0940743735"/>
    <s v="VILELA"/>
    <s v="CASTILLO"/>
    <s v="ROSA AMERICA"/>
    <x v="4"/>
    <n v="112"/>
    <s v="NOVIEMBRE 2020  FEBRERO 2021 V2"/>
    <x v="1"/>
    <n v="521"/>
    <s v="EN LÍNEA"/>
    <n v="3"/>
    <n v="13"/>
    <s v="EN LÍNEA"/>
    <n v="2"/>
    <n v="5"/>
    <n v="0"/>
  </r>
  <r>
    <n v="130561"/>
    <s v="0941356818"/>
    <s v="RUIZ"/>
    <s v="ALVARADO"/>
    <s v="ALBA KATHERINE"/>
    <x v="4"/>
    <n v="112"/>
    <s v="NOVIEMBRE 2020  FEBRERO 2021 V2"/>
    <x v="1"/>
    <n v="521"/>
    <s v="EN LÍNEA"/>
    <n v="3"/>
    <n v="13"/>
    <s v="EN LÍNEA"/>
    <n v="2"/>
    <n v="5"/>
    <n v="0"/>
  </r>
  <r>
    <n v="130582"/>
    <s v="0942840190"/>
    <s v="LINO"/>
    <s v="TUMBACO"/>
    <s v="KERLY STEFANY"/>
    <x v="4"/>
    <n v="112"/>
    <s v="NOVIEMBRE 2020  FEBRERO 2021 V2"/>
    <x v="1"/>
    <n v="521"/>
    <s v="EN LÍNEA"/>
    <n v="3"/>
    <n v="13"/>
    <s v="EN LÍNEA"/>
    <n v="2"/>
    <n v="5"/>
    <n v="0"/>
  </r>
  <r>
    <n v="130588"/>
    <s v="0943452821"/>
    <s v="AVILA"/>
    <s v="BAJAÑA"/>
    <s v="STEPHANY RAQUEL"/>
    <x v="4"/>
    <n v="112"/>
    <s v="NOVIEMBRE 2020  FEBRERO 2021 V2"/>
    <x v="1"/>
    <n v="521"/>
    <s v="EN LÍNEA"/>
    <n v="3"/>
    <n v="13"/>
    <s v="EN LÍNEA"/>
    <n v="2"/>
    <n v="5"/>
    <n v="0"/>
  </r>
  <r>
    <n v="130595"/>
    <s v="0944142686"/>
    <s v="VELASCO"/>
    <s v="VALDIVIEZO"/>
    <s v="ALISON MARIUXI"/>
    <x v="4"/>
    <n v="112"/>
    <s v="NOVIEMBRE 2020  FEBRERO 2021 V2"/>
    <x v="1"/>
    <n v="521"/>
    <s v="EN LÍNEA"/>
    <n v="3"/>
    <n v="13"/>
    <s v="EN LÍNEA"/>
    <n v="2"/>
    <n v="5"/>
    <n v="0"/>
  </r>
  <r>
    <n v="130599"/>
    <s v="0950489211"/>
    <s v="NUÑEZ"/>
    <s v="MOSCOSO"/>
    <s v="KLEIRA ELENA"/>
    <x v="4"/>
    <n v="112"/>
    <s v="NOVIEMBRE 2020  FEBRERO 2021 V2"/>
    <x v="1"/>
    <n v="521"/>
    <s v="EN LÍNEA"/>
    <n v="3"/>
    <n v="13"/>
    <s v="EN LÍNEA"/>
    <n v="2"/>
    <n v="5"/>
    <n v="0"/>
  </r>
  <r>
    <n v="130600"/>
    <s v="0950495317"/>
    <s v="ARTEAGA"/>
    <s v="AVELINO"/>
    <s v="ERICKA TATIANA"/>
    <x v="4"/>
    <n v="112"/>
    <s v="NOVIEMBRE 2020  FEBRERO 2021 V2"/>
    <x v="1"/>
    <n v="521"/>
    <s v="EN LÍNEA"/>
    <n v="3"/>
    <n v="13"/>
    <s v="EN LÍNEA"/>
    <n v="2"/>
    <n v="5"/>
    <n v="0"/>
  </r>
  <r>
    <n v="130602"/>
    <s v="0950516963"/>
    <s v="PINCAY"/>
    <s v="PIGUAVE"/>
    <s v="ADRIANA JAMILET"/>
    <x v="4"/>
    <n v="112"/>
    <s v="NOVIEMBRE 2020  FEBRERO 2021 V2"/>
    <x v="1"/>
    <n v="521"/>
    <s v="EN LÍNEA"/>
    <n v="3"/>
    <n v="13"/>
    <s v="EN LÍNEA"/>
    <n v="2"/>
    <n v="5"/>
    <n v="0"/>
  </r>
  <r>
    <n v="130609"/>
    <s v="0951078955"/>
    <s v="HERRERA"/>
    <s v="PEÑAFIEL"/>
    <s v="JHON WILLIAM"/>
    <x v="4"/>
    <n v="112"/>
    <s v="NOVIEMBRE 2020  FEBRERO 2021 V2"/>
    <x v="1"/>
    <n v="521"/>
    <s v="EN LÍNEA"/>
    <n v="3"/>
    <n v="13"/>
    <s v="EN LÍNEA"/>
    <n v="2"/>
    <n v="5"/>
    <n v="0"/>
  </r>
  <r>
    <n v="130615"/>
    <s v="0951338698"/>
    <s v="BAQUE"/>
    <s v="TIGUA"/>
    <s v="JOSELYN MELISSA"/>
    <x v="4"/>
    <n v="112"/>
    <s v="NOVIEMBRE 2020  FEBRERO 2021 V2"/>
    <x v="1"/>
    <n v="521"/>
    <s v="EN LÍNEA"/>
    <n v="3"/>
    <n v="13"/>
    <s v="EN LÍNEA"/>
    <n v="2"/>
    <n v="5"/>
    <n v="0"/>
  </r>
  <r>
    <n v="130617"/>
    <s v="0951419365"/>
    <s v="ARAUJO"/>
    <s v="FRANCO"/>
    <s v="DAYANA MARIUXI"/>
    <x v="4"/>
    <n v="112"/>
    <s v="NOVIEMBRE 2020  FEBRERO 2021 V2"/>
    <x v="1"/>
    <n v="521"/>
    <s v="EN LÍNEA"/>
    <n v="3"/>
    <n v="13"/>
    <s v="EN LÍNEA"/>
    <n v="2"/>
    <n v="5"/>
    <n v="0"/>
  </r>
  <r>
    <n v="130618"/>
    <s v="0951609957"/>
    <s v="PINELA"/>
    <s v="ROMERO"/>
    <s v="JOSELYN MAITE"/>
    <x v="4"/>
    <n v="112"/>
    <s v="NOVIEMBRE 2020  FEBRERO 2021 V2"/>
    <x v="1"/>
    <n v="521"/>
    <s v="EN LÍNEA"/>
    <n v="3"/>
    <n v="13"/>
    <s v="EN LÍNEA"/>
    <n v="2"/>
    <n v="5"/>
    <n v="0"/>
  </r>
  <r>
    <n v="130620"/>
    <s v="0951702612"/>
    <s v="OCHOA"/>
    <s v="ZAMORA"/>
    <s v="LISBETH JAMILEX"/>
    <x v="4"/>
    <n v="112"/>
    <s v="NOVIEMBRE 2020  FEBRERO 2021 V2"/>
    <x v="1"/>
    <n v="521"/>
    <s v="EN LÍNEA"/>
    <n v="3"/>
    <n v="13"/>
    <s v="EN LÍNEA"/>
    <n v="2"/>
    <n v="5"/>
    <n v="0"/>
  </r>
  <r>
    <n v="130621"/>
    <s v="0951712082"/>
    <s v="REYES"/>
    <s v="FIGUEROA"/>
    <s v="VERONICA ELIZABETH"/>
    <x v="4"/>
    <n v="112"/>
    <s v="NOVIEMBRE 2020  FEBRERO 2021 V2"/>
    <x v="1"/>
    <n v="521"/>
    <s v="EN LÍNEA"/>
    <n v="3"/>
    <n v="13"/>
    <s v="EN LÍNEA"/>
    <n v="2"/>
    <n v="5"/>
    <n v="0"/>
  </r>
  <r>
    <n v="130634"/>
    <s v="0952297828"/>
    <s v="PINTO"/>
    <s v="RODRIGUEZ"/>
    <s v="CRISTINA DE LOS ANGELES"/>
    <x v="4"/>
    <n v="112"/>
    <s v="NOVIEMBRE 2020  FEBRERO 2021 V2"/>
    <x v="1"/>
    <n v="521"/>
    <s v="EN LÍNEA"/>
    <n v="3"/>
    <n v="13"/>
    <s v="EN LÍNEA"/>
    <n v="2"/>
    <n v="5"/>
    <n v="0"/>
  </r>
  <r>
    <n v="130635"/>
    <s v="0952381085"/>
    <s v="JAMA"/>
    <s v="OCHOA"/>
    <s v="JENIFFER MELISSA"/>
    <x v="4"/>
    <n v="112"/>
    <s v="NOVIEMBRE 2020  FEBRERO 2021 V2"/>
    <x v="1"/>
    <n v="521"/>
    <s v="EN LÍNEA"/>
    <n v="3"/>
    <n v="13"/>
    <s v="EN LÍNEA"/>
    <n v="2"/>
    <n v="5"/>
    <n v="0"/>
  </r>
  <r>
    <n v="130636"/>
    <s v="0952531176"/>
    <s v="VITERI"/>
    <s v="RIVAS"/>
    <s v="VIANCA NICOLE"/>
    <x v="4"/>
    <n v="112"/>
    <s v="NOVIEMBRE 2020  FEBRERO 2021 V2"/>
    <x v="1"/>
    <n v="521"/>
    <s v="EN LÍNEA"/>
    <n v="3"/>
    <n v="13"/>
    <s v="EN LÍNEA"/>
    <n v="2"/>
    <n v="5"/>
    <n v="0"/>
  </r>
  <r>
    <n v="130638"/>
    <s v="0952641454"/>
    <s v="VERGARA"/>
    <s v="GARCIA"/>
    <s v="GENESIS NICOLE"/>
    <x v="4"/>
    <n v="112"/>
    <s v="NOVIEMBRE 2020  FEBRERO 2021 V2"/>
    <x v="1"/>
    <n v="521"/>
    <s v="EN LÍNEA"/>
    <n v="3"/>
    <n v="13"/>
    <s v="EN LÍNEA"/>
    <n v="2"/>
    <n v="5"/>
    <n v="0"/>
  </r>
  <r>
    <n v="130642"/>
    <s v="0952957694"/>
    <s v="ZAMBRANO"/>
    <s v="MORAN"/>
    <s v="SARA DANIELA"/>
    <x v="4"/>
    <n v="112"/>
    <s v="NOVIEMBRE 2020  FEBRERO 2021 V2"/>
    <x v="1"/>
    <n v="521"/>
    <s v="EN LÍNEA"/>
    <n v="3"/>
    <n v="13"/>
    <s v="EN LÍNEA"/>
    <n v="2"/>
    <n v="5"/>
    <n v="0"/>
  </r>
  <r>
    <n v="130644"/>
    <s v="0953162484"/>
    <s v="CALBERTO"/>
    <s v="TENESACA"/>
    <s v="BELKIS ZULAY"/>
    <x v="4"/>
    <n v="112"/>
    <s v="NOVIEMBRE 2020  FEBRERO 2021 V2"/>
    <x v="1"/>
    <n v="521"/>
    <s v="EN LÍNEA"/>
    <n v="3"/>
    <n v="13"/>
    <s v="EN LÍNEA"/>
    <n v="2"/>
    <n v="5"/>
    <n v="0"/>
  </r>
  <r>
    <n v="130651"/>
    <s v="0953542032"/>
    <s v="ANGULO"/>
    <s v="CHICHANDE"/>
    <s v="KENIA GABRIELA"/>
    <x v="4"/>
    <n v="112"/>
    <s v="NOVIEMBRE 2020  FEBRERO 2021 V2"/>
    <x v="1"/>
    <n v="521"/>
    <s v="EN LÍNEA"/>
    <n v="3"/>
    <n v="13"/>
    <s v="EN LÍNEA"/>
    <n v="2"/>
    <n v="5"/>
    <n v="0"/>
  </r>
  <r>
    <n v="130662"/>
    <s v="0953835196"/>
    <s v="BERMUDEZ"/>
    <s v="FRANCO"/>
    <s v="MIGUEL ALEXANDER"/>
    <x v="4"/>
    <n v="112"/>
    <s v="NOVIEMBRE 2020  FEBRERO 2021 V2"/>
    <x v="1"/>
    <n v="521"/>
    <s v="EN LÍNEA"/>
    <n v="3"/>
    <n v="13"/>
    <s v="EN LÍNEA"/>
    <n v="2"/>
    <n v="5"/>
    <n v="0"/>
  </r>
  <r>
    <n v="130663"/>
    <s v="0953854031"/>
    <s v="MUÑOZ"/>
    <s v="MOLINA"/>
    <s v="ARIANNA NICOLE"/>
    <x v="4"/>
    <n v="112"/>
    <s v="NOVIEMBRE 2020  FEBRERO 2021 V2"/>
    <x v="1"/>
    <n v="521"/>
    <s v="EN LÍNEA"/>
    <n v="3"/>
    <n v="13"/>
    <s v="EN LÍNEA"/>
    <n v="2"/>
    <n v="5"/>
    <n v="0"/>
  </r>
  <r>
    <n v="131123"/>
    <s v="0604887828"/>
    <s v="BONIFAZ"/>
    <s v="ORDOÑEZ"/>
    <s v="EDISON JAVIER"/>
    <x v="4"/>
    <n v="112"/>
    <s v="NOVIEMBRE 2020  FEBRERO 2021 V2"/>
    <x v="0"/>
    <n v="222"/>
    <s v="EN LÍNEA"/>
    <n v="3"/>
    <n v="13"/>
    <s v="EN LÍNEA"/>
    <n v="2"/>
    <n v="5"/>
    <n v="0"/>
  </r>
  <r>
    <n v="131135"/>
    <s v="0704539022"/>
    <s v="CAJAS"/>
    <s v="PRADO"/>
    <s v="LUPE DEL ROCIO"/>
    <x v="4"/>
    <n v="112"/>
    <s v="NOVIEMBRE 2020  FEBRERO 2021 V2"/>
    <x v="0"/>
    <n v="222"/>
    <s v="EN LÍNEA"/>
    <n v="3"/>
    <n v="13"/>
    <s v="EN LÍNEA"/>
    <n v="2"/>
    <n v="5"/>
    <n v="0"/>
  </r>
  <r>
    <n v="131141"/>
    <s v="0704857986"/>
    <s v="CUENCA"/>
    <s v="CUENCA"/>
    <s v="JENNY MARIA"/>
    <x v="4"/>
    <n v="112"/>
    <s v="NOVIEMBRE 2020  FEBRERO 2021 V2"/>
    <x v="0"/>
    <n v="222"/>
    <s v="EN LÍNEA"/>
    <n v="3"/>
    <n v="13"/>
    <s v="EN LÍNEA"/>
    <n v="2"/>
    <n v="5"/>
    <n v="0"/>
  </r>
  <r>
    <n v="131144"/>
    <s v="0705364024"/>
    <s v="BARRETO"/>
    <s v="ZAMBRANO"/>
    <s v="CHIARA ANTONELLA"/>
    <x v="4"/>
    <n v="112"/>
    <s v="NOVIEMBRE 2020  FEBRERO 2021 V2"/>
    <x v="0"/>
    <n v="222"/>
    <s v="EN LÍNEA"/>
    <n v="3"/>
    <n v="13"/>
    <s v="EN LÍNEA"/>
    <n v="2"/>
    <n v="5"/>
    <n v="0"/>
  </r>
  <r>
    <n v="131161"/>
    <s v="0705641108"/>
    <s v="GONZALEZ"/>
    <s v="OCHOA"/>
    <s v="EVELIN JAMILET"/>
    <x v="4"/>
    <n v="112"/>
    <s v="NOVIEMBRE 2020  FEBRERO 2021 V2"/>
    <x v="0"/>
    <n v="222"/>
    <s v="EN LÍNEA"/>
    <n v="3"/>
    <n v="13"/>
    <s v="EN LÍNEA"/>
    <n v="2"/>
    <n v="5"/>
    <n v="0"/>
  </r>
  <r>
    <n v="131168"/>
    <s v="0705720217"/>
    <s v="RUEDA"/>
    <s v="CAMACHO"/>
    <s v="DAYANA BRIGGITTE"/>
    <x v="4"/>
    <n v="112"/>
    <s v="NOVIEMBRE 2020  FEBRERO 2021 V2"/>
    <x v="0"/>
    <n v="222"/>
    <s v="EN LÍNEA"/>
    <n v="3"/>
    <n v="13"/>
    <s v="EN LÍNEA"/>
    <n v="2"/>
    <n v="5"/>
    <n v="0"/>
  </r>
  <r>
    <n v="131177"/>
    <s v="0705906238"/>
    <s v="PEREIRA"/>
    <s v="PAREDES"/>
    <s v="MARIA FERNANDA"/>
    <x v="4"/>
    <n v="112"/>
    <s v="NOVIEMBRE 2020  FEBRERO 2021 V2"/>
    <x v="0"/>
    <n v="222"/>
    <s v="EN LÍNEA"/>
    <n v="3"/>
    <n v="13"/>
    <s v="EN LÍNEA"/>
    <n v="2"/>
    <n v="5"/>
    <n v="0"/>
  </r>
  <r>
    <n v="131178"/>
    <s v="0705915213"/>
    <s v="ORDOÑEZ"/>
    <s v="AGUIRRE"/>
    <s v="NAYELI TATIANA"/>
    <x v="4"/>
    <n v="112"/>
    <s v="NOVIEMBRE 2020  FEBRERO 2021 V2"/>
    <x v="0"/>
    <n v="222"/>
    <s v="EN LÍNEA"/>
    <n v="3"/>
    <n v="13"/>
    <s v="EN LÍNEA"/>
    <n v="2"/>
    <n v="5"/>
    <n v="0"/>
  </r>
  <r>
    <n v="131180"/>
    <s v="0705967396"/>
    <s v="BENAVIDES"/>
    <s v="RAMIREZ"/>
    <s v="ALISON MADELEYNE"/>
    <x v="4"/>
    <n v="112"/>
    <s v="NOVIEMBRE 2020  FEBRERO 2021 V2"/>
    <x v="0"/>
    <n v="222"/>
    <s v="EN LÍNEA"/>
    <n v="3"/>
    <n v="13"/>
    <s v="EN LÍNEA"/>
    <n v="2"/>
    <n v="5"/>
    <n v="0"/>
  </r>
  <r>
    <n v="131185"/>
    <s v="0706071644"/>
    <s v="ROMERO"/>
    <s v="VERDUGA"/>
    <s v="ANGIE YAMILETH"/>
    <x v="4"/>
    <n v="112"/>
    <s v="NOVIEMBRE 2020  FEBRERO 2021 V2"/>
    <x v="0"/>
    <n v="222"/>
    <s v="EN LÍNEA"/>
    <n v="3"/>
    <n v="13"/>
    <s v="EN LÍNEA"/>
    <n v="2"/>
    <n v="5"/>
    <n v="0"/>
  </r>
  <r>
    <n v="131190"/>
    <s v="0706107422"/>
    <s v="TORRES"/>
    <s v="ALVARADO"/>
    <s v="JOSELYN MICAELA"/>
    <x v="4"/>
    <n v="112"/>
    <s v="NOVIEMBRE 2020  FEBRERO 2021 V2"/>
    <x v="0"/>
    <n v="222"/>
    <s v="EN LÍNEA"/>
    <n v="3"/>
    <n v="13"/>
    <s v="EN LÍNEA"/>
    <n v="2"/>
    <n v="5"/>
    <n v="0"/>
  </r>
  <r>
    <n v="131196"/>
    <s v="0706150844"/>
    <s v="MORA"/>
    <s v="HEREDIA"/>
    <s v="PAOLA ESTEFANIA"/>
    <x v="4"/>
    <n v="112"/>
    <s v="NOVIEMBRE 2020  FEBRERO 2021 V2"/>
    <x v="0"/>
    <n v="222"/>
    <s v="EN LÍNEA"/>
    <n v="3"/>
    <n v="13"/>
    <s v="EN LÍNEA"/>
    <n v="2"/>
    <n v="5"/>
    <n v="0"/>
  </r>
  <r>
    <n v="131219"/>
    <s v="0707095386"/>
    <s v="HENRIQUEZ"/>
    <s v="ENRIQUEZ"/>
    <s v="XIMENA CAROLINA"/>
    <x v="4"/>
    <n v="112"/>
    <s v="NOVIEMBRE 2020  FEBRERO 2021 V2"/>
    <x v="0"/>
    <n v="222"/>
    <s v="EN LÍNEA"/>
    <n v="3"/>
    <n v="13"/>
    <s v="EN LÍNEA"/>
    <n v="2"/>
    <n v="5"/>
    <n v="0"/>
  </r>
  <r>
    <n v="131221"/>
    <s v="0707308292"/>
    <s v="ZAPUTT"/>
    <s v="ROBLES"/>
    <s v="LESLIE ANAIS"/>
    <x v="4"/>
    <n v="112"/>
    <s v="NOVIEMBRE 2020  FEBRERO 2021 V2"/>
    <x v="1"/>
    <n v="521"/>
    <s v="EN LÍNEA"/>
    <n v="3"/>
    <n v="13"/>
    <s v="EN LÍNEA"/>
    <n v="2"/>
    <n v="5"/>
    <n v="0"/>
  </r>
  <r>
    <n v="131225"/>
    <s v="0750140048"/>
    <s v="SALINAS"/>
    <s v="REYES"/>
    <s v="JAZMIN ESTEFANIA"/>
    <x v="4"/>
    <n v="112"/>
    <s v="NOVIEMBRE 2020  FEBRERO 2021 V2"/>
    <x v="1"/>
    <n v="521"/>
    <s v="EN LÍNEA"/>
    <n v="3"/>
    <n v="13"/>
    <s v="EN LÍNEA"/>
    <n v="2"/>
    <n v="5"/>
    <n v="0"/>
  </r>
  <r>
    <n v="131234"/>
    <s v="0750653081"/>
    <s v="CORREA"/>
    <s v="IÑIGUEZ"/>
    <s v="KERLY PATRICIA"/>
    <x v="4"/>
    <n v="112"/>
    <s v="NOVIEMBRE 2020  FEBRERO 2021 V2"/>
    <x v="1"/>
    <n v="521"/>
    <s v="EN LÍNEA"/>
    <n v="3"/>
    <n v="13"/>
    <s v="EN LÍNEA"/>
    <n v="2"/>
    <n v="5"/>
    <n v="0"/>
  </r>
  <r>
    <n v="131235"/>
    <s v="0750653149"/>
    <s v="TORO"/>
    <s v="ZAMBRANO"/>
    <s v="MARIA AUXILIADORA"/>
    <x v="4"/>
    <n v="112"/>
    <s v="NOVIEMBRE 2020  FEBRERO 2021 V2"/>
    <x v="1"/>
    <n v="521"/>
    <s v="EN LÍNEA"/>
    <n v="3"/>
    <n v="13"/>
    <s v="EN LÍNEA"/>
    <n v="2"/>
    <n v="5"/>
    <n v="0"/>
  </r>
  <r>
    <n v="131239"/>
    <s v="0751056854"/>
    <s v="ROSALES"/>
    <s v="PINTADO"/>
    <s v="GINGER XIMENA"/>
    <x v="4"/>
    <n v="112"/>
    <s v="NOVIEMBRE 2020  FEBRERO 2021 V2"/>
    <x v="1"/>
    <n v="521"/>
    <s v="EN LÍNEA"/>
    <n v="3"/>
    <n v="13"/>
    <s v="EN LÍNEA"/>
    <n v="2"/>
    <n v="5"/>
    <n v="0"/>
  </r>
  <r>
    <n v="131255"/>
    <s v="0922112933"/>
    <s v="CORTEZ"/>
    <s v="ZAMBRANO"/>
    <s v="TRINIDAD JOHANNA"/>
    <x v="4"/>
    <n v="112"/>
    <s v="NOVIEMBRE 2020  FEBRERO 2021 V2"/>
    <x v="1"/>
    <n v="521"/>
    <s v="EN LÍNEA"/>
    <n v="3"/>
    <n v="13"/>
    <s v="EN LÍNEA"/>
    <n v="2"/>
    <n v="5"/>
    <n v="0"/>
  </r>
  <r>
    <n v="131256"/>
    <s v="0922204383"/>
    <s v="VICUÑA"/>
    <s v="MORENO"/>
    <s v="ANGELICA LASTENIA"/>
    <x v="4"/>
    <n v="112"/>
    <s v="NOVIEMBRE 2020  FEBRERO 2021 V2"/>
    <x v="1"/>
    <n v="521"/>
    <s v="EN LÍNEA"/>
    <n v="3"/>
    <n v="13"/>
    <s v="EN LÍNEA"/>
    <n v="2"/>
    <n v="5"/>
    <n v="0"/>
  </r>
  <r>
    <n v="131270"/>
    <s v="0926151598"/>
    <s v="LEON"/>
    <s v="PLAZA"/>
    <s v="VILMANIA SABINA"/>
    <x v="4"/>
    <n v="112"/>
    <s v="NOVIEMBRE 2020  FEBRERO 2021 V2"/>
    <x v="1"/>
    <n v="521"/>
    <s v="EN LÍNEA"/>
    <n v="3"/>
    <n v="13"/>
    <s v="EN LÍNEA"/>
    <n v="2"/>
    <n v="5"/>
    <n v="0"/>
  </r>
  <r>
    <n v="131273"/>
    <s v="0926784752"/>
    <s v="SALAS"/>
    <s v="VERA"/>
    <s v="PAULA DALILA"/>
    <x v="4"/>
    <n v="112"/>
    <s v="NOVIEMBRE 2020  FEBRERO 2021 V2"/>
    <x v="1"/>
    <n v="521"/>
    <s v="EN LÍNEA"/>
    <n v="3"/>
    <n v="13"/>
    <s v="EN LÍNEA"/>
    <n v="2"/>
    <n v="5"/>
    <n v="0"/>
  </r>
  <r>
    <n v="131276"/>
    <s v="0927088328"/>
    <s v="CHOEZ"/>
    <s v="ORRALA"/>
    <s v="LIZ STEPHANY"/>
    <x v="4"/>
    <n v="112"/>
    <s v="NOVIEMBRE 2020  FEBRERO 2021 V2"/>
    <x v="1"/>
    <n v="521"/>
    <s v="EN LÍNEA"/>
    <n v="3"/>
    <n v="13"/>
    <s v="EN LÍNEA"/>
    <n v="2"/>
    <n v="5"/>
    <n v="0"/>
  </r>
  <r>
    <n v="131293"/>
    <s v="0928797422"/>
    <s v="BARCO"/>
    <s v="SEGARRA"/>
    <s v="KATHERINE LIZBETH"/>
    <x v="4"/>
    <n v="112"/>
    <s v="NOVIEMBRE 2020  FEBRERO 2021 V2"/>
    <x v="1"/>
    <n v="521"/>
    <s v="EN LÍNEA"/>
    <n v="3"/>
    <n v="13"/>
    <s v="EN LÍNEA"/>
    <n v="2"/>
    <n v="5"/>
    <n v="0"/>
  </r>
  <r>
    <n v="131301"/>
    <s v="0929161560"/>
    <s v="MURILLO"/>
    <s v="CRUZATTY"/>
    <s v="MARIA ELISA"/>
    <x v="4"/>
    <n v="112"/>
    <s v="NOVIEMBRE 2020  FEBRERO 2021 V2"/>
    <x v="1"/>
    <n v="521"/>
    <s v="EN LÍNEA"/>
    <n v="3"/>
    <n v="13"/>
    <s v="EN LÍNEA"/>
    <n v="2"/>
    <n v="5"/>
    <n v="0"/>
  </r>
  <r>
    <n v="131303"/>
    <s v="0929245652"/>
    <s v="PAREDES"/>
    <s v="ROBLES"/>
    <s v="JENNIFFER SUGEY"/>
    <x v="4"/>
    <n v="112"/>
    <s v="NOVIEMBRE 2020  FEBRERO 2021 V2"/>
    <x v="1"/>
    <n v="521"/>
    <s v="EN LÍNEA"/>
    <n v="3"/>
    <n v="13"/>
    <s v="EN LÍNEA"/>
    <n v="2"/>
    <n v="5"/>
    <n v="0"/>
  </r>
  <r>
    <n v="131333"/>
    <s v="0940863186"/>
    <s v="DELGADO"/>
    <s v="HUAYAMABE"/>
    <s v="LAURA NAYELLY"/>
    <x v="4"/>
    <n v="112"/>
    <s v="NOVIEMBRE 2020  FEBRERO 2021 V2"/>
    <x v="1"/>
    <n v="521"/>
    <s v="EN LÍNEA"/>
    <n v="3"/>
    <n v="13"/>
    <s v="EN LÍNEA"/>
    <n v="2"/>
    <n v="5"/>
    <n v="0"/>
  </r>
  <r>
    <n v="101571"/>
    <n v="1207309160"/>
    <s v="SANTILLAN"/>
    <s v="GARCIA"/>
    <s v="MARIA MAGDALENA"/>
    <x v="5"/>
    <n v="112"/>
    <s v="NOVIEMBRE 2020  FEBRERO 2021 V2"/>
    <x v="0"/>
    <n v="222"/>
    <s v="EN LÍNEA"/>
    <n v="3"/>
    <n v="13"/>
    <s v="EN LÍNEA"/>
    <n v="2"/>
    <n v="6"/>
    <n v="0"/>
  </r>
  <r>
    <n v="123757"/>
    <s v="0202295242"/>
    <s v="GAIBOR"/>
    <s v="GAIBOR"/>
    <s v="ANA GABRIELA"/>
    <x v="5"/>
    <n v="112"/>
    <s v="NOVIEMBRE 2020  FEBRERO 2021 V2"/>
    <x v="0"/>
    <n v="222"/>
    <s v="EN LÍNEA"/>
    <n v="3"/>
    <n v="13"/>
    <s v="EN LÍNEA"/>
    <n v="2"/>
    <n v="6"/>
    <n v="0"/>
  </r>
  <r>
    <n v="123815"/>
    <s v="0302664495"/>
    <s v="LEDESMA"/>
    <s v="ACOSTA"/>
    <s v="MAIRA MARILU"/>
    <x v="5"/>
    <n v="112"/>
    <s v="NOVIEMBRE 2020  FEBRERO 2021 V2"/>
    <x v="0"/>
    <n v="222"/>
    <s v="EN LÍNEA"/>
    <n v="3"/>
    <n v="13"/>
    <s v="EN LÍNEA"/>
    <n v="2"/>
    <n v="6"/>
    <n v="0"/>
  </r>
  <r>
    <n v="123842"/>
    <s v="0350127924"/>
    <s v="ZHIÑA"/>
    <s v="CABRERA"/>
    <s v="SAUL ORLANDO"/>
    <x v="5"/>
    <n v="112"/>
    <s v="NOVIEMBRE 2020  FEBRERO 2021 V2"/>
    <x v="0"/>
    <n v="222"/>
    <s v="EN LÍNEA"/>
    <n v="3"/>
    <n v="13"/>
    <s v="EN LÍNEA"/>
    <n v="2"/>
    <n v="6"/>
    <n v="0"/>
  </r>
  <r>
    <n v="123868"/>
    <s v="0503166860"/>
    <s v="MORENO"/>
    <s v="CASTELLANO"/>
    <s v="KLEBER GUSTAVO"/>
    <x v="5"/>
    <n v="112"/>
    <s v="NOVIEMBRE 2020  FEBRERO 2021 V2"/>
    <x v="0"/>
    <n v="222"/>
    <s v="EN LÍNEA"/>
    <n v="3"/>
    <n v="13"/>
    <s v="EN LÍNEA"/>
    <n v="2"/>
    <n v="6"/>
    <n v="0"/>
  </r>
  <r>
    <n v="123876"/>
    <s v="0503506438"/>
    <s v="TOAQUIZA"/>
    <s v="TOCTE"/>
    <s v="BYRON DAVID"/>
    <x v="5"/>
    <n v="112"/>
    <s v="NOVIEMBRE 2020  FEBRERO 2021 V2"/>
    <x v="0"/>
    <n v="222"/>
    <s v="EN LÍNEA"/>
    <n v="3"/>
    <n v="13"/>
    <s v="EN LÍNEA"/>
    <n v="2"/>
    <n v="6"/>
    <n v="0"/>
  </r>
  <r>
    <n v="123893"/>
    <s v="0504888157"/>
    <s v="MOLINA"/>
    <s v="TOBANDA"/>
    <s v="ANA LUCIA"/>
    <x v="5"/>
    <n v="112"/>
    <s v="NOVIEMBRE 2020  FEBRERO 2021 V2"/>
    <x v="0"/>
    <n v="222"/>
    <s v="EN LÍNEA"/>
    <n v="3"/>
    <n v="13"/>
    <s v="EN LÍNEA"/>
    <n v="2"/>
    <n v="6"/>
    <n v="0"/>
  </r>
  <r>
    <n v="123910"/>
    <s v="0603451873"/>
    <s v="ALMACHE"/>
    <s v="VEINTIMILLA"/>
    <s v="MIRYAN ESPERANZA"/>
    <x v="5"/>
    <n v="112"/>
    <s v="NOVIEMBRE 2020  FEBRERO 2021 V2"/>
    <x v="0"/>
    <n v="222"/>
    <s v="EN LÍNEA"/>
    <n v="3"/>
    <n v="13"/>
    <s v="EN LÍNEA"/>
    <n v="2"/>
    <n v="6"/>
    <n v="0"/>
  </r>
  <r>
    <n v="123947"/>
    <s v="0604829598"/>
    <s v="QUISHPI"/>
    <s v="VIJAY"/>
    <s v="DIANA ELIZABETH"/>
    <x v="5"/>
    <n v="112"/>
    <s v="NOVIEMBRE 2020  FEBRERO 2021 V2"/>
    <x v="0"/>
    <n v="222"/>
    <s v="EN LÍNEA"/>
    <n v="3"/>
    <n v="13"/>
    <s v="EN LÍNEA"/>
    <n v="2"/>
    <n v="6"/>
    <n v="0"/>
  </r>
  <r>
    <n v="123984"/>
    <s v="0605912195"/>
    <s v="ARIAS"/>
    <s v="HEREDIA"/>
    <s v="MARIA BELEN"/>
    <x v="5"/>
    <n v="112"/>
    <s v="NOVIEMBRE 2020  FEBRERO 2021 V2"/>
    <x v="0"/>
    <n v="222"/>
    <s v="EN LÍNEA"/>
    <n v="3"/>
    <n v="13"/>
    <s v="EN LÍNEA"/>
    <n v="2"/>
    <n v="6"/>
    <n v="0"/>
  </r>
  <r>
    <n v="124016"/>
    <s v="0606475408"/>
    <s v="SALINAS"/>
    <s v="INFANTE"/>
    <s v="OLIVER ISMAEL"/>
    <x v="5"/>
    <n v="112"/>
    <s v="NOVIEMBRE 2020  FEBRERO 2021 V2"/>
    <x v="0"/>
    <n v="222"/>
    <s v="EN LÍNEA"/>
    <n v="3"/>
    <n v="13"/>
    <s v="EN LÍNEA"/>
    <n v="2"/>
    <n v="6"/>
    <n v="0"/>
  </r>
  <r>
    <n v="124017"/>
    <s v="0606534923"/>
    <s v="RAMOS"/>
    <s v="POMA"/>
    <s v="KAREN ALEXANDRA"/>
    <x v="5"/>
    <n v="112"/>
    <s v="NOVIEMBRE 2020  FEBRERO 2021 V2"/>
    <x v="0"/>
    <n v="222"/>
    <s v="EN LÍNEA"/>
    <n v="3"/>
    <n v="13"/>
    <s v="EN LÍNEA"/>
    <n v="2"/>
    <n v="6"/>
    <n v="0"/>
  </r>
  <r>
    <n v="124037"/>
    <s v="0703856690"/>
    <s v="HERMIDA"/>
    <s v="ROMERO"/>
    <s v="ANA GABRIELA"/>
    <x v="5"/>
    <n v="112"/>
    <s v="NOVIEMBRE 2020  FEBRERO 2021 V2"/>
    <x v="0"/>
    <n v="222"/>
    <s v="EN LÍNEA"/>
    <n v="3"/>
    <n v="13"/>
    <s v="EN LÍNEA"/>
    <n v="2"/>
    <n v="6"/>
    <n v="0"/>
  </r>
  <r>
    <n v="124041"/>
    <s v="0703975656"/>
    <s v="JUMBO"/>
    <s v="MEDINA"/>
    <s v="ENMA LEONILA"/>
    <x v="5"/>
    <n v="112"/>
    <s v="NOVIEMBRE 2020  FEBRERO 2021 V2"/>
    <x v="0"/>
    <n v="222"/>
    <s v="EN LÍNEA"/>
    <n v="3"/>
    <n v="13"/>
    <s v="EN LÍNEA"/>
    <n v="2"/>
    <n v="6"/>
    <n v="0"/>
  </r>
  <r>
    <n v="124044"/>
    <s v="0704183839"/>
    <s v="GUERRERO"/>
    <s v="MOSQUERA"/>
    <s v="LADY YADIRA"/>
    <x v="5"/>
    <n v="112"/>
    <s v="NOVIEMBRE 2020  FEBRERO 2021 V2"/>
    <x v="0"/>
    <n v="222"/>
    <s v="EN LÍNEA"/>
    <n v="3"/>
    <n v="13"/>
    <s v="EN LÍNEA"/>
    <n v="2"/>
    <n v="6"/>
    <n v="0"/>
  </r>
  <r>
    <n v="124067"/>
    <s v="0704612274"/>
    <s v="MEDINA"/>
    <s v="MONCADA"/>
    <s v="OLGA CAROLINA"/>
    <x v="5"/>
    <n v="112"/>
    <s v="NOVIEMBRE 2020  FEBRERO 2021 V2"/>
    <x v="0"/>
    <n v="222"/>
    <s v="EN LÍNEA"/>
    <n v="3"/>
    <n v="13"/>
    <s v="EN LÍNEA"/>
    <n v="2"/>
    <n v="6"/>
    <n v="0"/>
  </r>
  <r>
    <n v="124092"/>
    <s v="0704955434"/>
    <s v="GONZAGA"/>
    <s v="JIMENEZ"/>
    <s v="ANNY PAULETH"/>
    <x v="5"/>
    <n v="112"/>
    <s v="NOVIEMBRE 2020  FEBRERO 2021 V2"/>
    <x v="0"/>
    <n v="222"/>
    <s v="EN LÍNEA"/>
    <n v="3"/>
    <n v="13"/>
    <s v="EN LÍNEA"/>
    <n v="2"/>
    <n v="6"/>
    <n v="0"/>
  </r>
  <r>
    <n v="124105"/>
    <s v="0705253425"/>
    <s v="SOLORZANO"/>
    <s v="TINITANA"/>
    <s v="MARIA JOSE"/>
    <x v="5"/>
    <n v="112"/>
    <s v="NOVIEMBRE 2020  FEBRERO 2021 V2"/>
    <x v="0"/>
    <n v="222"/>
    <s v="EN LÍNEA"/>
    <n v="3"/>
    <n v="13"/>
    <s v="EN LÍNEA"/>
    <n v="2"/>
    <n v="6"/>
    <n v="0"/>
  </r>
  <r>
    <n v="124156"/>
    <s v="0705583045"/>
    <s v="CHACON"/>
    <s v="JIMENEZ"/>
    <s v="KAREN SOFIA"/>
    <x v="5"/>
    <n v="112"/>
    <s v="NOVIEMBRE 2020  FEBRERO 2021 V2"/>
    <x v="0"/>
    <n v="222"/>
    <s v="EN LÍNEA"/>
    <n v="3"/>
    <n v="13"/>
    <s v="EN LÍNEA"/>
    <n v="2"/>
    <n v="6"/>
    <n v="0"/>
  </r>
  <r>
    <n v="124159"/>
    <s v="0705586667"/>
    <s v="MENDOZA"/>
    <s v="PERALTA"/>
    <s v="DAYANA STEPHANY"/>
    <x v="5"/>
    <n v="112"/>
    <s v="NOVIEMBRE 2020  FEBRERO 2021 V2"/>
    <x v="0"/>
    <n v="222"/>
    <s v="EN LÍNEA"/>
    <n v="3"/>
    <n v="13"/>
    <s v="EN LÍNEA"/>
    <n v="2"/>
    <n v="6"/>
    <n v="0"/>
  </r>
  <r>
    <n v="124168"/>
    <s v="0705674786"/>
    <s v="ARAUJO"/>
    <s v="ALCIVAR"/>
    <s v="ANDREA ESTEFANIA"/>
    <x v="5"/>
    <n v="112"/>
    <s v="NOVIEMBRE 2020  FEBRERO 2021 V2"/>
    <x v="0"/>
    <n v="222"/>
    <s v="EN LÍNEA"/>
    <n v="3"/>
    <n v="13"/>
    <s v="EN LÍNEA"/>
    <n v="2"/>
    <n v="6"/>
    <n v="0"/>
  </r>
  <r>
    <n v="124229"/>
    <s v="0706049079"/>
    <s v="MORA"/>
    <s v="RAMIREZ"/>
    <s v="ISAAC RENE"/>
    <x v="5"/>
    <n v="112"/>
    <s v="NOVIEMBRE 2020  FEBRERO 2021 V2"/>
    <x v="0"/>
    <n v="222"/>
    <s v="EN LÍNEA"/>
    <n v="3"/>
    <n v="13"/>
    <s v="EN LÍNEA"/>
    <n v="2"/>
    <n v="6"/>
    <n v="0"/>
  </r>
  <r>
    <n v="124241"/>
    <s v="0706134111"/>
    <s v="PORTILLO"/>
    <s v="RAMON"/>
    <s v="ROLAND ANTHONY"/>
    <x v="5"/>
    <n v="112"/>
    <s v="NOVIEMBRE 2020  FEBRERO 2021 V2"/>
    <x v="0"/>
    <n v="222"/>
    <s v="EN LÍNEA"/>
    <n v="3"/>
    <n v="13"/>
    <s v="EN LÍNEA"/>
    <n v="2"/>
    <n v="6"/>
    <n v="0"/>
  </r>
  <r>
    <n v="124246"/>
    <s v="0706163441"/>
    <s v="JORDAN"/>
    <s v="TOBO"/>
    <s v="JAVIER JOSUE"/>
    <x v="5"/>
    <n v="112"/>
    <s v="NOVIEMBRE 2020  FEBRERO 2021 V2"/>
    <x v="0"/>
    <n v="222"/>
    <s v="EN LÍNEA"/>
    <n v="3"/>
    <n v="13"/>
    <s v="EN LÍNEA"/>
    <n v="2"/>
    <n v="6"/>
    <n v="0"/>
  </r>
  <r>
    <n v="124248"/>
    <s v="0706171824"/>
    <s v="HONORES"/>
    <s v="VASQUEZ"/>
    <s v="RONNY PAUL"/>
    <x v="5"/>
    <n v="112"/>
    <s v="NOVIEMBRE 2020  FEBRERO 2021 V2"/>
    <x v="0"/>
    <n v="222"/>
    <s v="EN LÍNEA"/>
    <n v="3"/>
    <n v="13"/>
    <s v="EN LÍNEA"/>
    <n v="2"/>
    <n v="6"/>
    <n v="0"/>
  </r>
  <r>
    <n v="124255"/>
    <s v="0706250313"/>
    <s v="ARIAS"/>
    <s v="RIVAS"/>
    <s v="VICTOR MARCELO"/>
    <x v="5"/>
    <n v="112"/>
    <s v="NOVIEMBRE 2020  FEBRERO 2021 V2"/>
    <x v="0"/>
    <n v="222"/>
    <s v="EN LÍNEA"/>
    <n v="3"/>
    <n v="13"/>
    <s v="EN LÍNEA"/>
    <n v="2"/>
    <n v="6"/>
    <n v="0"/>
  </r>
  <r>
    <n v="124258"/>
    <s v="0706293867"/>
    <s v="SANCHEZ"/>
    <s v="GONZALEZ"/>
    <s v="EVELYN NAYELI"/>
    <x v="5"/>
    <n v="112"/>
    <s v="NOVIEMBRE 2020  FEBRERO 2021 V2"/>
    <x v="0"/>
    <n v="222"/>
    <s v="EN LÍNEA"/>
    <n v="3"/>
    <n v="13"/>
    <s v="EN LÍNEA"/>
    <n v="2"/>
    <n v="6"/>
    <n v="0"/>
  </r>
  <r>
    <n v="124266"/>
    <s v="0706357704"/>
    <s v="LALANGUI"/>
    <s v="INFANTE"/>
    <s v="SANDY TAMARA"/>
    <x v="5"/>
    <n v="112"/>
    <s v="NOVIEMBRE 2020  FEBRERO 2021 V2"/>
    <x v="0"/>
    <n v="222"/>
    <s v="EN LÍNEA"/>
    <n v="3"/>
    <n v="13"/>
    <s v="EN LÍNEA"/>
    <n v="2"/>
    <n v="6"/>
    <n v="0"/>
  </r>
  <r>
    <n v="124277"/>
    <s v="0706425105"/>
    <s v="RAMON"/>
    <s v="ROMERO"/>
    <s v="GENESIS LISBETH"/>
    <x v="5"/>
    <n v="112"/>
    <s v="NOVIEMBRE 2020  FEBRERO 2021 V2"/>
    <x v="0"/>
    <n v="222"/>
    <s v="EN LÍNEA"/>
    <n v="3"/>
    <n v="13"/>
    <s v="EN LÍNEA"/>
    <n v="2"/>
    <n v="6"/>
    <n v="0"/>
  </r>
  <r>
    <n v="124291"/>
    <s v="0706488103"/>
    <s v="ALVARADO"/>
    <s v="JARAMILLO"/>
    <s v="BRITANY CAMILA"/>
    <x v="5"/>
    <n v="112"/>
    <s v="NOVIEMBRE 2020  FEBRERO 2021 V2"/>
    <x v="0"/>
    <n v="222"/>
    <s v="EN LÍNEA"/>
    <n v="3"/>
    <n v="13"/>
    <s v="EN LÍNEA"/>
    <n v="2"/>
    <n v="6"/>
    <n v="0"/>
  </r>
  <r>
    <n v="124332"/>
    <s v="0706779451"/>
    <s v="JIMENEZ"/>
    <s v="DIAZ"/>
    <s v="JENNER SAMUEL"/>
    <x v="5"/>
    <n v="112"/>
    <s v="NOVIEMBRE 2020  FEBRERO 2021 V2"/>
    <x v="0"/>
    <n v="222"/>
    <s v="EN LÍNEA"/>
    <n v="3"/>
    <n v="13"/>
    <s v="EN LÍNEA"/>
    <n v="2"/>
    <n v="6"/>
    <n v="0"/>
  </r>
  <r>
    <n v="124385"/>
    <s v="0707385373"/>
    <s v="ERAS"/>
    <s v="CORNEJO"/>
    <s v="HEIDY VIVIANA"/>
    <x v="5"/>
    <n v="112"/>
    <s v="NOVIEMBRE 2020  FEBRERO 2021 V2"/>
    <x v="0"/>
    <n v="222"/>
    <s v="EN LÍNEA"/>
    <n v="3"/>
    <n v="13"/>
    <s v="EN LÍNEA"/>
    <n v="2"/>
    <n v="6"/>
    <n v="0"/>
  </r>
  <r>
    <n v="124397"/>
    <s v="0750111171"/>
    <s v="CARPIO"/>
    <s v="ARMIJOS"/>
    <s v="KAREN MAYERLI"/>
    <x v="5"/>
    <n v="112"/>
    <s v="NOVIEMBRE 2020  FEBRERO 2021 V2"/>
    <x v="0"/>
    <n v="222"/>
    <s v="EN LÍNEA"/>
    <n v="3"/>
    <n v="13"/>
    <s v="EN LÍNEA"/>
    <n v="2"/>
    <n v="6"/>
    <n v="0"/>
  </r>
  <r>
    <n v="124440"/>
    <s v="0750550675"/>
    <s v="SUQUI"/>
    <s v="SOTO"/>
    <s v="KELLY DAYANNA"/>
    <x v="5"/>
    <n v="112"/>
    <s v="NOVIEMBRE 2020  FEBRERO 2021 V2"/>
    <x v="0"/>
    <n v="222"/>
    <s v="EN LÍNEA"/>
    <n v="3"/>
    <n v="13"/>
    <s v="EN LÍNEA"/>
    <n v="2"/>
    <n v="6"/>
    <n v="0"/>
  </r>
  <r>
    <n v="124492"/>
    <s v="0751050261"/>
    <s v="CABRERA"/>
    <s v="RUALES"/>
    <s v="KARLA ADRIANA"/>
    <x v="5"/>
    <n v="112"/>
    <s v="NOVIEMBRE 2020  FEBRERO 2021 V2"/>
    <x v="0"/>
    <n v="222"/>
    <s v="EN LÍNEA"/>
    <n v="3"/>
    <n v="13"/>
    <s v="EN LÍNEA"/>
    <n v="2"/>
    <n v="6"/>
    <n v="0"/>
  </r>
  <r>
    <n v="124516"/>
    <s v="0803025386"/>
    <s v="ESCOBAR"/>
    <s v="BEDOYA"/>
    <s v="GIULIANA MARISSA"/>
    <x v="5"/>
    <n v="112"/>
    <s v="NOVIEMBRE 2020  FEBRERO 2021 V2"/>
    <x v="0"/>
    <n v="222"/>
    <s v="EN LÍNEA"/>
    <n v="3"/>
    <n v="13"/>
    <s v="EN LÍNEA"/>
    <n v="2"/>
    <n v="6"/>
    <n v="0"/>
  </r>
  <r>
    <n v="124525"/>
    <s v="0803493949"/>
    <s v="HIDALGO"/>
    <s v="BOZADA"/>
    <s v="ELIAN ALEXANDER"/>
    <x v="5"/>
    <n v="112"/>
    <s v="NOVIEMBRE 2020  FEBRERO 2021 V2"/>
    <x v="0"/>
    <n v="222"/>
    <s v="EN LÍNEA"/>
    <n v="3"/>
    <n v="13"/>
    <s v="EN LÍNEA"/>
    <n v="2"/>
    <n v="6"/>
    <n v="0"/>
  </r>
  <r>
    <n v="124554"/>
    <s v="0850640806"/>
    <s v="CORTEZ"/>
    <s v="CAICEDO"/>
    <s v="CARISSA ANAHIS"/>
    <x v="5"/>
    <n v="112"/>
    <s v="NOVIEMBRE 2020  FEBRERO 2021 V2"/>
    <x v="0"/>
    <n v="222"/>
    <s v="EN LÍNEA"/>
    <n v="3"/>
    <n v="13"/>
    <s v="EN LÍNEA"/>
    <n v="2"/>
    <n v="6"/>
    <n v="0"/>
  </r>
  <r>
    <n v="124593"/>
    <s v="0913636734"/>
    <s v="MITE"/>
    <s v="BAIDAL"/>
    <s v="KAREN MARIA"/>
    <x v="5"/>
    <n v="112"/>
    <s v="NOVIEMBRE 2020  FEBRERO 2021 V2"/>
    <x v="0"/>
    <n v="222"/>
    <s v="EN LÍNEA"/>
    <n v="3"/>
    <n v="13"/>
    <s v="EN LÍNEA"/>
    <n v="2"/>
    <n v="6"/>
    <n v="0"/>
  </r>
  <r>
    <n v="124600"/>
    <s v="0913906863"/>
    <s v="MERINO"/>
    <s v="JIMENEZ"/>
    <s v="DAVID LEONARDO"/>
    <x v="5"/>
    <n v="112"/>
    <s v="NOVIEMBRE 2020  FEBRERO 2021 V2"/>
    <x v="0"/>
    <n v="222"/>
    <s v="EN LÍNEA"/>
    <n v="3"/>
    <n v="13"/>
    <s v="EN LÍNEA"/>
    <n v="2"/>
    <n v="6"/>
    <n v="0"/>
  </r>
  <r>
    <n v="124616"/>
    <s v="0915202436"/>
    <s v="VELEZ"/>
    <s v="SUAREZ"/>
    <s v="LUIS MARTIN"/>
    <x v="5"/>
    <n v="112"/>
    <s v="NOVIEMBRE 2020  FEBRERO 2021 V2"/>
    <x v="0"/>
    <n v="222"/>
    <s v="EN LÍNEA"/>
    <n v="3"/>
    <n v="13"/>
    <s v="EN LÍNEA"/>
    <n v="2"/>
    <n v="6"/>
    <n v="0"/>
  </r>
  <r>
    <n v="124622"/>
    <s v="0915678395"/>
    <s v="OCHOA"/>
    <s v="VERA"/>
    <s v="MARIA ESTHER"/>
    <x v="5"/>
    <n v="112"/>
    <s v="NOVIEMBRE 2020  FEBRERO 2021 V2"/>
    <x v="0"/>
    <n v="222"/>
    <s v="EN LÍNEA"/>
    <n v="3"/>
    <n v="13"/>
    <s v="EN LÍNEA"/>
    <n v="2"/>
    <n v="6"/>
    <n v="0"/>
  </r>
  <r>
    <n v="124628"/>
    <s v="0915827638"/>
    <s v="RODRIGUEZ"/>
    <s v="CONSTANTINE"/>
    <s v="RAUL ALFREDO"/>
    <x v="5"/>
    <n v="112"/>
    <s v="NOVIEMBRE 2020  FEBRERO 2021 V2"/>
    <x v="0"/>
    <n v="222"/>
    <s v="EN LÍNEA"/>
    <n v="3"/>
    <n v="13"/>
    <s v="EN LÍNEA"/>
    <n v="2"/>
    <n v="6"/>
    <n v="0"/>
  </r>
  <r>
    <n v="124654"/>
    <s v="0916776099"/>
    <s v="ARROYO"/>
    <s v="COROZO"/>
    <s v="FRANCISCO XAVIER"/>
    <x v="5"/>
    <n v="112"/>
    <s v="NOVIEMBRE 2020  FEBRERO 2021 V2"/>
    <x v="0"/>
    <n v="222"/>
    <s v="EN LÍNEA"/>
    <n v="3"/>
    <n v="13"/>
    <s v="EN LÍNEA"/>
    <n v="2"/>
    <n v="6"/>
    <n v="0"/>
  </r>
  <r>
    <n v="124685"/>
    <s v="0917931594"/>
    <s v="NAVARRETE"/>
    <s v="CAZAR"/>
    <s v="VERONICA ALEXANDRA"/>
    <x v="5"/>
    <n v="112"/>
    <s v="NOVIEMBRE 2020  FEBRERO 2021 V2"/>
    <x v="0"/>
    <n v="222"/>
    <s v="EN LÍNEA"/>
    <n v="3"/>
    <n v="13"/>
    <s v="EN LÍNEA"/>
    <n v="2"/>
    <n v="6"/>
    <n v="0"/>
  </r>
  <r>
    <n v="124739"/>
    <s v="0919361212"/>
    <s v="PALADINES"/>
    <s v="GUERRA"/>
    <s v="THALYA LORENA"/>
    <x v="5"/>
    <n v="112"/>
    <s v="NOVIEMBRE 2020  FEBRERO 2021 V2"/>
    <x v="0"/>
    <n v="222"/>
    <s v="EN LÍNEA"/>
    <n v="3"/>
    <n v="13"/>
    <s v="EN LÍNEA"/>
    <n v="2"/>
    <n v="6"/>
    <n v="0"/>
  </r>
  <r>
    <n v="124744"/>
    <s v="0919478321"/>
    <s v="SOLIS"/>
    <s v="GARCIA"/>
    <s v="JULIANA ELIZABETH"/>
    <x v="5"/>
    <n v="112"/>
    <s v="NOVIEMBRE 2020  FEBRERO 2021 V2"/>
    <x v="0"/>
    <n v="222"/>
    <s v="EN LÍNEA"/>
    <n v="3"/>
    <n v="13"/>
    <s v="EN LÍNEA"/>
    <n v="2"/>
    <n v="6"/>
    <n v="0"/>
  </r>
  <r>
    <n v="124749"/>
    <s v="0919546812"/>
    <s v="VERA"/>
    <s v="MENDOZA"/>
    <s v="VERONICA VICTORIA"/>
    <x v="5"/>
    <n v="112"/>
    <s v="NOVIEMBRE 2020  FEBRERO 2021 V2"/>
    <x v="0"/>
    <n v="222"/>
    <s v="EN LÍNEA"/>
    <n v="3"/>
    <n v="13"/>
    <s v="EN LÍNEA"/>
    <n v="2"/>
    <n v="6"/>
    <n v="0"/>
  </r>
  <r>
    <n v="124767"/>
    <s v="0920084126"/>
    <s v="ALVARADO"/>
    <s v="JARAMILLO"/>
    <s v="ORLY ROLANDO"/>
    <x v="5"/>
    <n v="112"/>
    <s v="NOVIEMBRE 2020  FEBRERO 2021 V2"/>
    <x v="0"/>
    <n v="222"/>
    <s v="EN LÍNEA"/>
    <n v="3"/>
    <n v="13"/>
    <s v="EN LÍNEA"/>
    <n v="2"/>
    <n v="6"/>
    <n v="0"/>
  </r>
  <r>
    <n v="124830"/>
    <s v="0921268694"/>
    <s v="ALENCASTRO"/>
    <s v="SANCHEZ"/>
    <s v="DIANA MARGARITA"/>
    <x v="5"/>
    <n v="112"/>
    <s v="NOVIEMBRE 2020  FEBRERO 2021 V2"/>
    <x v="0"/>
    <n v="222"/>
    <s v="EN LÍNEA"/>
    <n v="3"/>
    <n v="13"/>
    <s v="EN LÍNEA"/>
    <n v="2"/>
    <n v="6"/>
    <n v="0"/>
  </r>
  <r>
    <n v="124864"/>
    <s v="0921825857"/>
    <s v="LOPEZ"/>
    <s v="CARRANZA"/>
    <s v="MICHAEL STEVEN"/>
    <x v="5"/>
    <n v="112"/>
    <s v="NOVIEMBRE 2020  FEBRERO 2021 V2"/>
    <x v="0"/>
    <n v="222"/>
    <s v="EN LÍNEA"/>
    <n v="3"/>
    <n v="13"/>
    <s v="EN LÍNEA"/>
    <n v="2"/>
    <n v="6"/>
    <n v="0"/>
  </r>
  <r>
    <n v="124872"/>
    <s v="0921925228"/>
    <s v="CAICEDO"/>
    <s v="JURADO"/>
    <s v="RUTH ELIZABETH"/>
    <x v="5"/>
    <n v="112"/>
    <s v="NOVIEMBRE 2020  FEBRERO 2021 V2"/>
    <x v="0"/>
    <n v="222"/>
    <s v="EN LÍNEA"/>
    <n v="3"/>
    <n v="13"/>
    <s v="EN LÍNEA"/>
    <n v="2"/>
    <n v="6"/>
    <n v="0"/>
  </r>
  <r>
    <n v="124920"/>
    <s v="0922809785"/>
    <s v="ROJAS"/>
    <s v="BAILON"/>
    <s v="BLANCA ESPERANZA"/>
    <x v="5"/>
    <n v="112"/>
    <s v="NOVIEMBRE 2020  FEBRERO 2021 V2"/>
    <x v="0"/>
    <n v="222"/>
    <s v="EN LÍNEA"/>
    <n v="3"/>
    <n v="13"/>
    <s v="EN LÍNEA"/>
    <n v="2"/>
    <n v="6"/>
    <n v="0"/>
  </r>
  <r>
    <n v="125052"/>
    <s v="0924468820"/>
    <s v="VERA"/>
    <s v="FIGUEROA"/>
    <s v="DILLAN ANDREE"/>
    <x v="5"/>
    <n v="112"/>
    <s v="NOVIEMBRE 2020  FEBRERO 2021 V2"/>
    <x v="0"/>
    <n v="222"/>
    <s v="EN LÍNEA"/>
    <n v="3"/>
    <n v="13"/>
    <s v="EN LÍNEA"/>
    <n v="2"/>
    <n v="6"/>
    <n v="0"/>
  </r>
  <r>
    <n v="125077"/>
    <s v="0924808058"/>
    <s v="IZA"/>
    <s v="ISA"/>
    <s v="JOSUE EFRAIN"/>
    <x v="5"/>
    <n v="112"/>
    <s v="NOVIEMBRE 2020  FEBRERO 2021 V2"/>
    <x v="0"/>
    <n v="222"/>
    <s v="EN LÍNEA"/>
    <n v="3"/>
    <n v="13"/>
    <s v="EN LÍNEA"/>
    <n v="2"/>
    <n v="6"/>
    <n v="0"/>
  </r>
  <r>
    <n v="125099"/>
    <s v="0925144925"/>
    <s v="CANTOS"/>
    <s v="LOOR"/>
    <s v="MARIA ALEJANDRA"/>
    <x v="5"/>
    <n v="112"/>
    <s v="NOVIEMBRE 2020  FEBRERO 2021 V2"/>
    <x v="0"/>
    <n v="222"/>
    <s v="EN LÍNEA"/>
    <n v="3"/>
    <n v="13"/>
    <s v="EN LÍNEA"/>
    <n v="2"/>
    <n v="6"/>
    <n v="0"/>
  </r>
  <r>
    <n v="125107"/>
    <s v="0925226318"/>
    <s v="PINARGOTE"/>
    <s v="FEIJO"/>
    <s v="JOSELYN VANESSA"/>
    <x v="5"/>
    <n v="112"/>
    <s v="NOVIEMBRE 2020  FEBRERO 2021 V2"/>
    <x v="0"/>
    <n v="222"/>
    <s v="EN LÍNEA"/>
    <n v="3"/>
    <n v="13"/>
    <s v="EN LÍNEA"/>
    <n v="2"/>
    <n v="6"/>
    <n v="0"/>
  </r>
  <r>
    <n v="125122"/>
    <s v="0925520017"/>
    <s v="GAIBOR"/>
    <s v="MORA"/>
    <s v="SEGUNDO MIGUEL"/>
    <x v="5"/>
    <n v="112"/>
    <s v="NOVIEMBRE 2020  FEBRERO 2021 V2"/>
    <x v="0"/>
    <n v="222"/>
    <s v="EN LÍNEA"/>
    <n v="3"/>
    <n v="13"/>
    <s v="EN LÍNEA"/>
    <n v="2"/>
    <n v="6"/>
    <n v="0"/>
  </r>
  <r>
    <n v="125142"/>
    <s v="0925742108"/>
    <s v="GARCIA"/>
    <s v="MACIAS"/>
    <s v="PATRICIA ELIZABETH"/>
    <x v="5"/>
    <n v="112"/>
    <s v="NOVIEMBRE 2020  FEBRERO 2021 V2"/>
    <x v="0"/>
    <n v="222"/>
    <s v="EN LÍNEA"/>
    <n v="3"/>
    <n v="13"/>
    <s v="EN LÍNEA"/>
    <n v="2"/>
    <n v="6"/>
    <n v="0"/>
  </r>
  <r>
    <n v="125146"/>
    <s v="0925784399"/>
    <s v="MACIAS"/>
    <s v="ZAMORA"/>
    <s v="VICTOR MANUEL"/>
    <x v="5"/>
    <n v="112"/>
    <s v="NOVIEMBRE 2020  FEBRERO 2021 V2"/>
    <x v="0"/>
    <n v="222"/>
    <s v="EN LÍNEA"/>
    <n v="3"/>
    <n v="13"/>
    <s v="EN LÍNEA"/>
    <n v="2"/>
    <n v="6"/>
    <n v="0"/>
  </r>
  <r>
    <n v="125164"/>
    <s v="0926016163"/>
    <s v="MACIAS"/>
    <s v="COSTABALOS"/>
    <s v="GALO TOMAS"/>
    <x v="5"/>
    <n v="112"/>
    <s v="NOVIEMBRE 2020  FEBRERO 2021 V2"/>
    <x v="0"/>
    <n v="222"/>
    <s v="EN LÍNEA"/>
    <n v="3"/>
    <n v="13"/>
    <s v="EN LÍNEA"/>
    <n v="2"/>
    <n v="6"/>
    <n v="0"/>
  </r>
  <r>
    <n v="125196"/>
    <s v="0926345802"/>
    <s v="VALERIANO"/>
    <s v="VELEZ"/>
    <s v="KATHLEEN BERENICE"/>
    <x v="5"/>
    <n v="112"/>
    <s v="NOVIEMBRE 2020  FEBRERO 2021 V2"/>
    <x v="0"/>
    <n v="222"/>
    <s v="EN LÍNEA"/>
    <n v="3"/>
    <n v="13"/>
    <s v="EN LÍNEA"/>
    <n v="2"/>
    <n v="6"/>
    <n v="0"/>
  </r>
  <r>
    <n v="125197"/>
    <s v="0926350471"/>
    <s v="CRUZ"/>
    <s v="ALCIVAR"/>
    <s v="JORGE IGNACIO"/>
    <x v="5"/>
    <n v="112"/>
    <s v="NOVIEMBRE 2020  FEBRERO 2021 V2"/>
    <x v="0"/>
    <n v="222"/>
    <s v="EN LÍNEA"/>
    <n v="3"/>
    <n v="13"/>
    <s v="EN LÍNEA"/>
    <n v="2"/>
    <n v="6"/>
    <n v="0"/>
  </r>
  <r>
    <n v="125203"/>
    <s v="0926387747"/>
    <s v="VILLAO"/>
    <s v="ENRIQUEZ"/>
    <s v="KAREN LISSETTE"/>
    <x v="5"/>
    <n v="112"/>
    <s v="NOVIEMBRE 2020  FEBRERO 2021 V2"/>
    <x v="0"/>
    <n v="222"/>
    <s v="EN LÍNEA"/>
    <n v="3"/>
    <n v="13"/>
    <s v="EN LÍNEA"/>
    <n v="2"/>
    <n v="6"/>
    <n v="0"/>
  </r>
  <r>
    <n v="125232"/>
    <s v="0926602152"/>
    <s v="MENDOZA"/>
    <s v="CALLE"/>
    <s v="DANIELA MICHELLE"/>
    <x v="5"/>
    <n v="112"/>
    <s v="NOVIEMBRE 2020  FEBRERO 2021 V2"/>
    <x v="0"/>
    <n v="222"/>
    <s v="EN LÍNEA"/>
    <n v="3"/>
    <n v="13"/>
    <s v="EN LÍNEA"/>
    <n v="2"/>
    <n v="6"/>
    <n v="0"/>
  </r>
  <r>
    <n v="125311"/>
    <s v="0927372177"/>
    <s v="SUMBA"/>
    <s v="TRUJILLO"/>
    <s v="DANIXA NICOLE"/>
    <x v="5"/>
    <n v="112"/>
    <s v="NOVIEMBRE 2020  FEBRERO 2021 V2"/>
    <x v="0"/>
    <n v="222"/>
    <s v="EN LÍNEA"/>
    <n v="3"/>
    <n v="13"/>
    <s v="EN LÍNEA"/>
    <n v="2"/>
    <n v="6"/>
    <n v="0"/>
  </r>
  <r>
    <n v="125322"/>
    <s v="0927433409"/>
    <s v="VILLACIS"/>
    <s v="PEÑAFIEL"/>
    <s v="EDISON LUCIANO"/>
    <x v="5"/>
    <n v="112"/>
    <s v="NOVIEMBRE 2020  FEBRERO 2021 V2"/>
    <x v="0"/>
    <n v="222"/>
    <s v="EN LÍNEA"/>
    <n v="3"/>
    <n v="13"/>
    <s v="EN LÍNEA"/>
    <n v="2"/>
    <n v="6"/>
    <n v="0"/>
  </r>
  <r>
    <n v="125335"/>
    <s v="0927527846"/>
    <s v="BALSECA"/>
    <s v="MENENDEZ"/>
    <s v="MARIANELA ALEXANDRA"/>
    <x v="5"/>
    <n v="112"/>
    <s v="NOVIEMBRE 2020  FEBRERO 2021 V2"/>
    <x v="0"/>
    <n v="222"/>
    <s v="EN LÍNEA"/>
    <n v="3"/>
    <n v="13"/>
    <s v="EN LÍNEA"/>
    <n v="2"/>
    <n v="6"/>
    <n v="0"/>
  </r>
  <r>
    <n v="125403"/>
    <s v="0927982512"/>
    <s v="SANCHEZ"/>
    <s v="FIALLOS"/>
    <s v="NICOLE MILUSKA"/>
    <x v="5"/>
    <n v="112"/>
    <s v="NOVIEMBRE 2020  FEBRERO 2021 V2"/>
    <x v="0"/>
    <n v="222"/>
    <s v="EN LÍNEA"/>
    <n v="3"/>
    <n v="13"/>
    <s v="EN LÍNEA"/>
    <n v="2"/>
    <n v="6"/>
    <n v="0"/>
  </r>
  <r>
    <n v="125417"/>
    <s v="0927993014"/>
    <s v="CASTILLO"/>
    <s v="SOJOS"/>
    <s v="ELENA PATRICIA"/>
    <x v="5"/>
    <n v="112"/>
    <s v="NOVIEMBRE 2020  FEBRERO 2021 V2"/>
    <x v="0"/>
    <n v="222"/>
    <s v="EN LÍNEA"/>
    <n v="3"/>
    <n v="13"/>
    <s v="EN LÍNEA"/>
    <n v="2"/>
    <n v="6"/>
    <n v="0"/>
  </r>
  <r>
    <n v="125446"/>
    <s v="0928049451"/>
    <s v="RUIZ"/>
    <s v="SOLIS"/>
    <s v="MELIDA DAYANNA"/>
    <x v="5"/>
    <n v="112"/>
    <s v="NOVIEMBRE 2020  FEBRERO 2021 V2"/>
    <x v="0"/>
    <n v="222"/>
    <s v="EN LÍNEA"/>
    <n v="3"/>
    <n v="13"/>
    <s v="EN LÍNEA"/>
    <n v="2"/>
    <n v="6"/>
    <n v="0"/>
  </r>
  <r>
    <n v="125473"/>
    <s v="0928164722"/>
    <s v="VALENCIA"/>
    <s v="TIGRERO"/>
    <s v="SUGGEIDY NICOLE"/>
    <x v="5"/>
    <n v="112"/>
    <s v="NOVIEMBRE 2020  FEBRERO 2021 V2"/>
    <x v="0"/>
    <n v="222"/>
    <s v="EN LÍNEA"/>
    <n v="3"/>
    <n v="13"/>
    <s v="EN LÍNEA"/>
    <n v="2"/>
    <n v="6"/>
    <n v="0"/>
  </r>
  <r>
    <n v="125510"/>
    <s v="0928293745"/>
    <s v="LAZARO"/>
    <s v="LAZARO"/>
    <s v="LUIS FERNANDO"/>
    <x v="5"/>
    <n v="112"/>
    <s v="NOVIEMBRE 2020  FEBRERO 2021 V2"/>
    <x v="0"/>
    <n v="222"/>
    <s v="EN LÍNEA"/>
    <n v="3"/>
    <n v="13"/>
    <s v="EN LÍNEA"/>
    <n v="2"/>
    <n v="6"/>
    <n v="0"/>
  </r>
  <r>
    <n v="125517"/>
    <s v="0928346410"/>
    <s v="MACIAS"/>
    <s v="RAMIREZ"/>
    <s v="MELANNY JULISSA"/>
    <x v="5"/>
    <n v="112"/>
    <s v="NOVIEMBRE 2020  FEBRERO 2021 V2"/>
    <x v="0"/>
    <n v="222"/>
    <s v="EN LÍNEA"/>
    <n v="3"/>
    <n v="13"/>
    <s v="EN LÍNEA"/>
    <n v="2"/>
    <n v="6"/>
    <n v="0"/>
  </r>
  <r>
    <n v="125525"/>
    <s v="0928410190"/>
    <s v="VELIZ"/>
    <s v="MOLINA"/>
    <s v="KAILTYN JOAN"/>
    <x v="5"/>
    <n v="112"/>
    <s v="NOVIEMBRE 2020  FEBRERO 2021 V2"/>
    <x v="0"/>
    <n v="222"/>
    <s v="EN LÍNEA"/>
    <n v="3"/>
    <n v="13"/>
    <s v="EN LÍNEA"/>
    <n v="2"/>
    <n v="6"/>
    <n v="0"/>
  </r>
  <r>
    <n v="125651"/>
    <s v="0929069276"/>
    <s v="ROMERO"/>
    <s v="GUARANDA"/>
    <s v="MARIA ELENA"/>
    <x v="5"/>
    <n v="112"/>
    <s v="NOVIEMBRE 2020  FEBRERO 2021 V2"/>
    <x v="0"/>
    <n v="222"/>
    <s v="EN LÍNEA"/>
    <n v="3"/>
    <n v="13"/>
    <s v="EN LÍNEA"/>
    <n v="2"/>
    <n v="6"/>
    <n v="0"/>
  </r>
  <r>
    <n v="125713"/>
    <s v="0929396299"/>
    <s v="TENEGUZÑAY"/>
    <s v="CAJILEMA"/>
    <s v="DIANA CAROLINA"/>
    <x v="5"/>
    <n v="112"/>
    <s v="NOVIEMBRE 2020  FEBRERO 2021 V2"/>
    <x v="0"/>
    <n v="222"/>
    <s v="EN LÍNEA"/>
    <n v="3"/>
    <n v="13"/>
    <s v="EN LÍNEA"/>
    <n v="2"/>
    <n v="6"/>
    <n v="0"/>
  </r>
  <r>
    <n v="125762"/>
    <s v="0929732048"/>
    <s v="TABAREZ"/>
    <s v="TORRES"/>
    <s v="INGRID MICHELLE"/>
    <x v="5"/>
    <n v="112"/>
    <s v="NOVIEMBRE 2020  FEBRERO 2021 V2"/>
    <x v="0"/>
    <n v="222"/>
    <s v="EN LÍNEA"/>
    <n v="3"/>
    <n v="13"/>
    <s v="EN LÍNEA"/>
    <n v="2"/>
    <n v="6"/>
    <n v="0"/>
  </r>
  <r>
    <n v="125776"/>
    <s v="0929818870"/>
    <s v="JIMENEZ"/>
    <s v="MIRANDA"/>
    <s v="ESTHER DOMENICA"/>
    <x v="5"/>
    <n v="112"/>
    <s v="NOVIEMBRE 2020  FEBRERO 2021 V2"/>
    <x v="0"/>
    <n v="222"/>
    <s v="EN LÍNEA"/>
    <n v="3"/>
    <n v="13"/>
    <s v="EN LÍNEA"/>
    <n v="2"/>
    <n v="6"/>
    <n v="0"/>
  </r>
  <r>
    <n v="125779"/>
    <s v="0929836443"/>
    <s v="BANCHON"/>
    <s v="GAMARRA"/>
    <s v="KATHERINE ELIZABETH"/>
    <x v="5"/>
    <n v="112"/>
    <s v="NOVIEMBRE 2020  FEBRERO 2021 V2"/>
    <x v="0"/>
    <n v="222"/>
    <s v="EN LÍNEA"/>
    <n v="3"/>
    <n v="13"/>
    <s v="EN LÍNEA"/>
    <n v="2"/>
    <n v="6"/>
    <n v="0"/>
  </r>
  <r>
    <n v="125816"/>
    <s v="0930008917"/>
    <s v="ARCE"/>
    <s v="MATUTE"/>
    <s v="MARIA ISABEL"/>
    <x v="5"/>
    <n v="112"/>
    <s v="NOVIEMBRE 2020  FEBRERO 2021 V2"/>
    <x v="0"/>
    <n v="222"/>
    <s v="EN LÍNEA"/>
    <n v="3"/>
    <n v="13"/>
    <s v="EN LÍNEA"/>
    <n v="2"/>
    <n v="6"/>
    <n v="0"/>
  </r>
  <r>
    <n v="125818"/>
    <s v="0930071824"/>
    <s v="SALTOS"/>
    <s v="ARTEAGA"/>
    <s v="NADIA VANESSA"/>
    <x v="5"/>
    <n v="112"/>
    <s v="NOVIEMBRE 2020  FEBRERO 2021 V2"/>
    <x v="0"/>
    <n v="222"/>
    <s v="EN LÍNEA"/>
    <n v="3"/>
    <n v="13"/>
    <s v="EN LÍNEA"/>
    <n v="2"/>
    <n v="6"/>
    <n v="0"/>
  </r>
  <r>
    <n v="125871"/>
    <s v="0930586052"/>
    <s v="ORTEGA"/>
    <s v="VERA"/>
    <s v="DOLORES LISSETTE"/>
    <x v="5"/>
    <n v="112"/>
    <s v="NOVIEMBRE 2020  FEBRERO 2021 V2"/>
    <x v="0"/>
    <n v="222"/>
    <s v="EN LÍNEA"/>
    <n v="3"/>
    <n v="13"/>
    <s v="EN LÍNEA"/>
    <n v="2"/>
    <n v="6"/>
    <n v="0"/>
  </r>
  <r>
    <n v="125908"/>
    <s v="0930959358"/>
    <s v="RAMIREZ"/>
    <s v="REYES"/>
    <s v="LUIS GABRIEL"/>
    <x v="5"/>
    <n v="112"/>
    <s v="NOVIEMBRE 2020  FEBRERO 2021 V2"/>
    <x v="0"/>
    <n v="222"/>
    <s v="EN LÍNEA"/>
    <n v="3"/>
    <n v="13"/>
    <s v="EN LÍNEA"/>
    <n v="2"/>
    <n v="6"/>
    <n v="0"/>
  </r>
  <r>
    <n v="125913"/>
    <s v="0931013551"/>
    <s v="OLVERA"/>
    <s v="ESPIN"/>
    <s v="NAELLA  CAROLINA"/>
    <x v="5"/>
    <n v="112"/>
    <s v="NOVIEMBRE 2020  FEBRERO 2021 V2"/>
    <x v="0"/>
    <n v="222"/>
    <s v="EN LÍNEA"/>
    <n v="3"/>
    <n v="13"/>
    <s v="EN LÍNEA"/>
    <n v="2"/>
    <n v="6"/>
    <n v="0"/>
  </r>
  <r>
    <n v="125918"/>
    <s v="0931037584"/>
    <s v="CABRERA"/>
    <s v="RODRIGUEZ"/>
    <s v="GENESIS DEL ROCIO"/>
    <x v="5"/>
    <n v="112"/>
    <s v="NOVIEMBRE 2020  FEBRERO 2021 V2"/>
    <x v="0"/>
    <n v="222"/>
    <s v="EN LÍNEA"/>
    <n v="3"/>
    <n v="13"/>
    <s v="EN LÍNEA"/>
    <n v="2"/>
    <n v="6"/>
    <n v="0"/>
  </r>
  <r>
    <n v="125978"/>
    <s v="0931694137"/>
    <s v="VAZQUEZ"/>
    <s v="DURAN"/>
    <s v="NATHALY LISSETHE"/>
    <x v="5"/>
    <n v="112"/>
    <s v="NOVIEMBRE 2020  FEBRERO 2021 V2"/>
    <x v="0"/>
    <n v="222"/>
    <s v="EN LÍNEA"/>
    <n v="3"/>
    <n v="13"/>
    <s v="EN LÍNEA"/>
    <n v="2"/>
    <n v="6"/>
    <n v="0"/>
  </r>
  <r>
    <n v="126040"/>
    <s v="0932368129"/>
    <s v="CORDOVA"/>
    <s v="MEDINA"/>
    <s v="DENISSE CAROLINA"/>
    <x v="5"/>
    <n v="112"/>
    <s v="NOVIEMBRE 2020  FEBRERO 2021 V2"/>
    <x v="0"/>
    <n v="222"/>
    <s v="EN LÍNEA"/>
    <n v="3"/>
    <n v="13"/>
    <s v="EN LÍNEA"/>
    <n v="2"/>
    <n v="6"/>
    <n v="0"/>
  </r>
  <r>
    <n v="126059"/>
    <s v="0932560451"/>
    <s v="NAULA"/>
    <s v="TENELEMA"/>
    <s v="PEDRO FERNANDO"/>
    <x v="5"/>
    <n v="112"/>
    <s v="NOVIEMBRE 2020  FEBRERO 2021 V2"/>
    <x v="0"/>
    <n v="222"/>
    <s v="EN LÍNEA"/>
    <n v="3"/>
    <n v="13"/>
    <s v="EN LÍNEA"/>
    <n v="2"/>
    <n v="6"/>
    <n v="0"/>
  </r>
  <r>
    <n v="126133"/>
    <s v="0940194798"/>
    <s v="SEÑALIN"/>
    <s v="FIGUEROA"/>
    <s v="KAREN TATIANA"/>
    <x v="5"/>
    <n v="112"/>
    <s v="NOVIEMBRE 2020  FEBRERO 2021 V2"/>
    <x v="0"/>
    <n v="222"/>
    <s v="EN LÍNEA"/>
    <n v="3"/>
    <n v="13"/>
    <s v="EN LÍNEA"/>
    <n v="2"/>
    <n v="6"/>
    <n v="0"/>
  </r>
  <r>
    <n v="126136"/>
    <s v="0940199664"/>
    <s v="RODRIGUEZ"/>
    <s v="ARAUZ"/>
    <s v="CRISTHIAN OMAR"/>
    <x v="5"/>
    <n v="112"/>
    <s v="NOVIEMBRE 2020  FEBRERO 2021 V2"/>
    <x v="0"/>
    <n v="222"/>
    <s v="EN LÍNEA"/>
    <n v="3"/>
    <n v="13"/>
    <s v="EN LÍNEA"/>
    <n v="2"/>
    <n v="6"/>
    <n v="0"/>
  </r>
  <r>
    <n v="126198"/>
    <s v="0940422975"/>
    <s v="BARROS"/>
    <s v="RUIZ"/>
    <s v="GENESIS ELOISA"/>
    <x v="5"/>
    <n v="112"/>
    <s v="NOVIEMBRE 2020  FEBRERO 2021 V2"/>
    <x v="0"/>
    <n v="222"/>
    <s v="EN LÍNEA"/>
    <n v="3"/>
    <n v="13"/>
    <s v="EN LÍNEA"/>
    <n v="2"/>
    <n v="6"/>
    <n v="0"/>
  </r>
  <r>
    <n v="126216"/>
    <s v="0940547003"/>
    <s v="PINELA"/>
    <s v="QUIJIJE"/>
    <s v="BRYAN ADRIAN"/>
    <x v="5"/>
    <n v="112"/>
    <s v="NOVIEMBRE 2020  FEBRERO 2021 V2"/>
    <x v="0"/>
    <n v="222"/>
    <s v="EN LÍNEA"/>
    <n v="3"/>
    <n v="13"/>
    <s v="EN LÍNEA"/>
    <n v="2"/>
    <n v="6"/>
    <n v="0"/>
  </r>
  <r>
    <n v="126247"/>
    <s v="0940728876"/>
    <s v="TORO"/>
    <s v="MANZANO"/>
    <s v="ADRIANA MILENA"/>
    <x v="5"/>
    <n v="112"/>
    <s v="NOVIEMBRE 2020  FEBRERO 2021 V2"/>
    <x v="0"/>
    <n v="222"/>
    <s v="EN LÍNEA"/>
    <n v="3"/>
    <n v="13"/>
    <s v="EN LÍNEA"/>
    <n v="2"/>
    <n v="6"/>
    <n v="0"/>
  </r>
  <r>
    <n v="126262"/>
    <s v="0940841646"/>
    <s v="SAÑAY"/>
    <s v="CABRERA"/>
    <s v="MARIELA ROXANA"/>
    <x v="5"/>
    <n v="112"/>
    <s v="NOVIEMBRE 2020  FEBRERO 2021 V2"/>
    <x v="0"/>
    <n v="222"/>
    <s v="EN LÍNEA"/>
    <n v="3"/>
    <n v="13"/>
    <s v="EN LÍNEA"/>
    <n v="2"/>
    <n v="6"/>
    <n v="0"/>
  </r>
  <r>
    <n v="126297"/>
    <s v="0941080269"/>
    <s v="AVILA"/>
    <s v="PARRAGA"/>
    <s v="JOSUE  DAVID"/>
    <x v="5"/>
    <n v="112"/>
    <s v="NOVIEMBRE 2020  FEBRERO 2021 V2"/>
    <x v="0"/>
    <n v="222"/>
    <s v="EN LÍNEA"/>
    <n v="3"/>
    <n v="13"/>
    <s v="EN LÍNEA"/>
    <n v="2"/>
    <n v="6"/>
    <n v="0"/>
  </r>
  <r>
    <n v="126300"/>
    <s v="0941092199"/>
    <s v="GUTIERREZ"/>
    <s v="SANCHEZ"/>
    <s v="JANIS MELANIE"/>
    <x v="5"/>
    <n v="112"/>
    <s v="NOVIEMBRE 2020  FEBRERO 2021 V2"/>
    <x v="0"/>
    <n v="222"/>
    <s v="EN LÍNEA"/>
    <n v="3"/>
    <n v="13"/>
    <s v="EN LÍNEA"/>
    <n v="2"/>
    <n v="6"/>
    <n v="0"/>
  </r>
  <r>
    <n v="126302"/>
    <s v="0941097172"/>
    <s v="ANDRADE"/>
    <s v="NORIEGA"/>
    <s v="MICHAEL ALFREDO"/>
    <x v="5"/>
    <n v="112"/>
    <s v="NOVIEMBRE 2020  FEBRERO 2021 V2"/>
    <x v="0"/>
    <n v="222"/>
    <s v="EN LÍNEA"/>
    <n v="3"/>
    <n v="13"/>
    <s v="EN LÍNEA"/>
    <n v="2"/>
    <n v="6"/>
    <n v="0"/>
  </r>
  <r>
    <n v="126331"/>
    <s v="0941158305"/>
    <s v="CHUEZ"/>
    <s v="MAZAMBA"/>
    <s v="LIZARDO ANDRES"/>
    <x v="5"/>
    <n v="112"/>
    <s v="NOVIEMBRE 2020  FEBRERO 2021 V2"/>
    <x v="0"/>
    <n v="222"/>
    <s v="EN LÍNEA"/>
    <n v="3"/>
    <n v="13"/>
    <s v="EN LÍNEA"/>
    <n v="2"/>
    <n v="6"/>
    <n v="0"/>
  </r>
  <r>
    <n v="126395"/>
    <s v="0941446585"/>
    <s v="MURILLO"/>
    <s v="CALLE"/>
    <s v="YOMIRA SELENA"/>
    <x v="5"/>
    <n v="112"/>
    <s v="NOVIEMBRE 2020  FEBRERO 2021 V2"/>
    <x v="0"/>
    <n v="222"/>
    <s v="EN LÍNEA"/>
    <n v="3"/>
    <n v="13"/>
    <s v="EN LÍNEA"/>
    <n v="2"/>
    <n v="6"/>
    <n v="0"/>
  </r>
  <r>
    <n v="126409"/>
    <s v="0941491813"/>
    <s v="VERA"/>
    <s v="DOMINGUEZ"/>
    <s v="NATHALY MERCEDES"/>
    <x v="5"/>
    <n v="112"/>
    <s v="NOVIEMBRE 2020  FEBRERO 2021 V2"/>
    <x v="0"/>
    <n v="222"/>
    <s v="EN LÍNEA"/>
    <n v="3"/>
    <n v="13"/>
    <s v="EN LÍNEA"/>
    <n v="2"/>
    <n v="6"/>
    <n v="0"/>
  </r>
  <r>
    <n v="126454"/>
    <s v="0941650285"/>
    <s v="MORALES"/>
    <s v="VARGAS"/>
    <s v="MARCELO STEFANO"/>
    <x v="5"/>
    <n v="112"/>
    <s v="NOVIEMBRE 2020  FEBRERO 2021 V2"/>
    <x v="0"/>
    <n v="222"/>
    <s v="EN LÍNEA"/>
    <n v="3"/>
    <n v="13"/>
    <s v="EN LÍNEA"/>
    <n v="2"/>
    <n v="6"/>
    <n v="0"/>
  </r>
  <r>
    <n v="126461"/>
    <s v="0941690448"/>
    <s v="CANTOS"/>
    <s v="QUINTO"/>
    <s v="ISIS GABRIELA"/>
    <x v="5"/>
    <n v="112"/>
    <s v="NOVIEMBRE 2020  FEBRERO 2021 V2"/>
    <x v="0"/>
    <n v="222"/>
    <s v="EN LÍNEA"/>
    <n v="3"/>
    <n v="13"/>
    <s v="EN LÍNEA"/>
    <n v="2"/>
    <n v="6"/>
    <n v="0"/>
  </r>
  <r>
    <n v="126487"/>
    <s v="0941988073"/>
    <s v="MONTERO"/>
    <s v="SEVILLANO"/>
    <s v="MELANY XIOMARA"/>
    <x v="5"/>
    <n v="112"/>
    <s v="NOVIEMBRE 2020  FEBRERO 2021 V2"/>
    <x v="0"/>
    <n v="222"/>
    <s v="EN LÍNEA"/>
    <n v="3"/>
    <n v="13"/>
    <s v="EN LÍNEA"/>
    <n v="2"/>
    <n v="6"/>
    <n v="0"/>
  </r>
  <r>
    <n v="126543"/>
    <s v="0942093329"/>
    <s v="RUBIO"/>
    <s v="RODRIGUEZ"/>
    <s v="BRYAN JAVIER"/>
    <x v="5"/>
    <n v="112"/>
    <s v="NOVIEMBRE 2020  FEBRERO 2021 V2"/>
    <x v="0"/>
    <n v="222"/>
    <s v="EN LÍNEA"/>
    <n v="3"/>
    <n v="13"/>
    <s v="EN LÍNEA"/>
    <n v="2"/>
    <n v="6"/>
    <n v="0"/>
  </r>
  <r>
    <n v="126649"/>
    <s v="0942361270"/>
    <s v="BRAVO"/>
    <s v="TOMALA"/>
    <s v="JURGEN ROBERTO"/>
    <x v="5"/>
    <n v="112"/>
    <s v="NOVIEMBRE 2020  FEBRERO 2021 V2"/>
    <x v="0"/>
    <n v="222"/>
    <s v="EN LÍNEA"/>
    <n v="3"/>
    <n v="13"/>
    <s v="EN LÍNEA"/>
    <n v="2"/>
    <n v="6"/>
    <n v="0"/>
  </r>
  <r>
    <n v="126676"/>
    <s v="0942457896"/>
    <s v="RONQUILLO"/>
    <s v="ALVARADO"/>
    <s v="MELANY ANAHI"/>
    <x v="5"/>
    <n v="112"/>
    <s v="NOVIEMBRE 2020  FEBRERO 2021 V2"/>
    <x v="0"/>
    <n v="222"/>
    <s v="EN LÍNEA"/>
    <n v="3"/>
    <n v="13"/>
    <s v="EN LÍNEA"/>
    <n v="2"/>
    <n v="6"/>
    <n v="0"/>
  </r>
  <r>
    <n v="126699"/>
    <s v="0942509779"/>
    <s v="MATAMOROS"/>
    <s v="ESPINOZA"/>
    <s v="DAYANARA ANALIA"/>
    <x v="5"/>
    <n v="112"/>
    <s v="NOVIEMBRE 2020  FEBRERO 2021 V2"/>
    <x v="0"/>
    <n v="222"/>
    <s v="EN LÍNEA"/>
    <n v="3"/>
    <n v="13"/>
    <s v="EN LÍNEA"/>
    <n v="2"/>
    <n v="6"/>
    <n v="0"/>
  </r>
  <r>
    <n v="126726"/>
    <s v="0942820929"/>
    <s v="PARRALES"/>
    <s v="CHILA"/>
    <s v="YADIRA LISSETTE"/>
    <x v="5"/>
    <n v="112"/>
    <s v="NOVIEMBRE 2020  FEBRERO 2021 V2"/>
    <x v="0"/>
    <n v="222"/>
    <s v="EN LÍNEA"/>
    <n v="3"/>
    <n v="13"/>
    <s v="EN LÍNEA"/>
    <n v="2"/>
    <n v="6"/>
    <n v="0"/>
  </r>
  <r>
    <n v="126751"/>
    <s v="0943116566"/>
    <s v="VASQUEZ"/>
    <s v="CLERI"/>
    <s v="DENNIS JOAQUIN"/>
    <x v="5"/>
    <n v="112"/>
    <s v="NOVIEMBRE 2020  FEBRERO 2021 V2"/>
    <x v="0"/>
    <n v="222"/>
    <s v="EN LÍNEA"/>
    <n v="3"/>
    <n v="13"/>
    <s v="EN LÍNEA"/>
    <n v="2"/>
    <n v="6"/>
    <n v="0"/>
  </r>
  <r>
    <n v="126765"/>
    <s v="0943313833"/>
    <s v="SOLIS"/>
    <s v="CAMPOVERDE"/>
    <s v="LADY MADELEY"/>
    <x v="5"/>
    <n v="112"/>
    <s v="NOVIEMBRE 2020  FEBRERO 2021 V2"/>
    <x v="0"/>
    <n v="222"/>
    <s v="EN LÍNEA"/>
    <n v="3"/>
    <n v="13"/>
    <s v="EN LÍNEA"/>
    <n v="2"/>
    <n v="6"/>
    <n v="0"/>
  </r>
  <r>
    <n v="126803"/>
    <s v="0943662106"/>
    <s v="ARRIETA"/>
    <s v="CRUZ"/>
    <s v="IVETTE CAROLINA"/>
    <x v="5"/>
    <n v="112"/>
    <s v="NOVIEMBRE 2020  FEBRERO 2021 V2"/>
    <x v="0"/>
    <n v="222"/>
    <s v="EN LÍNEA"/>
    <n v="3"/>
    <n v="13"/>
    <s v="EN LÍNEA"/>
    <n v="2"/>
    <n v="6"/>
    <n v="0"/>
  </r>
  <r>
    <n v="126816"/>
    <s v="0943778241"/>
    <s v="HIDALGO"/>
    <s v="GUERRERO"/>
    <s v="GENESIS PRISCILLA"/>
    <x v="5"/>
    <n v="112"/>
    <s v="NOVIEMBRE 2020  FEBRERO 2021 V2"/>
    <x v="0"/>
    <n v="222"/>
    <s v="EN LÍNEA"/>
    <n v="3"/>
    <n v="13"/>
    <s v="EN LÍNEA"/>
    <n v="2"/>
    <n v="6"/>
    <n v="0"/>
  </r>
  <r>
    <n v="126821"/>
    <s v="0943832246"/>
    <s v="BRUQUE"/>
    <s v="BEJAR"/>
    <s v="MARIA ALICIA"/>
    <x v="5"/>
    <n v="112"/>
    <s v="NOVIEMBRE 2020  FEBRERO 2021 V2"/>
    <x v="0"/>
    <n v="222"/>
    <s v="EN LÍNEA"/>
    <n v="3"/>
    <n v="13"/>
    <s v="EN LÍNEA"/>
    <n v="2"/>
    <n v="6"/>
    <n v="0"/>
  </r>
  <r>
    <n v="126830"/>
    <s v="0943909028"/>
    <s v="VERA"/>
    <s v="YANEZ"/>
    <s v="IVY CRISTHEL"/>
    <x v="5"/>
    <n v="112"/>
    <s v="NOVIEMBRE 2020  FEBRERO 2021 V2"/>
    <x v="0"/>
    <n v="222"/>
    <s v="EN LÍNEA"/>
    <n v="3"/>
    <n v="13"/>
    <s v="EN LÍNEA"/>
    <n v="2"/>
    <n v="6"/>
    <n v="0"/>
  </r>
  <r>
    <n v="126831"/>
    <s v="0943915082"/>
    <s v="TERAN"/>
    <s v="AVILES"/>
    <s v="JHONSON ARNALDO"/>
    <x v="5"/>
    <n v="112"/>
    <s v="NOVIEMBRE 2020  FEBRERO 2021 V2"/>
    <x v="0"/>
    <n v="222"/>
    <s v="EN LÍNEA"/>
    <n v="3"/>
    <n v="13"/>
    <s v="EN LÍNEA"/>
    <n v="2"/>
    <n v="6"/>
    <n v="0"/>
  </r>
  <r>
    <n v="126833"/>
    <s v="0943929786"/>
    <s v="CORDOVA"/>
    <s v="VILLACIS"/>
    <s v="OLGA DE LOS ANGELES"/>
    <x v="5"/>
    <n v="112"/>
    <s v="NOVIEMBRE 2020  FEBRERO 2021 V2"/>
    <x v="0"/>
    <n v="222"/>
    <s v="EN LÍNEA"/>
    <n v="3"/>
    <n v="13"/>
    <s v="EN LÍNEA"/>
    <n v="2"/>
    <n v="6"/>
    <n v="0"/>
  </r>
  <r>
    <n v="126837"/>
    <s v="0943977355"/>
    <s v="RAMOS"/>
    <s v="FERAUD"/>
    <s v="YENEBIETH RENATA"/>
    <x v="5"/>
    <n v="112"/>
    <s v="NOVIEMBRE 2020  FEBRERO 2021 V2"/>
    <x v="0"/>
    <n v="222"/>
    <s v="EN LÍNEA"/>
    <n v="3"/>
    <n v="13"/>
    <s v="EN LÍNEA"/>
    <n v="2"/>
    <n v="6"/>
    <n v="0"/>
  </r>
  <r>
    <n v="126855"/>
    <s v="0944113257"/>
    <s v="CHOEZ"/>
    <s v="CLEMENTE"/>
    <s v="NALLELY ANAIS"/>
    <x v="5"/>
    <n v="112"/>
    <s v="NOVIEMBRE 2020  FEBRERO 2021 V2"/>
    <x v="0"/>
    <n v="222"/>
    <s v="EN LÍNEA"/>
    <n v="3"/>
    <n v="13"/>
    <s v="EN LÍNEA"/>
    <n v="2"/>
    <n v="6"/>
    <n v="0"/>
  </r>
  <r>
    <n v="126857"/>
    <s v="0944120419"/>
    <s v="VILLA"/>
    <s v="YAGUAL"/>
    <s v="ANDY JAVIER"/>
    <x v="5"/>
    <n v="112"/>
    <s v="NOVIEMBRE 2020  FEBRERO 2021 V2"/>
    <x v="0"/>
    <n v="222"/>
    <s v="EN LÍNEA"/>
    <n v="3"/>
    <n v="13"/>
    <s v="EN LÍNEA"/>
    <n v="2"/>
    <n v="6"/>
    <n v="0"/>
  </r>
  <r>
    <n v="126861"/>
    <s v="0944144567"/>
    <s v="CAGUA"/>
    <s v="LAYEDRA"/>
    <s v="GIOVANNY ANDRES"/>
    <x v="5"/>
    <n v="112"/>
    <s v="NOVIEMBRE 2020  FEBRERO 2021 V2"/>
    <x v="0"/>
    <n v="222"/>
    <s v="EN LÍNEA"/>
    <n v="3"/>
    <n v="13"/>
    <s v="EN LÍNEA"/>
    <n v="2"/>
    <n v="6"/>
    <n v="0"/>
  </r>
  <r>
    <n v="126867"/>
    <s v="0944160555"/>
    <s v="CABRERA"/>
    <s v="CASTILLO"/>
    <s v="JOSUE MIGUEL"/>
    <x v="5"/>
    <n v="112"/>
    <s v="NOVIEMBRE 2020  FEBRERO 2021 V2"/>
    <x v="0"/>
    <n v="222"/>
    <s v="EN LÍNEA"/>
    <n v="3"/>
    <n v="13"/>
    <s v="EN LÍNEA"/>
    <n v="2"/>
    <n v="6"/>
    <n v="0"/>
  </r>
  <r>
    <n v="126869"/>
    <s v="0944167535"/>
    <s v="CASTILLO"/>
    <s v="LANDIVAR"/>
    <s v="MELANIE GIANELLA"/>
    <x v="5"/>
    <n v="112"/>
    <s v="NOVIEMBRE 2020  FEBRERO 2021 V2"/>
    <x v="0"/>
    <n v="222"/>
    <s v="EN LÍNEA"/>
    <n v="3"/>
    <n v="13"/>
    <s v="EN LÍNEA"/>
    <n v="2"/>
    <n v="6"/>
    <n v="0"/>
  </r>
  <r>
    <n v="126882"/>
    <s v="0944289792"/>
    <s v="MORAN"/>
    <s v="AVILA"/>
    <s v="ALEXA GEOMAR"/>
    <x v="5"/>
    <n v="112"/>
    <s v="NOVIEMBRE 2020  FEBRERO 2021 V2"/>
    <x v="0"/>
    <n v="222"/>
    <s v="EN LÍNEA"/>
    <n v="3"/>
    <n v="13"/>
    <s v="EN LÍNEA"/>
    <n v="2"/>
    <n v="6"/>
    <n v="0"/>
  </r>
  <r>
    <n v="126884"/>
    <s v="0944299932"/>
    <s v="VERA"/>
    <s v="CHALEN"/>
    <s v="LISETH AYLLYS"/>
    <x v="5"/>
    <n v="112"/>
    <s v="NOVIEMBRE 2020  FEBRERO 2021 V2"/>
    <x v="0"/>
    <n v="222"/>
    <s v="EN LÍNEA"/>
    <n v="3"/>
    <n v="13"/>
    <s v="EN LÍNEA"/>
    <n v="2"/>
    <n v="6"/>
    <n v="0"/>
  </r>
  <r>
    <n v="126887"/>
    <s v="0944329192"/>
    <s v="TIGRERO"/>
    <s v="YAGUAL"/>
    <s v="MARIA FERNANDA"/>
    <x v="5"/>
    <n v="112"/>
    <s v="NOVIEMBRE 2020  FEBRERO 2021 V2"/>
    <x v="0"/>
    <n v="222"/>
    <s v="EN LÍNEA"/>
    <n v="3"/>
    <n v="13"/>
    <s v="EN LÍNEA"/>
    <n v="2"/>
    <n v="6"/>
    <n v="0"/>
  </r>
  <r>
    <n v="126888"/>
    <s v="0944342906"/>
    <s v="VALDEZ"/>
    <s v="RIVERA"/>
    <s v="DEBORA JAEL"/>
    <x v="5"/>
    <n v="112"/>
    <s v="NOVIEMBRE 2020  FEBRERO 2021 V2"/>
    <x v="0"/>
    <n v="222"/>
    <s v="EN LÍNEA"/>
    <n v="3"/>
    <n v="13"/>
    <s v="EN LÍNEA"/>
    <n v="2"/>
    <n v="6"/>
    <n v="0"/>
  </r>
  <r>
    <n v="126890"/>
    <s v="0944356906"/>
    <s v="CANDO"/>
    <s v="DIAZ"/>
    <s v="KEVIN PAUL"/>
    <x v="5"/>
    <n v="112"/>
    <s v="NOVIEMBRE 2020  FEBRERO 2021 V2"/>
    <x v="0"/>
    <n v="222"/>
    <s v="EN LÍNEA"/>
    <n v="3"/>
    <n v="13"/>
    <s v="EN LÍNEA"/>
    <n v="2"/>
    <n v="6"/>
    <n v="0"/>
  </r>
  <r>
    <n v="126893"/>
    <s v="0944369016"/>
    <s v="CARRASCO"/>
    <s v="RODRIGUEZ"/>
    <s v="JOSSELYN KAREN"/>
    <x v="5"/>
    <n v="112"/>
    <s v="NOVIEMBRE 2020  FEBRERO 2021 V2"/>
    <x v="0"/>
    <n v="222"/>
    <s v="EN LÍNEA"/>
    <n v="3"/>
    <n v="13"/>
    <s v="EN LÍNEA"/>
    <n v="2"/>
    <n v="6"/>
    <n v="0"/>
  </r>
  <r>
    <n v="126895"/>
    <s v="0944390343"/>
    <s v="RONQUILLO"/>
    <s v="LOPEZ"/>
    <s v="GUILLERMO FELIPE"/>
    <x v="5"/>
    <n v="112"/>
    <s v="NOVIEMBRE 2020  FEBRERO 2021 V2"/>
    <x v="0"/>
    <n v="222"/>
    <s v="EN LÍNEA"/>
    <n v="3"/>
    <n v="13"/>
    <s v="EN LÍNEA"/>
    <n v="2"/>
    <n v="6"/>
    <n v="0"/>
  </r>
  <r>
    <n v="126924"/>
    <s v="0950338087"/>
    <s v="PIZARRO"/>
    <s v="RIVERA"/>
    <s v="MAYERLIN KEYKO"/>
    <x v="5"/>
    <n v="112"/>
    <s v="NOVIEMBRE 2020  FEBRERO 2021 V2"/>
    <x v="0"/>
    <n v="222"/>
    <s v="EN LÍNEA"/>
    <n v="3"/>
    <n v="13"/>
    <s v="EN LÍNEA"/>
    <n v="2"/>
    <n v="6"/>
    <n v="0"/>
  </r>
  <r>
    <n v="126939"/>
    <s v="0950515304"/>
    <s v="LLERENA"/>
    <s v="GAVILANES"/>
    <s v="STEVEN JOURSETH"/>
    <x v="5"/>
    <n v="112"/>
    <s v="NOVIEMBRE 2020  FEBRERO 2021 V2"/>
    <x v="0"/>
    <n v="222"/>
    <s v="EN LÍNEA"/>
    <n v="3"/>
    <n v="13"/>
    <s v="EN LÍNEA"/>
    <n v="2"/>
    <n v="6"/>
    <n v="0"/>
  </r>
  <r>
    <n v="126942"/>
    <s v="0950521815"/>
    <s v="VELIZ"/>
    <s v="MORA"/>
    <s v="MELANIE DENISSE"/>
    <x v="5"/>
    <n v="112"/>
    <s v="NOVIEMBRE 2020  FEBRERO 2021 V2"/>
    <x v="0"/>
    <n v="222"/>
    <s v="EN LÍNEA"/>
    <n v="3"/>
    <n v="13"/>
    <s v="EN LÍNEA"/>
    <n v="2"/>
    <n v="6"/>
    <n v="0"/>
  </r>
  <r>
    <n v="126960"/>
    <s v="0950578914"/>
    <s v="PONGUILLO"/>
    <s v="DELGADO"/>
    <s v="MARIA ANGELICA"/>
    <x v="5"/>
    <n v="112"/>
    <s v="NOVIEMBRE 2020  FEBRERO 2021 V2"/>
    <x v="0"/>
    <n v="222"/>
    <s v="EN LÍNEA"/>
    <n v="3"/>
    <n v="13"/>
    <s v="EN LÍNEA"/>
    <n v="2"/>
    <n v="6"/>
    <n v="0"/>
  </r>
  <r>
    <n v="126988"/>
    <s v="0950798603"/>
    <s v="ALVIA"/>
    <s v="ARTEAGA"/>
    <s v="JENNIFER SELENA"/>
    <x v="5"/>
    <n v="112"/>
    <s v="NOVIEMBRE 2020  FEBRERO 2021 V2"/>
    <x v="0"/>
    <n v="222"/>
    <s v="EN LÍNEA"/>
    <n v="3"/>
    <n v="13"/>
    <s v="EN LÍNEA"/>
    <n v="2"/>
    <n v="6"/>
    <n v="0"/>
  </r>
  <r>
    <n v="127018"/>
    <s v="0951139401"/>
    <s v="SANTAMARIA"/>
    <s v="BRIONES"/>
    <s v="VALERIA ALEJANDRA"/>
    <x v="5"/>
    <n v="112"/>
    <s v="NOVIEMBRE 2020  FEBRERO 2021 V2"/>
    <x v="0"/>
    <n v="222"/>
    <s v="EN LÍNEA"/>
    <n v="3"/>
    <n v="13"/>
    <s v="EN LÍNEA"/>
    <n v="2"/>
    <n v="6"/>
    <n v="0"/>
  </r>
  <r>
    <n v="127028"/>
    <s v="0951236041"/>
    <s v="FRANCO"/>
    <s v="MOSQUERA"/>
    <s v="ANTHONY JOSUE"/>
    <x v="5"/>
    <n v="112"/>
    <s v="NOVIEMBRE 2020  FEBRERO 2021 V2"/>
    <x v="0"/>
    <n v="222"/>
    <s v="EN LÍNEA"/>
    <n v="3"/>
    <n v="13"/>
    <s v="EN LÍNEA"/>
    <n v="2"/>
    <n v="6"/>
    <n v="0"/>
  </r>
  <r>
    <n v="127032"/>
    <s v="0951264381"/>
    <s v="BRAVO"/>
    <s v="ANDA"/>
    <s v="MELANY DAYANNA"/>
    <x v="5"/>
    <n v="112"/>
    <s v="NOVIEMBRE 2020  FEBRERO 2021 V2"/>
    <x v="0"/>
    <n v="222"/>
    <s v="EN LÍNEA"/>
    <n v="3"/>
    <n v="13"/>
    <s v="EN LÍNEA"/>
    <n v="2"/>
    <n v="6"/>
    <n v="0"/>
  </r>
  <r>
    <n v="127108"/>
    <s v="0951769140"/>
    <s v="AGUIRRE"/>
    <s v="SOLIS"/>
    <s v="ARIANNA NICOLE"/>
    <x v="5"/>
    <n v="112"/>
    <s v="NOVIEMBRE 2020  FEBRERO 2021 V2"/>
    <x v="0"/>
    <n v="222"/>
    <s v="EN LÍNEA"/>
    <n v="3"/>
    <n v="13"/>
    <s v="EN LÍNEA"/>
    <n v="2"/>
    <n v="6"/>
    <n v="0"/>
  </r>
  <r>
    <n v="127132"/>
    <s v="0951878685"/>
    <s v="ONTANEDA"/>
    <s v="BURGOS"/>
    <s v="DORY CRISTINA"/>
    <x v="5"/>
    <n v="112"/>
    <s v="NOVIEMBRE 2020  FEBRERO 2021 V2"/>
    <x v="0"/>
    <n v="222"/>
    <s v="EN LÍNEA"/>
    <n v="3"/>
    <n v="13"/>
    <s v="EN LÍNEA"/>
    <n v="2"/>
    <n v="6"/>
    <n v="0"/>
  </r>
  <r>
    <n v="127147"/>
    <s v="0951938851"/>
    <s v="RONQUILLO"/>
    <s v="CONTRERAS"/>
    <s v="DALEMBERG ISAI"/>
    <x v="5"/>
    <n v="112"/>
    <s v="NOVIEMBRE 2020  FEBRERO 2021 V2"/>
    <x v="0"/>
    <n v="222"/>
    <s v="EN LÍNEA"/>
    <n v="3"/>
    <n v="13"/>
    <s v="EN LÍNEA"/>
    <n v="2"/>
    <n v="6"/>
    <n v="0"/>
  </r>
  <r>
    <n v="127172"/>
    <s v="0952044063"/>
    <s v="CHILAN"/>
    <s v="CHAVEZ"/>
    <s v="MELANY GABRIELA"/>
    <x v="5"/>
    <n v="112"/>
    <s v="NOVIEMBRE 2020  FEBRERO 2021 V2"/>
    <x v="0"/>
    <n v="222"/>
    <s v="EN LÍNEA"/>
    <n v="3"/>
    <n v="13"/>
    <s v="EN LÍNEA"/>
    <n v="2"/>
    <n v="6"/>
    <n v="0"/>
  </r>
  <r>
    <n v="127215"/>
    <s v="0952469765"/>
    <s v="NUÑEZ"/>
    <s v="MONTOYA"/>
    <s v="KRYSTEL GYSSEL"/>
    <x v="5"/>
    <n v="112"/>
    <s v="NOVIEMBRE 2020  FEBRERO 2021 V2"/>
    <x v="0"/>
    <n v="222"/>
    <s v="EN LÍNEA"/>
    <n v="3"/>
    <n v="13"/>
    <s v="EN LÍNEA"/>
    <n v="2"/>
    <n v="6"/>
    <n v="0"/>
  </r>
  <r>
    <n v="127216"/>
    <s v="0952472033"/>
    <s v="LEON"/>
    <s v="RODRIGUEZ"/>
    <s v="NAYELY ELIZABETH"/>
    <x v="5"/>
    <n v="112"/>
    <s v="NOVIEMBRE 2020  FEBRERO 2021 V2"/>
    <x v="0"/>
    <n v="222"/>
    <s v="EN LÍNEA"/>
    <n v="3"/>
    <n v="13"/>
    <s v="EN LÍNEA"/>
    <n v="2"/>
    <n v="6"/>
    <n v="0"/>
  </r>
  <r>
    <n v="127243"/>
    <s v="0952562429"/>
    <s v="ORTIZ"/>
    <s v="HIDALGO"/>
    <s v="MEYLIN AURORA"/>
    <x v="5"/>
    <n v="112"/>
    <s v="NOVIEMBRE 2020  FEBRERO 2021 V2"/>
    <x v="0"/>
    <n v="222"/>
    <s v="EN LÍNEA"/>
    <n v="3"/>
    <n v="13"/>
    <s v="EN LÍNEA"/>
    <n v="2"/>
    <n v="6"/>
    <n v="0"/>
  </r>
  <r>
    <n v="127249"/>
    <s v="0952591006"/>
    <s v="FRANCO"/>
    <s v="LOPEZ"/>
    <s v="KATHERIN NAYELY"/>
    <x v="5"/>
    <n v="112"/>
    <s v="NOVIEMBRE 2020  FEBRERO 2021 V2"/>
    <x v="0"/>
    <n v="222"/>
    <s v="EN LÍNEA"/>
    <n v="3"/>
    <n v="13"/>
    <s v="EN LÍNEA"/>
    <n v="2"/>
    <n v="6"/>
    <n v="0"/>
  </r>
  <r>
    <n v="127260"/>
    <s v="0952639276"/>
    <s v="VELEZ"/>
    <s v="YAGUAL"/>
    <s v="ANGELINE MILENA"/>
    <x v="5"/>
    <n v="112"/>
    <s v="NOVIEMBRE 2020  FEBRERO 2021 V2"/>
    <x v="0"/>
    <n v="222"/>
    <s v="EN LÍNEA"/>
    <n v="3"/>
    <n v="13"/>
    <s v="EN LÍNEA"/>
    <n v="2"/>
    <n v="6"/>
    <n v="0"/>
  </r>
  <r>
    <n v="127275"/>
    <s v="0952738904"/>
    <s v="YAGUAL"/>
    <s v="MAZZINI"/>
    <s v="MARIA SOL"/>
    <x v="5"/>
    <n v="112"/>
    <s v="NOVIEMBRE 2020  FEBRERO 2021 V2"/>
    <x v="0"/>
    <n v="222"/>
    <s v="EN LÍNEA"/>
    <n v="3"/>
    <n v="13"/>
    <s v="EN LÍNEA"/>
    <n v="2"/>
    <n v="6"/>
    <n v="0"/>
  </r>
  <r>
    <n v="127281"/>
    <s v="0952783918"/>
    <s v="ZUÑIGA"/>
    <s v="CASIERRA"/>
    <s v="JOHNNY DAVID"/>
    <x v="5"/>
    <n v="112"/>
    <s v="NOVIEMBRE 2020  FEBRERO 2021 V2"/>
    <x v="0"/>
    <n v="222"/>
    <s v="EN LÍNEA"/>
    <n v="3"/>
    <n v="13"/>
    <s v="EN LÍNEA"/>
    <n v="2"/>
    <n v="6"/>
    <n v="0"/>
  </r>
  <r>
    <n v="127282"/>
    <s v="0952786549"/>
    <s v="RUIZ"/>
    <s v="SALTOS"/>
    <s v="LESLY CARLITA"/>
    <x v="5"/>
    <n v="112"/>
    <s v="NOVIEMBRE 2020  FEBRERO 2021 V2"/>
    <x v="0"/>
    <n v="222"/>
    <s v="EN LÍNEA"/>
    <n v="3"/>
    <n v="13"/>
    <s v="EN LÍNEA"/>
    <n v="2"/>
    <n v="6"/>
    <n v="0"/>
  </r>
  <r>
    <n v="81351"/>
    <n v="1752609410"/>
    <s v="CASERES"/>
    <s v="GUALA"/>
    <s v="JENNY TATIANA"/>
    <x v="6"/>
    <n v="112"/>
    <s v="NOVIEMBRE 2020  FEBRERO 2021 V2"/>
    <x v="0"/>
    <n v="222"/>
    <s v="EN LÍNEA"/>
    <n v="3"/>
    <n v="13"/>
    <s v="EN LÍNEA"/>
    <n v="2"/>
    <n v="6"/>
    <n v="1"/>
  </r>
  <r>
    <n v="86533"/>
    <s v="0953886124"/>
    <s v="PLUAS"/>
    <s v="ORTEGA"/>
    <s v="MARIA ESTELA"/>
    <x v="6"/>
    <n v="112"/>
    <s v="NOVIEMBRE 2020  FEBRERO 2021 V2"/>
    <x v="0"/>
    <n v="222"/>
    <s v="EN LÍNEA"/>
    <n v="3"/>
    <n v="13"/>
    <s v="EN LÍNEA"/>
    <n v="2"/>
    <n v="6"/>
    <n v="1"/>
  </r>
  <r>
    <n v="86721"/>
    <n v="1205612904"/>
    <s v="IBARRA"/>
    <s v="SALAZAR"/>
    <s v="PATRICIA JAMILETH"/>
    <x v="6"/>
    <n v="112"/>
    <s v="NOVIEMBRE 2020  FEBRERO 2021 V2"/>
    <x v="0"/>
    <n v="222"/>
    <s v="EN LÍNEA"/>
    <n v="3"/>
    <n v="13"/>
    <s v="EN LÍNEA"/>
    <n v="2"/>
    <n v="6"/>
    <n v="1"/>
  </r>
  <r>
    <n v="99406"/>
    <s v="0926140534"/>
    <s v="ARIAS"/>
    <s v="ROBLES"/>
    <s v="STEVEN JESUS"/>
    <x v="6"/>
    <n v="112"/>
    <s v="NOVIEMBRE 2020  FEBRERO 2021 V2"/>
    <x v="0"/>
    <n v="222"/>
    <s v="EN LÍNEA"/>
    <n v="3"/>
    <n v="13"/>
    <s v="EN LÍNEA"/>
    <n v="2"/>
    <n v="6"/>
    <n v="1"/>
  </r>
  <r>
    <n v="101703"/>
    <s v="0953168325"/>
    <s v="RODRIGUEZ"/>
    <s v="VALLEJO"/>
    <s v="BENEDICTA GRIMANEZA"/>
    <x v="6"/>
    <n v="112"/>
    <s v="NOVIEMBRE 2020  FEBRERO 2021 V2"/>
    <x v="0"/>
    <n v="222"/>
    <s v="EN LÍNEA"/>
    <n v="3"/>
    <n v="13"/>
    <s v="EN LÍNEA"/>
    <n v="2"/>
    <n v="6"/>
    <n v="1"/>
  </r>
  <r>
    <n v="102294"/>
    <n v="2200503411"/>
    <s v="ABRIL"/>
    <s v="ORDOÑEZ"/>
    <s v="DANIELA JULEXI"/>
    <x v="6"/>
    <n v="112"/>
    <s v="NOVIEMBRE 2020  FEBRERO 2021 V2"/>
    <x v="0"/>
    <n v="222"/>
    <s v="EN LÍNEA"/>
    <n v="3"/>
    <n v="13"/>
    <s v="EN LÍNEA"/>
    <n v="2"/>
    <n v="6"/>
    <n v="1"/>
  </r>
  <r>
    <n v="123667"/>
    <s v="0105268981"/>
    <s v="PLUAS"/>
    <s v="VERA"/>
    <s v="NAYELI BRIGETTE"/>
    <x v="6"/>
    <n v="112"/>
    <s v="NOVIEMBRE 2020  FEBRERO 2021 V2"/>
    <x v="0"/>
    <n v="222"/>
    <s v="EN LÍNEA"/>
    <n v="3"/>
    <n v="13"/>
    <s v="EN LÍNEA"/>
    <n v="2"/>
    <n v="6"/>
    <n v="1"/>
  </r>
  <r>
    <n v="123668"/>
    <s v="0105269286"/>
    <s v="ALVARADO"/>
    <s v="BARZOLA"/>
    <s v="DARIO JAVIER"/>
    <x v="6"/>
    <n v="112"/>
    <s v="NOVIEMBRE 2020  FEBRERO 2021 V2"/>
    <x v="0"/>
    <n v="222"/>
    <s v="EN LÍNEA"/>
    <n v="3"/>
    <n v="13"/>
    <s v="EN LÍNEA"/>
    <n v="2"/>
    <n v="6"/>
    <n v="1"/>
  </r>
  <r>
    <n v="123677"/>
    <s v="0105967442"/>
    <s v="SANCHEZ"/>
    <s v="MOROCHO"/>
    <s v="ANDRES SANTIAGO"/>
    <x v="6"/>
    <n v="112"/>
    <s v="NOVIEMBRE 2020  FEBRERO 2021 V2"/>
    <x v="0"/>
    <n v="222"/>
    <s v="EN LÍNEA"/>
    <n v="3"/>
    <n v="13"/>
    <s v="EN LÍNEA"/>
    <n v="2"/>
    <n v="6"/>
    <n v="1"/>
  </r>
  <r>
    <n v="123680"/>
    <s v="0106088222"/>
    <s v="VALENZUELA"/>
    <s v="TELLO"/>
    <s v="JONATHAN ALEXIS"/>
    <x v="6"/>
    <n v="112"/>
    <s v="NOVIEMBRE 2020  FEBRERO 2021 V2"/>
    <x v="0"/>
    <n v="222"/>
    <s v="EN LÍNEA"/>
    <n v="3"/>
    <n v="13"/>
    <s v="EN LÍNEA"/>
    <n v="2"/>
    <n v="6"/>
    <n v="1"/>
  </r>
  <r>
    <n v="123691"/>
    <s v="0106427644"/>
    <s v="ALBARRACIN"/>
    <s v="MONTES"/>
    <s v="ERIKA PAOLA"/>
    <x v="6"/>
    <n v="112"/>
    <s v="NOVIEMBRE 2020  FEBRERO 2021 V2"/>
    <x v="0"/>
    <n v="222"/>
    <s v="EN LÍNEA"/>
    <n v="3"/>
    <n v="13"/>
    <s v="EN LÍNEA"/>
    <n v="2"/>
    <n v="6"/>
    <n v="1"/>
  </r>
  <r>
    <n v="123722"/>
    <s v="0201776127"/>
    <s v="CASTILLO"/>
    <s v="LOMBEIDA"/>
    <s v="HECTOR EDUARDO"/>
    <x v="6"/>
    <n v="112"/>
    <s v="NOVIEMBRE 2020  FEBRERO 2021 V2"/>
    <x v="0"/>
    <n v="222"/>
    <s v="EN LÍNEA"/>
    <n v="3"/>
    <n v="13"/>
    <s v="EN LÍNEA"/>
    <n v="2"/>
    <n v="6"/>
    <n v="1"/>
  </r>
  <r>
    <n v="123731"/>
    <s v="0201929122"/>
    <s v="ARECHUA"/>
    <s v="SIMON"/>
    <s v="RUBY JESSENIA"/>
    <x v="6"/>
    <n v="112"/>
    <s v="NOVIEMBRE 2020  FEBRERO 2021 V2"/>
    <x v="0"/>
    <n v="222"/>
    <s v="EN LÍNEA"/>
    <n v="3"/>
    <n v="13"/>
    <s v="EN LÍNEA"/>
    <n v="2"/>
    <n v="6"/>
    <n v="1"/>
  </r>
  <r>
    <n v="123739"/>
    <s v="0202035317"/>
    <s v="ARIAS"/>
    <s v="BAÑO"/>
    <s v="JESSICA CORINA"/>
    <x v="6"/>
    <n v="112"/>
    <s v="NOVIEMBRE 2020  FEBRERO 2021 V2"/>
    <x v="0"/>
    <n v="222"/>
    <s v="EN LÍNEA"/>
    <n v="3"/>
    <n v="13"/>
    <s v="EN LÍNEA"/>
    <n v="2"/>
    <n v="6"/>
    <n v="1"/>
  </r>
  <r>
    <n v="123742"/>
    <s v="0202113346"/>
    <s v="SANGACHE"/>
    <s v="GAIBOR"/>
    <s v="DARWIN ANDRES"/>
    <x v="6"/>
    <n v="112"/>
    <s v="NOVIEMBRE 2020  FEBRERO 2021 V2"/>
    <x v="0"/>
    <n v="222"/>
    <s v="EN LÍNEA"/>
    <n v="3"/>
    <n v="13"/>
    <s v="EN LÍNEA"/>
    <n v="2"/>
    <n v="6"/>
    <n v="1"/>
  </r>
  <r>
    <n v="123748"/>
    <s v="0202208039"/>
    <s v="PACHECO"/>
    <s v="ALBAN"/>
    <s v="UBALDINA ARACELY"/>
    <x v="6"/>
    <n v="112"/>
    <s v="NOVIEMBRE 2020  FEBRERO 2021 V2"/>
    <x v="0"/>
    <n v="222"/>
    <s v="EN LÍNEA"/>
    <n v="3"/>
    <n v="13"/>
    <s v="EN LÍNEA"/>
    <n v="2"/>
    <n v="6"/>
    <n v="1"/>
  </r>
  <r>
    <n v="123751"/>
    <s v="0202220273"/>
    <s v="MONTOYA"/>
    <s v="CARAGOLLA"/>
    <s v="ANTHONY STEEVEN"/>
    <x v="6"/>
    <n v="112"/>
    <s v="NOVIEMBRE 2020  FEBRERO 2021 V2"/>
    <x v="0"/>
    <n v="222"/>
    <s v="EN LÍNEA"/>
    <n v="3"/>
    <n v="13"/>
    <s v="EN LÍNEA"/>
    <n v="2"/>
    <n v="6"/>
    <n v="1"/>
  </r>
  <r>
    <n v="123756"/>
    <s v="0202261756"/>
    <s v="MULLO"/>
    <s v="YANEZ"/>
    <s v="ANDREINA ALEXANDRA"/>
    <x v="6"/>
    <n v="112"/>
    <s v="NOVIEMBRE 2020  FEBRERO 2021 V2"/>
    <x v="0"/>
    <n v="222"/>
    <s v="EN LÍNEA"/>
    <n v="3"/>
    <n v="13"/>
    <s v="EN LÍNEA"/>
    <n v="2"/>
    <n v="6"/>
    <n v="1"/>
  </r>
  <r>
    <n v="123760"/>
    <s v="0202338109"/>
    <s v="YANCHALIQUIN"/>
    <s v="CHISAG"/>
    <s v="EVA JANETH"/>
    <x v="6"/>
    <n v="112"/>
    <s v="NOVIEMBRE 2020  FEBRERO 2021 V2"/>
    <x v="0"/>
    <n v="222"/>
    <s v="EN LÍNEA"/>
    <n v="3"/>
    <n v="13"/>
    <s v="EN LÍNEA"/>
    <n v="2"/>
    <n v="6"/>
    <n v="1"/>
  </r>
  <r>
    <n v="123781"/>
    <s v="0301731246"/>
    <s v="CASTILLO"/>
    <s v="CAMPOVERDE"/>
    <s v="TANNYA BEATRIZ"/>
    <x v="6"/>
    <n v="112"/>
    <s v="NOVIEMBRE 2020  FEBRERO 2021 V2"/>
    <x v="0"/>
    <n v="222"/>
    <s v="EN LÍNEA"/>
    <n v="3"/>
    <n v="13"/>
    <s v="EN LÍNEA"/>
    <n v="2"/>
    <n v="6"/>
    <n v="1"/>
  </r>
  <r>
    <n v="123785"/>
    <s v="0302206115"/>
    <s v="DUTAN"/>
    <s v="VINTIMILLA"/>
    <s v="MIRIAN VERONICA"/>
    <x v="6"/>
    <n v="112"/>
    <s v="NOVIEMBRE 2020  FEBRERO 2021 V2"/>
    <x v="0"/>
    <n v="222"/>
    <s v="EN LÍNEA"/>
    <n v="3"/>
    <n v="13"/>
    <s v="EN LÍNEA"/>
    <n v="2"/>
    <n v="6"/>
    <n v="1"/>
  </r>
  <r>
    <n v="123791"/>
    <s v="0302270939"/>
    <s v="MARTINEZ"/>
    <s v="FLORES"/>
    <s v="LAURA ISABEL"/>
    <x v="6"/>
    <n v="112"/>
    <s v="NOVIEMBRE 2020  FEBRERO 2021 V2"/>
    <x v="0"/>
    <n v="222"/>
    <s v="EN LÍNEA"/>
    <n v="3"/>
    <n v="13"/>
    <s v="EN LÍNEA"/>
    <n v="2"/>
    <n v="6"/>
    <n v="1"/>
  </r>
  <r>
    <n v="123831"/>
    <s v="0302954227"/>
    <s v="LEDESMA"/>
    <s v="ACOSTA"/>
    <s v="MARIELA PIEDAD"/>
    <x v="6"/>
    <n v="112"/>
    <s v="NOVIEMBRE 2020  FEBRERO 2021 V2"/>
    <x v="0"/>
    <n v="222"/>
    <s v="EN LÍNEA"/>
    <n v="3"/>
    <n v="13"/>
    <s v="EN LÍNEA"/>
    <n v="2"/>
    <n v="6"/>
    <n v="1"/>
  </r>
  <r>
    <n v="123840"/>
    <s v="0350127403"/>
    <s v="MERA"/>
    <s v="ARQUI"/>
    <s v="ANA MARIA"/>
    <x v="6"/>
    <n v="112"/>
    <s v="NOVIEMBRE 2020  FEBRERO 2021 V2"/>
    <x v="0"/>
    <n v="222"/>
    <s v="EN LÍNEA"/>
    <n v="3"/>
    <n v="13"/>
    <s v="EN LÍNEA"/>
    <n v="2"/>
    <n v="6"/>
    <n v="1"/>
  </r>
  <r>
    <n v="123845"/>
    <s v="0350247193"/>
    <s v="PALACIOS"/>
    <s v="LOPEZ"/>
    <s v="LADY MARIUXI"/>
    <x v="6"/>
    <n v="112"/>
    <s v="NOVIEMBRE 2020  FEBRERO 2021 V2"/>
    <x v="0"/>
    <n v="222"/>
    <s v="EN LÍNEA"/>
    <n v="3"/>
    <n v="13"/>
    <s v="EN LÍNEA"/>
    <n v="2"/>
    <n v="6"/>
    <n v="1"/>
  </r>
  <r>
    <n v="123856"/>
    <s v="0401765888"/>
    <s v="FUERTES"/>
    <s v="CADENA"/>
    <s v="ERLEY ALEXANDER"/>
    <x v="6"/>
    <n v="112"/>
    <s v="NOVIEMBRE 2020  FEBRERO 2021 V2"/>
    <x v="0"/>
    <n v="222"/>
    <s v="EN LÍNEA"/>
    <n v="3"/>
    <n v="13"/>
    <s v="EN LÍNEA"/>
    <n v="2"/>
    <n v="6"/>
    <n v="1"/>
  </r>
  <r>
    <n v="123857"/>
    <s v="0402168074"/>
    <s v="QUIROZ"/>
    <s v="HERNANDEZ"/>
    <s v="NATALY ESMERALDA"/>
    <x v="6"/>
    <n v="112"/>
    <s v="NOVIEMBRE 2020  FEBRERO 2021 V2"/>
    <x v="0"/>
    <n v="222"/>
    <s v="EN LÍNEA"/>
    <n v="3"/>
    <n v="13"/>
    <s v="EN LÍNEA"/>
    <n v="2"/>
    <n v="6"/>
    <n v="1"/>
  </r>
  <r>
    <n v="123867"/>
    <s v="0503150427"/>
    <s v="CAJAS"/>
    <s v="ORDOÑEZ"/>
    <s v="SEBASTIAN BALTAZAR"/>
    <x v="6"/>
    <n v="112"/>
    <s v="NOVIEMBRE 2020  FEBRERO 2021 V2"/>
    <x v="0"/>
    <n v="222"/>
    <s v="EN LÍNEA"/>
    <n v="3"/>
    <n v="13"/>
    <s v="EN LÍNEA"/>
    <n v="2"/>
    <n v="6"/>
    <n v="1"/>
  </r>
  <r>
    <n v="123877"/>
    <s v="0503594236"/>
    <s v="PUCO"/>
    <s v="ALMACHI"/>
    <s v="MARIA AGUSTA"/>
    <x v="6"/>
    <n v="112"/>
    <s v="NOVIEMBRE 2020  FEBRERO 2021 V2"/>
    <x v="0"/>
    <n v="222"/>
    <s v="EN LÍNEA"/>
    <n v="3"/>
    <n v="13"/>
    <s v="EN LÍNEA"/>
    <n v="2"/>
    <n v="6"/>
    <n v="1"/>
  </r>
  <r>
    <n v="123889"/>
    <s v="0504413832"/>
    <s v="VILLAGOMEZ"/>
    <s v="MILLINGALLI"/>
    <s v="JULEYSI CAROLINA"/>
    <x v="6"/>
    <n v="112"/>
    <s v="NOVIEMBRE 2020  FEBRERO 2021 V2"/>
    <x v="0"/>
    <n v="222"/>
    <s v="EN LÍNEA"/>
    <n v="3"/>
    <n v="13"/>
    <s v="EN LÍNEA"/>
    <n v="2"/>
    <n v="6"/>
    <n v="1"/>
  </r>
  <r>
    <n v="123908"/>
    <s v="0603329327"/>
    <s v="PADILLA"/>
    <s v="SAMANIEGO"/>
    <s v="XIMENA PAOLA"/>
    <x v="6"/>
    <n v="112"/>
    <s v="NOVIEMBRE 2020  FEBRERO 2021 V2"/>
    <x v="0"/>
    <n v="222"/>
    <s v="EN LÍNEA"/>
    <n v="3"/>
    <n v="13"/>
    <s v="EN LÍNEA"/>
    <n v="2"/>
    <n v="6"/>
    <n v="1"/>
  </r>
  <r>
    <n v="123922"/>
    <s v="0604097600"/>
    <s v="ADRIANO"/>
    <s v="VILLA"/>
    <s v="JHONNY DAVID"/>
    <x v="6"/>
    <n v="112"/>
    <s v="NOVIEMBRE 2020  FEBRERO 2021 V2"/>
    <x v="0"/>
    <n v="222"/>
    <s v="EN LÍNEA"/>
    <n v="3"/>
    <n v="13"/>
    <s v="EN LÍNEA"/>
    <n v="2"/>
    <n v="6"/>
    <n v="1"/>
  </r>
  <r>
    <n v="123929"/>
    <s v="0604371740"/>
    <s v="GUAYPACHA"/>
    <s v="CEPA"/>
    <s v="JOSELYN ESTEFANIA"/>
    <x v="6"/>
    <n v="112"/>
    <s v="NOVIEMBRE 2020  FEBRERO 2021 V2"/>
    <x v="0"/>
    <n v="222"/>
    <s v="EN LÍNEA"/>
    <n v="3"/>
    <n v="13"/>
    <s v="EN LÍNEA"/>
    <n v="2"/>
    <n v="6"/>
    <n v="1"/>
  </r>
  <r>
    <n v="123930"/>
    <s v="0604500926"/>
    <s v="CAMPAÑA"/>
    <s v="TAPIA"/>
    <s v="RICARDO ALEJANDRO"/>
    <x v="6"/>
    <n v="112"/>
    <s v="NOVIEMBRE 2020  FEBRERO 2021 V2"/>
    <x v="0"/>
    <n v="222"/>
    <s v="EN LÍNEA"/>
    <n v="3"/>
    <n v="13"/>
    <s v="EN LÍNEA"/>
    <n v="2"/>
    <n v="6"/>
    <n v="1"/>
  </r>
  <r>
    <n v="123944"/>
    <s v="0604724740"/>
    <s v="MOROCHO"/>
    <s v="TENEZACA"/>
    <s v="SEGUNDO MANUEL"/>
    <x v="6"/>
    <n v="112"/>
    <s v="NOVIEMBRE 2020  FEBRERO 2021 V2"/>
    <x v="0"/>
    <n v="222"/>
    <s v="EN LÍNEA"/>
    <n v="3"/>
    <n v="13"/>
    <s v="EN LÍNEA"/>
    <n v="2"/>
    <n v="6"/>
    <n v="1"/>
  </r>
  <r>
    <n v="123946"/>
    <s v="0604805648"/>
    <s v="LEMA"/>
    <s v="CORDOVA"/>
    <s v="LISBETH MISHELL"/>
    <x v="6"/>
    <n v="112"/>
    <s v="NOVIEMBRE 2020  FEBRERO 2021 V2"/>
    <x v="0"/>
    <n v="222"/>
    <s v="EN LÍNEA"/>
    <n v="3"/>
    <n v="13"/>
    <s v="EN LÍNEA"/>
    <n v="2"/>
    <n v="6"/>
    <n v="1"/>
  </r>
  <r>
    <n v="123956"/>
    <s v="0605044767"/>
    <s v="GUAMAN"/>
    <s v="LEMA"/>
    <s v="RUBEN ERVY"/>
    <x v="6"/>
    <n v="112"/>
    <s v="NOVIEMBRE 2020  FEBRERO 2021 V2"/>
    <x v="0"/>
    <n v="222"/>
    <s v="EN LÍNEA"/>
    <n v="3"/>
    <n v="13"/>
    <s v="EN LÍNEA"/>
    <n v="2"/>
    <n v="6"/>
    <n v="1"/>
  </r>
  <r>
    <n v="123983"/>
    <s v="0605890862"/>
    <s v="REINOSO"/>
    <s v="RUILOVA"/>
    <s v="JUAN CARLOS"/>
    <x v="6"/>
    <n v="112"/>
    <s v="NOVIEMBRE 2020  FEBRERO 2021 V2"/>
    <x v="0"/>
    <n v="222"/>
    <s v="EN LÍNEA"/>
    <n v="3"/>
    <n v="13"/>
    <s v="EN LÍNEA"/>
    <n v="2"/>
    <n v="6"/>
    <n v="1"/>
  </r>
  <r>
    <n v="123990"/>
    <s v="0605942077"/>
    <s v="MULLO"/>
    <s v="GUACHO"/>
    <s v="DARIO FABIAN"/>
    <x v="6"/>
    <n v="112"/>
    <s v="NOVIEMBRE 2020  FEBRERO 2021 V2"/>
    <x v="0"/>
    <n v="222"/>
    <s v="EN LÍNEA"/>
    <n v="3"/>
    <n v="13"/>
    <s v="EN LÍNEA"/>
    <n v="2"/>
    <n v="6"/>
    <n v="1"/>
  </r>
  <r>
    <n v="124002"/>
    <s v="0606248839"/>
    <s v="LAZO"/>
    <s v="ROLDAN"/>
    <s v="ASHLEY MICHELLE"/>
    <x v="6"/>
    <n v="112"/>
    <s v="NOVIEMBRE 2020  FEBRERO 2021 V2"/>
    <x v="0"/>
    <n v="222"/>
    <s v="EN LÍNEA"/>
    <n v="3"/>
    <n v="13"/>
    <s v="EN LÍNEA"/>
    <n v="2"/>
    <n v="6"/>
    <n v="1"/>
  </r>
  <r>
    <n v="124011"/>
    <s v="0606365351"/>
    <s v="MULLO"/>
    <s v="GUACHO"/>
    <s v="FREDDY GEOVANNY"/>
    <x v="6"/>
    <n v="112"/>
    <s v="NOVIEMBRE 2020  FEBRERO 2021 V2"/>
    <x v="0"/>
    <n v="222"/>
    <s v="EN LÍNEA"/>
    <n v="3"/>
    <n v="13"/>
    <s v="EN LÍNEA"/>
    <n v="2"/>
    <n v="6"/>
    <n v="1"/>
  </r>
  <r>
    <n v="124020"/>
    <s v="0650286297"/>
    <s v="MARTINEZ"/>
    <s v="ORDOÑEZ"/>
    <s v="ALISON MISHELL"/>
    <x v="6"/>
    <n v="112"/>
    <s v="NOVIEMBRE 2020  FEBRERO 2021 V2"/>
    <x v="0"/>
    <n v="222"/>
    <s v="EN LÍNEA"/>
    <n v="3"/>
    <n v="13"/>
    <s v="EN LÍNEA"/>
    <n v="2"/>
    <n v="6"/>
    <n v="1"/>
  </r>
  <r>
    <n v="124032"/>
    <s v="0703439661"/>
    <s v="RAMIREZ"/>
    <s v="ROGEL"/>
    <s v="DAYSSE DEL PILAR"/>
    <x v="6"/>
    <n v="112"/>
    <s v="NOVIEMBRE 2020  FEBRERO 2021 V2"/>
    <x v="0"/>
    <n v="222"/>
    <s v="EN LÍNEA"/>
    <n v="3"/>
    <n v="13"/>
    <s v="EN LÍNEA"/>
    <n v="2"/>
    <n v="6"/>
    <n v="1"/>
  </r>
  <r>
    <n v="124043"/>
    <s v="0704174739"/>
    <s v="RUIZ"/>
    <s v="VALDEZ"/>
    <s v="AGUEDA RITA"/>
    <x v="6"/>
    <n v="112"/>
    <s v="NOVIEMBRE 2020  FEBRERO 2021 V2"/>
    <x v="0"/>
    <n v="222"/>
    <s v="EN LÍNEA"/>
    <n v="3"/>
    <n v="13"/>
    <s v="EN LÍNEA"/>
    <n v="2"/>
    <n v="6"/>
    <n v="1"/>
  </r>
  <r>
    <n v="124088"/>
    <s v="0704878776"/>
    <s v="AJILA"/>
    <s v="ZAPATA"/>
    <s v="DORIS SELENA"/>
    <x v="6"/>
    <n v="112"/>
    <s v="NOVIEMBRE 2020  FEBRERO 2021 V2"/>
    <x v="0"/>
    <n v="222"/>
    <s v="EN LÍNEA"/>
    <n v="3"/>
    <n v="13"/>
    <s v="EN LÍNEA"/>
    <n v="2"/>
    <n v="6"/>
    <n v="1"/>
  </r>
  <r>
    <n v="124146"/>
    <s v="0705561728"/>
    <s v="ESPINOZA"/>
    <s v="VUELE"/>
    <s v="MABEL DANIELA"/>
    <x v="6"/>
    <n v="112"/>
    <s v="NOVIEMBRE 2020  FEBRERO 2021 V2"/>
    <x v="0"/>
    <n v="222"/>
    <s v="EN LÍNEA"/>
    <n v="3"/>
    <n v="13"/>
    <s v="EN LÍNEA"/>
    <n v="2"/>
    <n v="6"/>
    <n v="1"/>
  </r>
  <r>
    <n v="124164"/>
    <s v="0705630291"/>
    <s v="GONZALEZ"/>
    <s v="ESPINOZA"/>
    <s v="KARLA YULEISI"/>
    <x v="6"/>
    <n v="112"/>
    <s v="NOVIEMBRE 2020  FEBRERO 2021 V2"/>
    <x v="0"/>
    <n v="222"/>
    <s v="EN LÍNEA"/>
    <n v="3"/>
    <n v="13"/>
    <s v="EN LÍNEA"/>
    <n v="2"/>
    <n v="6"/>
    <n v="1"/>
  </r>
  <r>
    <n v="124176"/>
    <s v="0705700847"/>
    <s v="ABAD"/>
    <s v="JARAMILLO"/>
    <s v="SOFIA CECIBEL"/>
    <x v="6"/>
    <n v="112"/>
    <s v="NOVIEMBRE 2020  FEBRERO 2021 V2"/>
    <x v="0"/>
    <n v="222"/>
    <s v="EN LÍNEA"/>
    <n v="3"/>
    <n v="13"/>
    <s v="EN LÍNEA"/>
    <n v="2"/>
    <n v="6"/>
    <n v="1"/>
  </r>
  <r>
    <n v="124213"/>
    <s v="0705974863"/>
    <s v="SACCO"/>
    <s v="GONZALEZ"/>
    <s v="DOMENICA MISHEL"/>
    <x v="6"/>
    <n v="112"/>
    <s v="NOVIEMBRE 2020  FEBRERO 2021 V2"/>
    <x v="0"/>
    <n v="222"/>
    <s v="EN LÍNEA"/>
    <n v="3"/>
    <n v="13"/>
    <s v="EN LÍNEA"/>
    <n v="2"/>
    <n v="6"/>
    <n v="1"/>
  </r>
  <r>
    <n v="124214"/>
    <s v="0705977684"/>
    <s v="ARMIJOS"/>
    <s v="MACANCHI"/>
    <s v="BRYAN FERNANDO"/>
    <x v="6"/>
    <n v="112"/>
    <s v="NOVIEMBRE 2020  FEBRERO 2021 V2"/>
    <x v="0"/>
    <n v="222"/>
    <s v="EN LÍNEA"/>
    <n v="3"/>
    <n v="13"/>
    <s v="EN LÍNEA"/>
    <n v="2"/>
    <n v="6"/>
    <n v="1"/>
  </r>
  <r>
    <n v="124236"/>
    <s v="0706099777"/>
    <s v="ROMERO"/>
    <s v="LAPO"/>
    <s v="JOSELYNE DAYANA"/>
    <x v="6"/>
    <n v="112"/>
    <s v="NOVIEMBRE 2020  FEBRERO 2021 V2"/>
    <x v="0"/>
    <n v="222"/>
    <s v="EN LÍNEA"/>
    <n v="3"/>
    <n v="13"/>
    <s v="EN LÍNEA"/>
    <n v="2"/>
    <n v="6"/>
    <n v="1"/>
  </r>
  <r>
    <n v="124243"/>
    <s v="0706145760"/>
    <s v="MALDONADO"/>
    <s v="AGUIRRE"/>
    <s v="SHADELYN GISSBEL"/>
    <x v="6"/>
    <n v="112"/>
    <s v="NOVIEMBRE 2020  FEBRERO 2021 V2"/>
    <x v="0"/>
    <n v="222"/>
    <s v="EN LÍNEA"/>
    <n v="3"/>
    <n v="13"/>
    <s v="EN LÍNEA"/>
    <n v="2"/>
    <n v="6"/>
    <n v="1"/>
  </r>
  <r>
    <n v="124244"/>
    <s v="0706145893"/>
    <s v="MALDONADO"/>
    <s v="LOMAS"/>
    <s v="ASHLY GRISSEL"/>
    <x v="6"/>
    <n v="112"/>
    <s v="NOVIEMBRE 2020  FEBRERO 2021 V2"/>
    <x v="0"/>
    <n v="222"/>
    <s v="EN LÍNEA"/>
    <n v="3"/>
    <n v="13"/>
    <s v="EN LÍNEA"/>
    <n v="2"/>
    <n v="6"/>
    <n v="1"/>
  </r>
  <r>
    <n v="124252"/>
    <s v="0706238854"/>
    <s v="JARAMILLO"/>
    <s v="PALMA"/>
    <s v="JOSEPH ALEXANDER"/>
    <x v="6"/>
    <n v="112"/>
    <s v="NOVIEMBRE 2020  FEBRERO 2021 V2"/>
    <x v="0"/>
    <n v="222"/>
    <s v="EN LÍNEA"/>
    <n v="3"/>
    <n v="13"/>
    <s v="EN LÍNEA"/>
    <n v="2"/>
    <n v="6"/>
    <n v="1"/>
  </r>
  <r>
    <n v="124262"/>
    <s v="0706313194"/>
    <s v="ORDOÑEZ"/>
    <s v="TOLEDO"/>
    <s v="BORIS JAMPIER"/>
    <x v="6"/>
    <n v="112"/>
    <s v="NOVIEMBRE 2020  FEBRERO 2021 V2"/>
    <x v="0"/>
    <n v="222"/>
    <s v="EN LÍNEA"/>
    <n v="3"/>
    <n v="13"/>
    <s v="EN LÍNEA"/>
    <n v="2"/>
    <n v="6"/>
    <n v="1"/>
  </r>
  <r>
    <n v="124282"/>
    <s v="0706440013"/>
    <s v="CAMACHO"/>
    <s v="HALL"/>
    <s v="ALEXANDRA KARINA"/>
    <x v="6"/>
    <n v="112"/>
    <s v="NOVIEMBRE 2020  FEBRERO 2021 V2"/>
    <x v="0"/>
    <n v="222"/>
    <s v="EN LÍNEA"/>
    <n v="3"/>
    <n v="13"/>
    <s v="EN LÍNEA"/>
    <n v="2"/>
    <n v="6"/>
    <n v="1"/>
  </r>
  <r>
    <n v="124290"/>
    <s v="0706473899"/>
    <s v="MONTALVO"/>
    <s v="CARDENAS"/>
    <s v="VICTOR REIDEL"/>
    <x v="6"/>
    <n v="112"/>
    <s v="NOVIEMBRE 2020  FEBRERO 2021 V2"/>
    <x v="0"/>
    <n v="222"/>
    <s v="EN LÍNEA"/>
    <n v="3"/>
    <n v="13"/>
    <s v="EN LÍNEA"/>
    <n v="2"/>
    <n v="6"/>
    <n v="1"/>
  </r>
  <r>
    <n v="124293"/>
    <s v="0706509098"/>
    <s v="GOMEZ"/>
    <s v="ESCOBAR"/>
    <s v="OSCAR ALFREDO"/>
    <x v="6"/>
    <n v="112"/>
    <s v="NOVIEMBRE 2020  FEBRERO 2021 V2"/>
    <x v="0"/>
    <n v="222"/>
    <s v="EN LÍNEA"/>
    <n v="3"/>
    <n v="13"/>
    <s v="EN LÍNEA"/>
    <n v="2"/>
    <n v="6"/>
    <n v="1"/>
  </r>
  <r>
    <n v="124349"/>
    <s v="0706994175"/>
    <s v="FALCONEZ"/>
    <s v="ORTEGA"/>
    <s v="MILENA CAROLINA"/>
    <x v="6"/>
    <n v="112"/>
    <s v="NOVIEMBRE 2020  FEBRERO 2021 V2"/>
    <x v="0"/>
    <n v="222"/>
    <s v="EN LÍNEA"/>
    <n v="3"/>
    <n v="13"/>
    <s v="EN LÍNEA"/>
    <n v="2"/>
    <n v="6"/>
    <n v="1"/>
  </r>
  <r>
    <n v="124357"/>
    <s v="0707036174"/>
    <s v="CAÑAR"/>
    <s v="VALVERDE"/>
    <s v="JOSE ANTONIO"/>
    <x v="6"/>
    <n v="112"/>
    <s v="NOVIEMBRE 2020  FEBRERO 2021 V2"/>
    <x v="0"/>
    <n v="222"/>
    <s v="EN LÍNEA"/>
    <n v="3"/>
    <n v="13"/>
    <s v="EN LÍNEA"/>
    <n v="2"/>
    <n v="6"/>
    <n v="1"/>
  </r>
  <r>
    <n v="124358"/>
    <s v="0707040523"/>
    <s v="SARMIENTO"/>
    <s v="VINTIMILLA"/>
    <s v="PAOLA ESTEFANIA"/>
    <x v="6"/>
    <n v="112"/>
    <s v="NOVIEMBRE 2020  FEBRERO 2021 V2"/>
    <x v="0"/>
    <n v="222"/>
    <s v="EN LÍNEA"/>
    <n v="3"/>
    <n v="13"/>
    <s v="EN LÍNEA"/>
    <n v="2"/>
    <n v="6"/>
    <n v="1"/>
  </r>
  <r>
    <n v="124365"/>
    <s v="0707075909"/>
    <s v="MACAS"/>
    <s v="MIRANDA"/>
    <s v="KATHRYN ROSSANA"/>
    <x v="6"/>
    <n v="112"/>
    <s v="NOVIEMBRE 2020  FEBRERO 2021 V2"/>
    <x v="0"/>
    <n v="222"/>
    <s v="EN LÍNEA"/>
    <n v="3"/>
    <n v="13"/>
    <s v="EN LÍNEA"/>
    <n v="2"/>
    <n v="6"/>
    <n v="1"/>
  </r>
  <r>
    <n v="124398"/>
    <s v="0750124166"/>
    <s v="PATIÑO"/>
    <s v="ALVARADO"/>
    <s v="LAURA PATRICIA"/>
    <x v="6"/>
    <n v="112"/>
    <s v="NOVIEMBRE 2020  FEBRERO 2021 V2"/>
    <x v="0"/>
    <n v="222"/>
    <s v="EN LÍNEA"/>
    <n v="3"/>
    <n v="13"/>
    <s v="EN LÍNEA"/>
    <n v="2"/>
    <n v="6"/>
    <n v="1"/>
  </r>
  <r>
    <n v="124410"/>
    <s v="0750201170"/>
    <s v="ORTEGA"/>
    <s v="OCHOA"/>
    <s v="GLENDA JAZMIN"/>
    <x v="6"/>
    <n v="112"/>
    <s v="NOVIEMBRE 2020  FEBRERO 2021 V2"/>
    <x v="0"/>
    <n v="222"/>
    <s v="EN LÍNEA"/>
    <n v="3"/>
    <n v="13"/>
    <s v="EN LÍNEA"/>
    <n v="2"/>
    <n v="6"/>
    <n v="1"/>
  </r>
  <r>
    <n v="124412"/>
    <s v="0750223331"/>
    <s v="TENEZACA"/>
    <s v="ATIENCIE"/>
    <s v="IVANNA LEONELA"/>
    <x v="6"/>
    <n v="112"/>
    <s v="NOVIEMBRE 2020  FEBRERO 2021 V2"/>
    <x v="0"/>
    <n v="222"/>
    <s v="EN LÍNEA"/>
    <n v="3"/>
    <n v="13"/>
    <s v="EN LÍNEA"/>
    <n v="2"/>
    <n v="6"/>
    <n v="1"/>
  </r>
  <r>
    <n v="124417"/>
    <s v="0750268104"/>
    <s v="ALVAREZ"/>
    <s v="SANGINEZ"/>
    <s v="ANGIE  LIZBETH"/>
    <x v="6"/>
    <n v="112"/>
    <s v="NOVIEMBRE 2020  FEBRERO 2021 V2"/>
    <x v="0"/>
    <n v="222"/>
    <s v="EN LÍNEA"/>
    <n v="3"/>
    <n v="13"/>
    <s v="EN LÍNEA"/>
    <n v="2"/>
    <n v="6"/>
    <n v="1"/>
  </r>
  <r>
    <n v="124438"/>
    <s v="0750542425"/>
    <s v="PIZARRO"/>
    <s v="PEREZ"/>
    <s v="JENNER JOSUE"/>
    <x v="6"/>
    <n v="112"/>
    <s v="NOVIEMBRE 2020  FEBRERO 2021 V2"/>
    <x v="0"/>
    <n v="222"/>
    <s v="EN LÍNEA"/>
    <n v="3"/>
    <n v="13"/>
    <s v="EN LÍNEA"/>
    <n v="2"/>
    <n v="6"/>
    <n v="1"/>
  </r>
  <r>
    <n v="124488"/>
    <s v="0751013855"/>
    <s v="NAPA"/>
    <s v="ESTRELLA"/>
    <s v="MAYERLY ALEXANDRA"/>
    <x v="6"/>
    <n v="112"/>
    <s v="NOVIEMBRE 2020  FEBRERO 2021 V2"/>
    <x v="0"/>
    <n v="222"/>
    <s v="EN LÍNEA"/>
    <n v="3"/>
    <n v="13"/>
    <s v="EN LÍNEA"/>
    <n v="2"/>
    <n v="6"/>
    <n v="1"/>
  </r>
  <r>
    <n v="124493"/>
    <s v="0751051871"/>
    <s v="ESPINOSA"/>
    <s v="CABRERA"/>
    <s v="ALEJANDRO EDUARDO"/>
    <x v="6"/>
    <n v="112"/>
    <s v="NOVIEMBRE 2020  FEBRERO 2021 V2"/>
    <x v="0"/>
    <n v="222"/>
    <s v="EN LÍNEA"/>
    <n v="3"/>
    <n v="13"/>
    <s v="EN LÍNEA"/>
    <n v="2"/>
    <n v="6"/>
    <n v="1"/>
  </r>
  <r>
    <n v="124522"/>
    <s v="0803391515"/>
    <s v="CUSME"/>
    <s v="DIAZ"/>
    <s v="BIANKA ABIGAIL"/>
    <x v="6"/>
    <n v="112"/>
    <s v="NOVIEMBRE 2020  FEBRERO 2021 V2"/>
    <x v="0"/>
    <n v="222"/>
    <s v="EN LÍNEA"/>
    <n v="3"/>
    <n v="13"/>
    <s v="EN LÍNEA"/>
    <n v="2"/>
    <n v="6"/>
    <n v="1"/>
  </r>
  <r>
    <n v="124533"/>
    <s v="0803775634"/>
    <s v="ZAMBRANO"/>
    <s v="PAREDES"/>
    <s v="PAOLA CRISTINA"/>
    <x v="6"/>
    <n v="112"/>
    <s v="NOVIEMBRE 2020  FEBRERO 2021 V2"/>
    <x v="0"/>
    <n v="222"/>
    <s v="EN LÍNEA"/>
    <n v="3"/>
    <n v="13"/>
    <s v="EN LÍNEA"/>
    <n v="2"/>
    <n v="6"/>
    <n v="1"/>
  </r>
  <r>
    <n v="124541"/>
    <s v="0804337699"/>
    <s v="MARRETT"/>
    <s v="SOLORZANO"/>
    <s v="MAOLY BRIGITTE"/>
    <x v="6"/>
    <n v="112"/>
    <s v="NOVIEMBRE 2020  FEBRERO 2021 V2"/>
    <x v="0"/>
    <n v="222"/>
    <s v="EN LÍNEA"/>
    <n v="3"/>
    <n v="13"/>
    <s v="EN LÍNEA"/>
    <n v="2"/>
    <n v="6"/>
    <n v="1"/>
  </r>
  <r>
    <n v="124545"/>
    <s v="0804584035"/>
    <s v="MOSQUERA"/>
    <s v="MERA"/>
    <s v="ALLISON PAULETTE"/>
    <x v="6"/>
    <n v="112"/>
    <s v="NOVIEMBRE 2020  FEBRERO 2021 V2"/>
    <x v="0"/>
    <n v="222"/>
    <s v="EN LÍNEA"/>
    <n v="3"/>
    <n v="13"/>
    <s v="EN LÍNEA"/>
    <n v="2"/>
    <n v="6"/>
    <n v="1"/>
  </r>
  <r>
    <n v="124547"/>
    <s v="0804893576"/>
    <s v="MESIAS"/>
    <s v="LUCIN"/>
    <s v="MILENA MISHELLE"/>
    <x v="6"/>
    <n v="112"/>
    <s v="NOVIEMBRE 2020  FEBRERO 2021 V2"/>
    <x v="0"/>
    <n v="222"/>
    <s v="EN LÍNEA"/>
    <n v="3"/>
    <n v="13"/>
    <s v="EN LÍNEA"/>
    <n v="2"/>
    <n v="6"/>
    <n v="1"/>
  </r>
  <r>
    <n v="124552"/>
    <s v="0850572801"/>
    <s v="CAGUA"/>
    <s v="BENITEZ"/>
    <s v="GENESSIS LISBETH"/>
    <x v="6"/>
    <n v="112"/>
    <s v="NOVIEMBRE 2020  FEBRERO 2021 V2"/>
    <x v="0"/>
    <n v="222"/>
    <s v="EN LÍNEA"/>
    <n v="3"/>
    <n v="13"/>
    <s v="EN LÍNEA"/>
    <n v="2"/>
    <n v="6"/>
    <n v="1"/>
  </r>
  <r>
    <n v="124557"/>
    <s v="0850965112"/>
    <s v="CANCHINGRE"/>
    <s v="ARBOLEDA"/>
    <s v="GENNY TAIZ"/>
    <x v="6"/>
    <n v="112"/>
    <s v="NOVIEMBRE 2020  FEBRERO 2021 V2"/>
    <x v="0"/>
    <n v="222"/>
    <s v="EN LÍNEA"/>
    <n v="3"/>
    <n v="13"/>
    <s v="EN LÍNEA"/>
    <n v="2"/>
    <n v="6"/>
    <n v="1"/>
  </r>
  <r>
    <n v="124565"/>
    <s v="0909318800"/>
    <s v="ESPINOZA"/>
    <s v="SABANDO"/>
    <s v="GLORIA MONICA"/>
    <x v="6"/>
    <n v="112"/>
    <s v="NOVIEMBRE 2020  FEBRERO 2021 V2"/>
    <x v="0"/>
    <n v="222"/>
    <s v="EN LÍNEA"/>
    <n v="3"/>
    <n v="13"/>
    <s v="EN LÍNEA"/>
    <n v="2"/>
    <n v="6"/>
    <n v="1"/>
  </r>
  <r>
    <n v="124573"/>
    <s v="0911937324"/>
    <s v="MIRANDA"/>
    <s v="BRAVO"/>
    <s v="JOSE LUIS"/>
    <x v="6"/>
    <n v="112"/>
    <s v="NOVIEMBRE 2020  FEBRERO 2021 V2"/>
    <x v="0"/>
    <n v="222"/>
    <s v="EN LÍNEA"/>
    <n v="3"/>
    <n v="13"/>
    <s v="EN LÍNEA"/>
    <n v="2"/>
    <n v="6"/>
    <n v="1"/>
  </r>
  <r>
    <n v="124579"/>
    <s v="0912487642"/>
    <s v="ALTAMIRANO"/>
    <s v="YAGUAL"/>
    <s v="MARTHA CECILIA"/>
    <x v="6"/>
    <n v="112"/>
    <s v="NOVIEMBRE 2020  FEBRERO 2021 V2"/>
    <x v="0"/>
    <n v="222"/>
    <s v="EN LÍNEA"/>
    <n v="3"/>
    <n v="13"/>
    <s v="EN LÍNEA"/>
    <n v="2"/>
    <n v="6"/>
    <n v="1"/>
  </r>
  <r>
    <n v="124587"/>
    <s v="0913031217"/>
    <s v="VELEZ"/>
    <s v="CARDENAS"/>
    <s v="QUERUBIN RUIDAEL"/>
    <x v="6"/>
    <n v="112"/>
    <s v="NOVIEMBRE 2020  FEBRERO 2021 V2"/>
    <x v="0"/>
    <n v="222"/>
    <s v="EN LÍNEA"/>
    <n v="3"/>
    <n v="13"/>
    <s v="EN LÍNEA"/>
    <n v="2"/>
    <n v="6"/>
    <n v="1"/>
  </r>
  <r>
    <n v="124602"/>
    <s v="0914250899"/>
    <s v="RUIZ"/>
    <s v="ALARCON"/>
    <s v="ERNESTO MANUEL"/>
    <x v="6"/>
    <n v="112"/>
    <s v="NOVIEMBRE 2020  FEBRERO 2021 V2"/>
    <x v="0"/>
    <n v="222"/>
    <s v="EN LÍNEA"/>
    <n v="3"/>
    <n v="13"/>
    <s v="EN LÍNEA"/>
    <n v="2"/>
    <n v="6"/>
    <n v="1"/>
  </r>
  <r>
    <n v="124608"/>
    <s v="0914624424"/>
    <s v="CHOEZ"/>
    <s v="PEÑAFIEL"/>
    <s v="ELSA RAQUEL"/>
    <x v="6"/>
    <n v="112"/>
    <s v="NOVIEMBRE 2020  FEBRERO 2021 V2"/>
    <x v="0"/>
    <n v="222"/>
    <s v="EN LÍNEA"/>
    <n v="3"/>
    <n v="13"/>
    <s v="EN LÍNEA"/>
    <n v="2"/>
    <n v="6"/>
    <n v="1"/>
  </r>
  <r>
    <n v="124627"/>
    <s v="0915811251"/>
    <s v="FIGUEROA"/>
    <s v="VALLEJO"/>
    <s v="FREDDY VICTOR"/>
    <x v="6"/>
    <n v="112"/>
    <s v="NOVIEMBRE 2020  FEBRERO 2021 V2"/>
    <x v="0"/>
    <n v="222"/>
    <s v="EN LÍNEA"/>
    <n v="3"/>
    <n v="13"/>
    <s v="EN LÍNEA"/>
    <n v="2"/>
    <n v="6"/>
    <n v="1"/>
  </r>
  <r>
    <n v="124668"/>
    <s v="0917344012"/>
    <s v="MORENO"/>
    <s v="RODRIGUEZ"/>
    <s v="SHIRLEY PRISCILLA"/>
    <x v="6"/>
    <n v="112"/>
    <s v="NOVIEMBRE 2020  FEBRERO 2021 V2"/>
    <x v="0"/>
    <n v="222"/>
    <s v="EN LÍNEA"/>
    <n v="3"/>
    <n v="13"/>
    <s v="EN LÍNEA"/>
    <n v="2"/>
    <n v="6"/>
    <n v="1"/>
  </r>
  <r>
    <n v="124669"/>
    <s v="0917374068"/>
    <s v="JIMENEZ"/>
    <s v="MOSQUERA"/>
    <s v="ALEXANDRA MIREYA"/>
    <x v="6"/>
    <n v="112"/>
    <s v="NOVIEMBRE 2020  FEBRERO 2021 V2"/>
    <x v="0"/>
    <n v="222"/>
    <s v="EN LÍNEA"/>
    <n v="3"/>
    <n v="13"/>
    <s v="EN LÍNEA"/>
    <n v="2"/>
    <n v="6"/>
    <n v="1"/>
  </r>
  <r>
    <n v="124674"/>
    <s v="0917492993"/>
    <s v="CIANCA"/>
    <s v="GONZALEZ"/>
    <s v="MARIA ISABEL"/>
    <x v="6"/>
    <n v="112"/>
    <s v="NOVIEMBRE 2020  FEBRERO 2021 V2"/>
    <x v="0"/>
    <n v="222"/>
    <s v="EN LÍNEA"/>
    <n v="3"/>
    <n v="13"/>
    <s v="EN LÍNEA"/>
    <n v="2"/>
    <n v="6"/>
    <n v="1"/>
  </r>
  <r>
    <n v="124676"/>
    <s v="0917505430"/>
    <s v="MIDEROS"/>
    <s v="CRUZ"/>
    <s v="ROSA MERCEDES"/>
    <x v="6"/>
    <n v="112"/>
    <s v="NOVIEMBRE 2020  FEBRERO 2021 V2"/>
    <x v="0"/>
    <n v="222"/>
    <s v="EN LÍNEA"/>
    <n v="3"/>
    <n v="13"/>
    <s v="EN LÍNEA"/>
    <n v="2"/>
    <n v="6"/>
    <n v="1"/>
  </r>
  <r>
    <n v="124679"/>
    <s v="0917671620"/>
    <s v="RODRIGUEZ"/>
    <s v="MORAN"/>
    <s v="MARIUXI MARIBEL"/>
    <x v="6"/>
    <n v="112"/>
    <s v="NOVIEMBRE 2020  FEBRERO 2021 V2"/>
    <x v="0"/>
    <n v="222"/>
    <s v="EN LÍNEA"/>
    <n v="3"/>
    <n v="13"/>
    <s v="EN LÍNEA"/>
    <n v="2"/>
    <n v="6"/>
    <n v="1"/>
  </r>
  <r>
    <n v="124688"/>
    <s v="0918086232"/>
    <s v="DELGADO"/>
    <s v="ALARCON"/>
    <s v="GISELLA ALEXANDRA"/>
    <x v="6"/>
    <n v="112"/>
    <s v="NOVIEMBRE 2020  FEBRERO 2021 V2"/>
    <x v="0"/>
    <n v="222"/>
    <s v="EN LÍNEA"/>
    <n v="3"/>
    <n v="13"/>
    <s v="EN LÍNEA"/>
    <n v="2"/>
    <n v="6"/>
    <n v="1"/>
  </r>
  <r>
    <n v="124696"/>
    <s v="0918531823"/>
    <s v="CASTILLO"/>
    <s v="COROZO"/>
    <s v="INGRID LUCIA"/>
    <x v="6"/>
    <n v="112"/>
    <s v="NOVIEMBRE 2020  FEBRERO 2021 V2"/>
    <x v="0"/>
    <n v="222"/>
    <s v="EN LÍNEA"/>
    <n v="3"/>
    <n v="13"/>
    <s v="EN LÍNEA"/>
    <n v="2"/>
    <n v="6"/>
    <n v="1"/>
  </r>
  <r>
    <n v="124697"/>
    <s v="0918568221"/>
    <s v="MORA"/>
    <s v="FUENTES"/>
    <s v="JUAN ISAAC"/>
    <x v="6"/>
    <n v="112"/>
    <s v="NOVIEMBRE 2020  FEBRERO 2021 V2"/>
    <x v="0"/>
    <n v="222"/>
    <s v="EN LÍNEA"/>
    <n v="3"/>
    <n v="13"/>
    <s v="EN LÍNEA"/>
    <n v="2"/>
    <n v="6"/>
    <n v="1"/>
  </r>
  <r>
    <n v="124706"/>
    <s v="0918810383"/>
    <s v="ORDOÑEZ"/>
    <s v="LEYTON"/>
    <s v="JOHANNA ESPERANZA"/>
    <x v="6"/>
    <n v="112"/>
    <s v="NOVIEMBRE 2020  FEBRERO 2021 V2"/>
    <x v="0"/>
    <n v="222"/>
    <s v="EN LÍNEA"/>
    <n v="3"/>
    <n v="13"/>
    <s v="EN LÍNEA"/>
    <n v="2"/>
    <n v="6"/>
    <n v="1"/>
  </r>
  <r>
    <n v="124708"/>
    <s v="0918842048"/>
    <s v="VILLON"/>
    <s v="MUÑOZ"/>
    <s v="VIVIANA ELIZABETH"/>
    <x v="6"/>
    <n v="112"/>
    <s v="NOVIEMBRE 2020  FEBRERO 2021 V2"/>
    <x v="0"/>
    <n v="222"/>
    <s v="EN LÍNEA"/>
    <n v="3"/>
    <n v="13"/>
    <s v="EN LÍNEA"/>
    <n v="2"/>
    <n v="6"/>
    <n v="1"/>
  </r>
  <r>
    <n v="124709"/>
    <s v="0918843863"/>
    <s v="FIGUEROA"/>
    <s v="GUAMAN"/>
    <s v="MARIA ALEXANDRA"/>
    <x v="6"/>
    <n v="112"/>
    <s v="NOVIEMBRE 2020  FEBRERO 2021 V2"/>
    <x v="0"/>
    <n v="222"/>
    <s v="EN LÍNEA"/>
    <n v="3"/>
    <n v="13"/>
    <s v="EN LÍNEA"/>
    <n v="2"/>
    <n v="6"/>
    <n v="1"/>
  </r>
  <r>
    <n v="124732"/>
    <s v="0919278747"/>
    <s v="ALVARADO"/>
    <s v="BAJAÑA"/>
    <s v="HUGO NEY"/>
    <x v="6"/>
    <n v="112"/>
    <s v="NOVIEMBRE 2020  FEBRERO 2021 V2"/>
    <x v="0"/>
    <n v="222"/>
    <s v="EN LÍNEA"/>
    <n v="3"/>
    <n v="13"/>
    <s v="EN LÍNEA"/>
    <n v="2"/>
    <n v="6"/>
    <n v="1"/>
  </r>
  <r>
    <n v="124738"/>
    <s v="0919335976"/>
    <s v="PONCE"/>
    <s v="RIVERA"/>
    <s v="SUSANA NARCISA"/>
    <x v="6"/>
    <n v="112"/>
    <s v="NOVIEMBRE 2020  FEBRERO 2021 V2"/>
    <x v="0"/>
    <n v="222"/>
    <s v="EN LÍNEA"/>
    <n v="3"/>
    <n v="13"/>
    <s v="EN LÍNEA"/>
    <n v="2"/>
    <n v="6"/>
    <n v="1"/>
  </r>
  <r>
    <n v="124743"/>
    <s v="0919472787"/>
    <s v="ORMEÑO"/>
    <s v="TUMBACO"/>
    <s v="JOSELYN ALEXANDRA"/>
    <x v="6"/>
    <n v="112"/>
    <s v="NOVIEMBRE 2020  FEBRERO 2021 V2"/>
    <x v="0"/>
    <n v="222"/>
    <s v="EN LÍNEA"/>
    <n v="3"/>
    <n v="13"/>
    <s v="EN LÍNEA"/>
    <n v="2"/>
    <n v="6"/>
    <n v="1"/>
  </r>
  <r>
    <n v="124746"/>
    <s v="0919521591"/>
    <s v="SANCHEZ"/>
    <s v="VASQUEZ"/>
    <s v="JAMILE MARIUXI"/>
    <x v="6"/>
    <n v="112"/>
    <s v="NOVIEMBRE 2020  FEBRERO 2021 V2"/>
    <x v="0"/>
    <n v="222"/>
    <s v="EN LÍNEA"/>
    <n v="3"/>
    <n v="13"/>
    <s v="EN LÍNEA"/>
    <n v="2"/>
    <n v="6"/>
    <n v="1"/>
  </r>
  <r>
    <n v="124755"/>
    <s v="0919616615"/>
    <s v="MANZABA"/>
    <s v="ORTIZ"/>
    <s v="MARIA FERNANDA"/>
    <x v="6"/>
    <n v="112"/>
    <s v="NOVIEMBRE 2020  FEBRERO 2021 V2"/>
    <x v="0"/>
    <n v="222"/>
    <s v="EN LÍNEA"/>
    <n v="3"/>
    <n v="13"/>
    <s v="EN LÍNEA"/>
    <n v="2"/>
    <n v="6"/>
    <n v="1"/>
  </r>
  <r>
    <n v="124760"/>
    <s v="0919688416"/>
    <s v="MARTINEZ"/>
    <s v="MONCAYO"/>
    <s v="MONICA MARGARITA"/>
    <x v="6"/>
    <n v="112"/>
    <s v="NOVIEMBRE 2020  FEBRERO 2021 V2"/>
    <x v="0"/>
    <n v="222"/>
    <s v="EN LÍNEA"/>
    <n v="3"/>
    <n v="13"/>
    <s v="EN LÍNEA"/>
    <n v="2"/>
    <n v="6"/>
    <n v="1"/>
  </r>
  <r>
    <n v="124762"/>
    <s v="0919794842"/>
    <s v="BAZURTO"/>
    <s v="GONZALEZ"/>
    <s v="ZULLY ILIANA"/>
    <x v="6"/>
    <n v="112"/>
    <s v="NOVIEMBRE 2020  FEBRERO 2021 V2"/>
    <x v="0"/>
    <n v="222"/>
    <s v="EN LÍNEA"/>
    <n v="3"/>
    <n v="13"/>
    <s v="EN LÍNEA"/>
    <n v="2"/>
    <n v="6"/>
    <n v="1"/>
  </r>
  <r>
    <n v="124764"/>
    <s v="0919926121"/>
    <s v="RODRIGUEZ"/>
    <s v="MORRILLO"/>
    <s v="MARJORIE LORENA"/>
    <x v="6"/>
    <n v="112"/>
    <s v="NOVIEMBRE 2020  FEBRERO 2021 V2"/>
    <x v="0"/>
    <n v="222"/>
    <s v="EN LÍNEA"/>
    <n v="3"/>
    <n v="13"/>
    <s v="EN LÍNEA"/>
    <n v="2"/>
    <n v="6"/>
    <n v="1"/>
  </r>
  <r>
    <n v="124807"/>
    <s v="0920906161"/>
    <s v="SUAREZ"/>
    <s v="SUAREZ"/>
    <s v="JENNY JUANA"/>
    <x v="6"/>
    <n v="112"/>
    <s v="NOVIEMBRE 2020  FEBRERO 2021 V2"/>
    <x v="0"/>
    <n v="222"/>
    <s v="EN LÍNEA"/>
    <n v="3"/>
    <n v="13"/>
    <s v="EN LÍNEA"/>
    <n v="2"/>
    <n v="6"/>
    <n v="1"/>
  </r>
  <r>
    <n v="124815"/>
    <s v="0921008249"/>
    <s v="ERAZO"/>
    <s v="ESPINOZA"/>
    <s v="SUSANA ELIZABETH"/>
    <x v="6"/>
    <n v="112"/>
    <s v="NOVIEMBRE 2020  FEBRERO 2021 V2"/>
    <x v="0"/>
    <n v="222"/>
    <s v="EN LÍNEA"/>
    <n v="3"/>
    <n v="13"/>
    <s v="EN LÍNEA"/>
    <n v="2"/>
    <n v="6"/>
    <n v="1"/>
  </r>
  <r>
    <n v="124838"/>
    <s v="0921346177"/>
    <s v="LOAIZA"/>
    <s v="PALMA"/>
    <s v="MARCELO JOHANN"/>
    <x v="6"/>
    <n v="112"/>
    <s v="NOVIEMBRE 2020  FEBRERO 2021 V2"/>
    <x v="0"/>
    <n v="222"/>
    <s v="EN LÍNEA"/>
    <n v="3"/>
    <n v="13"/>
    <s v="EN LÍNEA"/>
    <n v="2"/>
    <n v="6"/>
    <n v="1"/>
  </r>
  <r>
    <n v="124839"/>
    <s v="0921366910"/>
    <s v="BURGOS"/>
    <s v="SOLORZANO"/>
    <s v="TATIANA VANESA"/>
    <x v="6"/>
    <n v="112"/>
    <s v="NOVIEMBRE 2020  FEBRERO 2021 V2"/>
    <x v="0"/>
    <n v="222"/>
    <s v="EN LÍNEA"/>
    <n v="3"/>
    <n v="13"/>
    <s v="EN LÍNEA"/>
    <n v="2"/>
    <n v="6"/>
    <n v="1"/>
  </r>
  <r>
    <n v="124847"/>
    <s v="0921462735"/>
    <s v="BRAVO"/>
    <s v="MERA"/>
    <s v="SINDY MILENA"/>
    <x v="6"/>
    <n v="112"/>
    <s v="NOVIEMBRE 2020  FEBRERO 2021 V2"/>
    <x v="0"/>
    <n v="222"/>
    <s v="EN LÍNEA"/>
    <n v="3"/>
    <n v="13"/>
    <s v="EN LÍNEA"/>
    <n v="2"/>
    <n v="6"/>
    <n v="1"/>
  </r>
  <r>
    <n v="124870"/>
    <s v="0921878310"/>
    <s v="LADINES"/>
    <s v="CUEVA"/>
    <s v="GABRIELA MICHELLE"/>
    <x v="6"/>
    <n v="112"/>
    <s v="NOVIEMBRE 2020  FEBRERO 2021 V2"/>
    <x v="0"/>
    <n v="222"/>
    <s v="EN LÍNEA"/>
    <n v="3"/>
    <n v="13"/>
    <s v="EN LÍNEA"/>
    <n v="2"/>
    <n v="6"/>
    <n v="1"/>
  </r>
  <r>
    <n v="124873"/>
    <s v="0922008396"/>
    <s v="GERMAN"/>
    <s v="TORRES"/>
    <s v="MARIA FERNANDA"/>
    <x v="6"/>
    <n v="112"/>
    <s v="NOVIEMBRE 2020  FEBRERO 2021 V2"/>
    <x v="0"/>
    <n v="222"/>
    <s v="EN LÍNEA"/>
    <n v="3"/>
    <n v="13"/>
    <s v="EN LÍNEA"/>
    <n v="2"/>
    <n v="6"/>
    <n v="1"/>
  </r>
  <r>
    <n v="124876"/>
    <s v="0922077656"/>
    <s v="HURTADO"/>
    <s v="ORTEGA"/>
    <s v="BLANCA ELENA"/>
    <x v="6"/>
    <n v="112"/>
    <s v="NOVIEMBRE 2020  FEBRERO 2021 V2"/>
    <x v="0"/>
    <n v="222"/>
    <s v="EN LÍNEA"/>
    <n v="3"/>
    <n v="13"/>
    <s v="EN LÍNEA"/>
    <n v="2"/>
    <n v="6"/>
    <n v="1"/>
  </r>
  <r>
    <n v="124879"/>
    <s v="0922122551"/>
    <s v="RAMIREZ"/>
    <s v="PALACIOS"/>
    <s v="WILLIAM MOISES"/>
    <x v="6"/>
    <n v="112"/>
    <s v="NOVIEMBRE 2020  FEBRERO 2021 V2"/>
    <x v="0"/>
    <n v="222"/>
    <s v="EN LÍNEA"/>
    <n v="3"/>
    <n v="13"/>
    <s v="EN LÍNEA"/>
    <n v="2"/>
    <n v="6"/>
    <n v="1"/>
  </r>
  <r>
    <n v="124903"/>
    <s v="0922571898"/>
    <s v="IBAÑEZ"/>
    <s v="AYORA"/>
    <s v="ANDREA CECILIA"/>
    <x v="6"/>
    <n v="112"/>
    <s v="NOVIEMBRE 2020  FEBRERO 2021 V2"/>
    <x v="0"/>
    <n v="222"/>
    <s v="EN LÍNEA"/>
    <n v="3"/>
    <n v="13"/>
    <s v="EN LÍNEA"/>
    <n v="2"/>
    <n v="6"/>
    <n v="1"/>
  </r>
  <r>
    <n v="124905"/>
    <s v="0922588058"/>
    <s v="PANCHANA"/>
    <s v="GONZALEZ"/>
    <s v="KAREN LILIANA"/>
    <x v="6"/>
    <n v="112"/>
    <s v="NOVIEMBRE 2020  FEBRERO 2021 V2"/>
    <x v="0"/>
    <n v="222"/>
    <s v="EN LÍNEA"/>
    <n v="3"/>
    <n v="13"/>
    <s v="EN LÍNEA"/>
    <n v="2"/>
    <n v="6"/>
    <n v="1"/>
  </r>
  <r>
    <n v="124910"/>
    <s v="0922618376"/>
    <s v="NOBOA"/>
    <s v="QUINTO"/>
    <s v="LUISA GEOVANNA"/>
    <x v="6"/>
    <n v="112"/>
    <s v="NOVIEMBRE 2020  FEBRERO 2021 V2"/>
    <x v="0"/>
    <n v="222"/>
    <s v="EN LÍNEA"/>
    <n v="3"/>
    <n v="13"/>
    <s v="EN LÍNEA"/>
    <n v="2"/>
    <n v="6"/>
    <n v="1"/>
  </r>
  <r>
    <n v="124919"/>
    <s v="0922808381"/>
    <s v="ESPINOZA"/>
    <s v="ZUÑIGA"/>
    <s v="LAURA CECILIA"/>
    <x v="6"/>
    <n v="112"/>
    <s v="NOVIEMBRE 2020  FEBRERO 2021 V2"/>
    <x v="0"/>
    <n v="222"/>
    <s v="EN LÍNEA"/>
    <n v="3"/>
    <n v="13"/>
    <s v="EN LÍNEA"/>
    <n v="2"/>
    <n v="6"/>
    <n v="1"/>
  </r>
  <r>
    <n v="124922"/>
    <s v="0922829635"/>
    <s v="CHUQUIMARCA"/>
    <s v="FIGUEROA"/>
    <s v="ISIDRO GEOVANNY"/>
    <x v="6"/>
    <n v="112"/>
    <s v="NOVIEMBRE 2020  FEBRERO 2021 V2"/>
    <x v="0"/>
    <n v="222"/>
    <s v="EN LÍNEA"/>
    <n v="3"/>
    <n v="13"/>
    <s v="EN LÍNEA"/>
    <n v="2"/>
    <n v="6"/>
    <n v="1"/>
  </r>
  <r>
    <n v="124923"/>
    <s v="0922835301"/>
    <s v="ROSALES"/>
    <s v="CEDEÑO"/>
    <s v="GISELA ANDREA"/>
    <x v="6"/>
    <n v="112"/>
    <s v="NOVIEMBRE 2020  FEBRERO 2021 V2"/>
    <x v="0"/>
    <n v="222"/>
    <s v="EN LÍNEA"/>
    <n v="3"/>
    <n v="13"/>
    <s v="EN LÍNEA"/>
    <n v="2"/>
    <n v="6"/>
    <n v="1"/>
  </r>
  <r>
    <n v="124926"/>
    <s v="0922868302"/>
    <s v="CUEVA"/>
    <s v="RECALDE"/>
    <s v="ANA MARIA"/>
    <x v="6"/>
    <n v="112"/>
    <s v="NOVIEMBRE 2020  FEBRERO 2021 V2"/>
    <x v="0"/>
    <n v="222"/>
    <s v="EN LÍNEA"/>
    <n v="3"/>
    <n v="13"/>
    <s v="EN LÍNEA"/>
    <n v="2"/>
    <n v="6"/>
    <n v="1"/>
  </r>
  <r>
    <n v="124945"/>
    <s v="0923236731"/>
    <s v="VERNAZA"/>
    <s v="QUINTERO"/>
    <s v="LEIDA PILAR"/>
    <x v="6"/>
    <n v="112"/>
    <s v="NOVIEMBRE 2020  FEBRERO 2021 V2"/>
    <x v="0"/>
    <n v="222"/>
    <s v="EN LÍNEA"/>
    <n v="3"/>
    <n v="13"/>
    <s v="EN LÍNEA"/>
    <n v="2"/>
    <n v="6"/>
    <n v="1"/>
  </r>
  <r>
    <n v="124946"/>
    <s v="0923242390"/>
    <s v="BAZURTO"/>
    <s v="DUMES"/>
    <s v="KATIUSKA ALEXANDRA"/>
    <x v="6"/>
    <n v="112"/>
    <s v="NOVIEMBRE 2020  FEBRERO 2021 V2"/>
    <x v="0"/>
    <n v="222"/>
    <s v="EN LÍNEA"/>
    <n v="3"/>
    <n v="13"/>
    <s v="EN LÍNEA"/>
    <n v="2"/>
    <n v="6"/>
    <n v="1"/>
  </r>
  <r>
    <n v="124957"/>
    <s v="0923388227"/>
    <s v="ZAMBRANO"/>
    <s v="BRAVO"/>
    <s v="GLENDA YOHANA"/>
    <x v="6"/>
    <n v="112"/>
    <s v="NOVIEMBRE 2020  FEBRERO 2021 V2"/>
    <x v="0"/>
    <n v="222"/>
    <s v="EN LÍNEA"/>
    <n v="3"/>
    <n v="13"/>
    <s v="EN LÍNEA"/>
    <n v="2"/>
    <n v="6"/>
    <n v="1"/>
  </r>
  <r>
    <n v="124992"/>
    <s v="0923836548"/>
    <s v="GARCIA"/>
    <s v="LUCIO"/>
    <s v="CARLOS ANDRES"/>
    <x v="6"/>
    <n v="112"/>
    <s v="NOVIEMBRE 2020  FEBRERO 2021 V2"/>
    <x v="0"/>
    <n v="222"/>
    <s v="EN LÍNEA"/>
    <n v="3"/>
    <n v="13"/>
    <s v="EN LÍNEA"/>
    <n v="2"/>
    <n v="6"/>
    <n v="1"/>
  </r>
  <r>
    <n v="124994"/>
    <s v="0923848121"/>
    <s v="MORA"/>
    <s v="ARIAS"/>
    <s v="MARIA ELIZABETH"/>
    <x v="6"/>
    <n v="112"/>
    <s v="NOVIEMBRE 2020  FEBRERO 2021 V2"/>
    <x v="0"/>
    <n v="222"/>
    <s v="EN LÍNEA"/>
    <n v="3"/>
    <n v="13"/>
    <s v="EN LÍNEA"/>
    <n v="2"/>
    <n v="6"/>
    <n v="1"/>
  </r>
  <r>
    <n v="125009"/>
    <s v="0924037328"/>
    <s v="ALBAN"/>
    <s v="LOOR"/>
    <s v="JORGE ANDRES"/>
    <x v="6"/>
    <n v="112"/>
    <s v="NOVIEMBRE 2020  FEBRERO 2021 V2"/>
    <x v="0"/>
    <n v="222"/>
    <s v="EN LÍNEA"/>
    <n v="3"/>
    <n v="13"/>
    <s v="EN LÍNEA"/>
    <n v="2"/>
    <n v="6"/>
    <n v="1"/>
  </r>
  <r>
    <n v="125027"/>
    <s v="0924239015"/>
    <s v="AGUIRRE"/>
    <s v="MERCHAN"/>
    <s v="MARIA FERNANDA"/>
    <x v="6"/>
    <n v="112"/>
    <s v="NOVIEMBRE 2020  FEBRERO 2021 V2"/>
    <x v="0"/>
    <n v="222"/>
    <s v="EN LÍNEA"/>
    <n v="3"/>
    <n v="13"/>
    <s v="EN LÍNEA"/>
    <n v="2"/>
    <n v="6"/>
    <n v="1"/>
  </r>
  <r>
    <n v="125032"/>
    <s v="0924273576"/>
    <s v="REYES"/>
    <s v="TOMALA"/>
    <s v="ELENA EMPERATRIZ"/>
    <x v="6"/>
    <n v="112"/>
    <s v="NOVIEMBRE 2020  FEBRERO 2021 V2"/>
    <x v="0"/>
    <n v="222"/>
    <s v="EN LÍNEA"/>
    <n v="3"/>
    <n v="13"/>
    <s v="EN LÍNEA"/>
    <n v="2"/>
    <n v="6"/>
    <n v="1"/>
  </r>
  <r>
    <n v="125046"/>
    <s v="0924384530"/>
    <s v="CEVALLOS"/>
    <s v="AGUIRRE"/>
    <s v="DIANA ROCIO"/>
    <x v="6"/>
    <n v="112"/>
    <s v="NOVIEMBRE 2020  FEBRERO 2021 V2"/>
    <x v="0"/>
    <n v="222"/>
    <s v="EN LÍNEA"/>
    <n v="3"/>
    <n v="13"/>
    <s v="EN LÍNEA"/>
    <n v="2"/>
    <n v="6"/>
    <n v="1"/>
  </r>
  <r>
    <n v="125059"/>
    <s v="0924622228"/>
    <s v="CERCADO"/>
    <s v="CHIPRE"/>
    <s v="SANDRA GISELLA"/>
    <x v="6"/>
    <n v="112"/>
    <s v="NOVIEMBRE 2020  FEBRERO 2021 V2"/>
    <x v="0"/>
    <n v="222"/>
    <s v="EN LÍNEA"/>
    <n v="3"/>
    <n v="13"/>
    <s v="EN LÍNEA"/>
    <n v="2"/>
    <n v="6"/>
    <n v="1"/>
  </r>
  <r>
    <n v="125067"/>
    <s v="0924753098"/>
    <s v="DIAZ"/>
    <s v="TORRES"/>
    <s v="DEISY DAYANARA"/>
    <x v="6"/>
    <n v="112"/>
    <s v="NOVIEMBRE 2020  FEBRERO 2021 V2"/>
    <x v="0"/>
    <n v="222"/>
    <s v="EN LÍNEA"/>
    <n v="3"/>
    <n v="13"/>
    <s v="EN LÍNEA"/>
    <n v="2"/>
    <n v="6"/>
    <n v="1"/>
  </r>
  <r>
    <n v="125075"/>
    <s v="0924784317"/>
    <s v="DELGADO"/>
    <s v="CASTRO"/>
    <s v="MANUEL ENRIQUE"/>
    <x v="6"/>
    <n v="112"/>
    <s v="NOVIEMBRE 2020  FEBRERO 2021 V2"/>
    <x v="0"/>
    <n v="222"/>
    <s v="EN LÍNEA"/>
    <n v="3"/>
    <n v="13"/>
    <s v="EN LÍNEA"/>
    <n v="2"/>
    <n v="6"/>
    <n v="1"/>
  </r>
  <r>
    <n v="125076"/>
    <s v="0924794795"/>
    <s v="VERA"/>
    <s v="GONZALEZ"/>
    <s v="ROSA VERONICA"/>
    <x v="6"/>
    <n v="112"/>
    <s v="NOVIEMBRE 2020  FEBRERO 2021 V2"/>
    <x v="0"/>
    <n v="222"/>
    <s v="EN LÍNEA"/>
    <n v="3"/>
    <n v="13"/>
    <s v="EN LÍNEA"/>
    <n v="2"/>
    <n v="6"/>
    <n v="1"/>
  </r>
  <r>
    <n v="125081"/>
    <s v="0924910664"/>
    <s v="CARRION"/>
    <s v="RUEDA"/>
    <s v="DENISSE TERESA"/>
    <x v="6"/>
    <n v="112"/>
    <s v="NOVIEMBRE 2020  FEBRERO 2021 V2"/>
    <x v="0"/>
    <n v="222"/>
    <s v="EN LÍNEA"/>
    <n v="3"/>
    <n v="13"/>
    <s v="EN LÍNEA"/>
    <n v="2"/>
    <n v="6"/>
    <n v="1"/>
  </r>
  <r>
    <n v="125082"/>
    <s v="0924913825"/>
    <s v="AROCA"/>
    <s v="MEJIA"/>
    <s v="MAHYKEMER JOB"/>
    <x v="6"/>
    <n v="112"/>
    <s v="NOVIEMBRE 2020  FEBRERO 2021 V2"/>
    <x v="0"/>
    <n v="222"/>
    <s v="EN LÍNEA"/>
    <n v="3"/>
    <n v="13"/>
    <s v="EN LÍNEA"/>
    <n v="2"/>
    <n v="6"/>
    <n v="1"/>
  </r>
  <r>
    <n v="125101"/>
    <s v="0925197238"/>
    <s v="ESCALANTE"/>
    <s v="ROMAN"/>
    <s v="CARLA ALEJANDRA"/>
    <x v="6"/>
    <n v="112"/>
    <s v="NOVIEMBRE 2020  FEBRERO 2021 V2"/>
    <x v="0"/>
    <n v="222"/>
    <s v="EN LÍNEA"/>
    <n v="3"/>
    <n v="13"/>
    <s v="EN LÍNEA"/>
    <n v="2"/>
    <n v="6"/>
    <n v="1"/>
  </r>
  <r>
    <n v="125109"/>
    <s v="0925273849"/>
    <s v="CHARRO"/>
    <s v="RODRIGUEZ"/>
    <s v="EVELYN LOURDES"/>
    <x v="6"/>
    <n v="112"/>
    <s v="NOVIEMBRE 2020  FEBRERO 2021 V2"/>
    <x v="0"/>
    <n v="222"/>
    <s v="EN LÍNEA"/>
    <n v="3"/>
    <n v="13"/>
    <s v="EN LÍNEA"/>
    <n v="2"/>
    <n v="6"/>
    <n v="1"/>
  </r>
  <r>
    <n v="125117"/>
    <s v="0925439911"/>
    <s v="GONZALEZ"/>
    <s v="DIAZ"/>
    <s v="MAYLIN ADELA"/>
    <x v="6"/>
    <n v="112"/>
    <s v="NOVIEMBRE 2020  FEBRERO 2021 V2"/>
    <x v="0"/>
    <n v="222"/>
    <s v="EN LÍNEA"/>
    <n v="3"/>
    <n v="13"/>
    <s v="EN LÍNEA"/>
    <n v="2"/>
    <n v="6"/>
    <n v="1"/>
  </r>
  <r>
    <n v="125118"/>
    <s v="0925448045"/>
    <s v="MACIAS"/>
    <s v="ARIAS"/>
    <s v="JOSE JULIAN"/>
    <x v="6"/>
    <n v="112"/>
    <s v="NOVIEMBRE 2020  FEBRERO 2021 V2"/>
    <x v="0"/>
    <n v="222"/>
    <s v="EN LÍNEA"/>
    <n v="3"/>
    <n v="13"/>
    <s v="EN LÍNEA"/>
    <n v="2"/>
    <n v="6"/>
    <n v="1"/>
  </r>
  <r>
    <n v="125132"/>
    <s v="0925663239"/>
    <s v="SALAZAR"/>
    <s v="ZAPATA"/>
    <s v="ALEXANDRA VERONICA"/>
    <x v="6"/>
    <n v="112"/>
    <s v="NOVIEMBRE 2020  FEBRERO 2021 V2"/>
    <x v="0"/>
    <n v="222"/>
    <s v="EN LÍNEA"/>
    <n v="3"/>
    <n v="13"/>
    <s v="EN LÍNEA"/>
    <n v="2"/>
    <n v="6"/>
    <n v="1"/>
  </r>
  <r>
    <n v="125169"/>
    <s v="0926083619"/>
    <s v="MARTILLO"/>
    <s v="HUACON"/>
    <s v="FELIX JOEL"/>
    <x v="6"/>
    <n v="112"/>
    <s v="NOVIEMBRE 2020  FEBRERO 2021 V2"/>
    <x v="0"/>
    <n v="222"/>
    <s v="EN LÍNEA"/>
    <n v="3"/>
    <n v="13"/>
    <s v="EN LÍNEA"/>
    <n v="2"/>
    <n v="6"/>
    <n v="1"/>
  </r>
  <r>
    <n v="125180"/>
    <s v="0926217274"/>
    <s v="PICO"/>
    <s v="SOLIS"/>
    <s v="JESTER FATTME"/>
    <x v="6"/>
    <n v="112"/>
    <s v="NOVIEMBRE 2020  FEBRERO 2021 V2"/>
    <x v="0"/>
    <n v="222"/>
    <s v="EN LÍNEA"/>
    <n v="3"/>
    <n v="13"/>
    <s v="EN LÍNEA"/>
    <n v="2"/>
    <n v="6"/>
    <n v="1"/>
  </r>
  <r>
    <n v="125185"/>
    <s v="0926271412"/>
    <s v="TARANTO"/>
    <s v="CABRERA"/>
    <s v="MARIA JOSE"/>
    <x v="6"/>
    <n v="112"/>
    <s v="NOVIEMBRE 2020  FEBRERO 2021 V2"/>
    <x v="0"/>
    <n v="222"/>
    <s v="EN LÍNEA"/>
    <n v="3"/>
    <n v="13"/>
    <s v="EN LÍNEA"/>
    <n v="2"/>
    <n v="6"/>
    <n v="1"/>
  </r>
  <r>
    <n v="125186"/>
    <s v="0926274796"/>
    <s v="MORALES"/>
    <s v="SAAVEDRA"/>
    <s v="DINA MARIELA"/>
    <x v="6"/>
    <n v="112"/>
    <s v="NOVIEMBRE 2020  FEBRERO 2021 V2"/>
    <x v="0"/>
    <n v="222"/>
    <s v="EN LÍNEA"/>
    <n v="3"/>
    <n v="13"/>
    <s v="EN LÍNEA"/>
    <n v="2"/>
    <n v="6"/>
    <n v="1"/>
  </r>
  <r>
    <n v="125189"/>
    <s v="0926287814"/>
    <s v="MONTESDEOCA"/>
    <s v="ALVARADO"/>
    <s v="CARLOS JHONNY"/>
    <x v="6"/>
    <n v="112"/>
    <s v="NOVIEMBRE 2020  FEBRERO 2021 V2"/>
    <x v="0"/>
    <n v="222"/>
    <s v="EN LÍNEA"/>
    <n v="3"/>
    <n v="13"/>
    <s v="EN LÍNEA"/>
    <n v="2"/>
    <n v="6"/>
    <n v="1"/>
  </r>
  <r>
    <n v="125211"/>
    <s v="0926413527"/>
    <s v="BARZOLA"/>
    <s v="TOMALA"/>
    <s v="ELENA GABRIELA"/>
    <x v="6"/>
    <n v="112"/>
    <s v="NOVIEMBRE 2020  FEBRERO 2021 V2"/>
    <x v="0"/>
    <n v="222"/>
    <s v="EN LÍNEA"/>
    <n v="3"/>
    <n v="13"/>
    <s v="EN LÍNEA"/>
    <n v="2"/>
    <n v="6"/>
    <n v="1"/>
  </r>
  <r>
    <n v="125218"/>
    <s v="0926476946"/>
    <s v="MARTINEZ"/>
    <s v="VICUNA"/>
    <s v="GISSELA MARGARITA"/>
    <x v="6"/>
    <n v="112"/>
    <s v="NOVIEMBRE 2020  FEBRERO 2021 V2"/>
    <x v="0"/>
    <n v="222"/>
    <s v="EN LÍNEA"/>
    <n v="3"/>
    <n v="13"/>
    <s v="EN LÍNEA"/>
    <n v="2"/>
    <n v="6"/>
    <n v="1"/>
  </r>
  <r>
    <n v="125224"/>
    <s v="0926543018"/>
    <s v="VELEZ"/>
    <s v="BAJAÑA"/>
    <s v="DARIO JAVIER"/>
    <x v="6"/>
    <n v="112"/>
    <s v="NOVIEMBRE 2020  FEBRERO 2021 V2"/>
    <x v="0"/>
    <n v="222"/>
    <s v="EN LÍNEA"/>
    <n v="3"/>
    <n v="13"/>
    <s v="EN LÍNEA"/>
    <n v="2"/>
    <n v="6"/>
    <n v="1"/>
  </r>
  <r>
    <n v="125227"/>
    <s v="0926552654"/>
    <s v="VILLOTA"/>
    <s v="MOROCHO"/>
    <s v="DOMENICA BELEN"/>
    <x v="6"/>
    <n v="112"/>
    <s v="NOVIEMBRE 2020  FEBRERO 2021 V2"/>
    <x v="0"/>
    <n v="222"/>
    <s v="EN LÍNEA"/>
    <n v="3"/>
    <n v="13"/>
    <s v="EN LÍNEA"/>
    <n v="2"/>
    <n v="6"/>
    <n v="1"/>
  </r>
  <r>
    <n v="125228"/>
    <s v="0926555046"/>
    <s v="MORAN"/>
    <s v="CUYANGUILLO"/>
    <s v="FREDDY ALBERTO"/>
    <x v="6"/>
    <n v="112"/>
    <s v="NOVIEMBRE 2020  FEBRERO 2021 V2"/>
    <x v="0"/>
    <n v="222"/>
    <s v="EN LÍNEA"/>
    <n v="3"/>
    <n v="13"/>
    <s v="EN LÍNEA"/>
    <n v="2"/>
    <n v="6"/>
    <n v="1"/>
  </r>
  <r>
    <n v="125605"/>
    <s v="0928921675"/>
    <s v="ALVARADO"/>
    <s v="FARIÑO"/>
    <s v="YOSELI LESLIN"/>
    <x v="6"/>
    <n v="112"/>
    <s v="NOVIEMBRE 2020  FEBRERO 2021 V2"/>
    <x v="0"/>
    <n v="222"/>
    <s v="EN LÍNEA"/>
    <n v="3"/>
    <n v="13"/>
    <s v="EN LÍNEA"/>
    <n v="2"/>
    <n v="6"/>
    <n v="1"/>
  </r>
  <r>
    <n v="128461"/>
    <n v="1105434995"/>
    <s v="COELLO"/>
    <s v="GALLEGOS"/>
    <s v="GENESIS DANIELA"/>
    <x v="6"/>
    <n v="112"/>
    <s v="NOVIEMBRE 2020  FEBRERO 2021 V2"/>
    <x v="0"/>
    <n v="222"/>
    <s v="EN LÍNEA"/>
    <n v="3"/>
    <n v="13"/>
    <s v="EN LÍNEA"/>
    <n v="2"/>
    <n v="6"/>
    <n v="1"/>
  </r>
  <r>
    <n v="128696"/>
    <n v="1206816348"/>
    <s v="MUSO"/>
    <s v="CASTRO"/>
    <s v="DALILA ZULAY"/>
    <x v="6"/>
    <n v="112"/>
    <s v="NOVIEMBRE 2020  FEBRERO 2021 V2"/>
    <x v="0"/>
    <n v="222"/>
    <s v="EN LÍNEA"/>
    <n v="3"/>
    <n v="13"/>
    <s v="EN LÍNEA"/>
    <n v="2"/>
    <n v="6"/>
    <n v="1"/>
  </r>
  <r>
    <n v="129728"/>
    <s v="0401454905"/>
    <s v="CEVALLOS"/>
    <s v="POTOSI"/>
    <s v="YADIRA YAJAIRA"/>
    <x v="6"/>
    <n v="112"/>
    <s v="NOVIEMBRE 2020  FEBRERO 2021 V2"/>
    <x v="0"/>
    <n v="222"/>
    <s v="EN LÍNEA"/>
    <n v="3"/>
    <n v="13"/>
    <s v="EN LÍNEA"/>
    <n v="2"/>
    <n v="6"/>
    <n v="1"/>
  </r>
  <r>
    <n v="129735"/>
    <s v="0606275089"/>
    <s v="AGUALSACA"/>
    <s v="VERA"/>
    <s v="JOMAYRA KATHERINE"/>
    <x v="6"/>
    <n v="112"/>
    <s v="NOVIEMBRE 2020  FEBRERO 2021 V2"/>
    <x v="0"/>
    <n v="222"/>
    <s v="EN LÍNEA"/>
    <n v="3"/>
    <n v="13"/>
    <s v="EN LÍNEA"/>
    <n v="2"/>
    <n v="6"/>
    <n v="1"/>
  </r>
  <r>
    <n v="129753"/>
    <s v="0706345840"/>
    <s v="VEGA"/>
    <s v="ENGRACIA"/>
    <s v="CHRISTOPHER ARIEL"/>
    <x v="6"/>
    <n v="112"/>
    <s v="NOVIEMBRE 2020  FEBRERO 2021 V2"/>
    <x v="0"/>
    <n v="222"/>
    <s v="EN LÍNEA"/>
    <n v="3"/>
    <n v="13"/>
    <s v="EN LÍNEA"/>
    <n v="2"/>
    <n v="6"/>
    <n v="1"/>
  </r>
  <r>
    <n v="129766"/>
    <s v="0707185773"/>
    <s v="MORAN"/>
    <s v="LUCIN"/>
    <s v="ANDREA KAROLINA"/>
    <x v="6"/>
    <n v="112"/>
    <s v="NOVIEMBRE 2020  FEBRERO 2021 V2"/>
    <x v="0"/>
    <n v="222"/>
    <s v="EN LÍNEA"/>
    <n v="3"/>
    <n v="13"/>
    <s v="EN LÍNEA"/>
    <n v="2"/>
    <n v="6"/>
    <n v="1"/>
  </r>
  <r>
    <n v="129802"/>
    <s v="0923894661"/>
    <s v="LANDAZURI"/>
    <s v="AVILA"/>
    <s v="VANESSA MADELEYNE"/>
    <x v="6"/>
    <n v="112"/>
    <s v="NOVIEMBRE 2020  FEBRERO 2021 V2"/>
    <x v="0"/>
    <n v="222"/>
    <s v="EN LÍNEA"/>
    <n v="3"/>
    <n v="13"/>
    <s v="EN LÍNEA"/>
    <n v="2"/>
    <n v="6"/>
    <n v="1"/>
  </r>
  <r>
    <n v="129806"/>
    <s v="0925273740"/>
    <s v="BASURTO"/>
    <s v="SUAREZ"/>
    <s v="HEYDI MELISA"/>
    <x v="6"/>
    <n v="112"/>
    <s v="NOVIEMBRE 2020  FEBRERO 2021 V2"/>
    <x v="0"/>
    <n v="222"/>
    <s v="EN LÍNEA"/>
    <n v="3"/>
    <n v="13"/>
    <s v="EN LÍNEA"/>
    <n v="2"/>
    <n v="6"/>
    <n v="1"/>
  </r>
  <r>
    <n v="129813"/>
    <s v="0925736290"/>
    <s v="HUAYAMAVE"/>
    <s v="DAVALOS"/>
    <s v="FRANCISCO JAVIER"/>
    <x v="6"/>
    <n v="112"/>
    <s v="NOVIEMBRE 2020  FEBRERO 2021 V2"/>
    <x v="0"/>
    <n v="222"/>
    <s v="EN LÍNEA"/>
    <n v="3"/>
    <n v="13"/>
    <s v="EN LÍNEA"/>
    <n v="2"/>
    <n v="6"/>
    <n v="1"/>
  </r>
  <r>
    <n v="130196"/>
    <s v="0604147579"/>
    <s v="GUAMINGA"/>
    <s v="CURICAMA"/>
    <s v="JUAN CARLOS"/>
    <x v="6"/>
    <n v="112"/>
    <s v="NOVIEMBRE 2020  FEBRERO 2021 V2"/>
    <x v="0"/>
    <n v="222"/>
    <s v="EN LÍNEA"/>
    <n v="3"/>
    <n v="13"/>
    <s v="EN LÍNEA"/>
    <n v="2"/>
    <n v="6"/>
    <n v="1"/>
  </r>
  <r>
    <n v="130204"/>
    <s v="0606274512"/>
    <s v="BETANCOURT"/>
    <s v="RAMOS"/>
    <s v="AIDA MELINA"/>
    <x v="6"/>
    <n v="112"/>
    <s v="NOVIEMBRE 2020  FEBRERO 2021 V2"/>
    <x v="0"/>
    <n v="222"/>
    <s v="EN LÍNEA"/>
    <n v="3"/>
    <n v="13"/>
    <s v="EN LÍNEA"/>
    <n v="2"/>
    <n v="6"/>
    <n v="1"/>
  </r>
  <r>
    <n v="130242"/>
    <s v="0705749976"/>
    <s v="ARMIJOS"/>
    <s v="APOLO"/>
    <s v="GABRIELA MISHEL"/>
    <x v="6"/>
    <n v="112"/>
    <s v="NOVIEMBRE 2020  FEBRERO 2021 V2"/>
    <x v="0"/>
    <n v="222"/>
    <s v="EN LÍNEA"/>
    <n v="3"/>
    <n v="13"/>
    <s v="EN LÍNEA"/>
    <n v="2"/>
    <n v="6"/>
    <n v="1"/>
  </r>
  <r>
    <n v="130296"/>
    <s v="0706757994"/>
    <s v="VALAREZO"/>
    <s v="MURILLO"/>
    <s v="ALISON GABRIELA"/>
    <x v="6"/>
    <n v="112"/>
    <s v="NOVIEMBRE 2020  FEBRERO 2021 V2"/>
    <x v="0"/>
    <n v="222"/>
    <s v="EN LÍNEA"/>
    <n v="3"/>
    <n v="13"/>
    <s v="EN LÍNEA"/>
    <n v="2"/>
    <n v="6"/>
    <n v="1"/>
  </r>
  <r>
    <n v="130363"/>
    <s v="0917440026"/>
    <s v="ACOSTA"/>
    <s v="ARMIJOS"/>
    <s v="GUILLERMO LEOPOLDO"/>
    <x v="6"/>
    <n v="112"/>
    <s v="NOVIEMBRE 2020  FEBRERO 2021 V2"/>
    <x v="0"/>
    <n v="222"/>
    <s v="EN LÍNEA"/>
    <n v="3"/>
    <n v="13"/>
    <s v="EN LÍNEA"/>
    <n v="2"/>
    <n v="6"/>
    <n v="1"/>
  </r>
  <r>
    <n v="130404"/>
    <s v="0924330475"/>
    <s v="RIOFRIO"/>
    <s v="MAZA"/>
    <s v="LEONELA YOMAIRA"/>
    <x v="6"/>
    <n v="112"/>
    <s v="NOVIEMBRE 2020  FEBRERO 2021 V2"/>
    <x v="0"/>
    <n v="222"/>
    <s v="EN LÍNEA"/>
    <n v="3"/>
    <n v="13"/>
    <s v="EN LÍNEA"/>
    <n v="2"/>
    <n v="6"/>
    <n v="1"/>
  </r>
  <r>
    <n v="130424"/>
    <s v="0926640442"/>
    <s v="MEJIA"/>
    <s v="RAMOS"/>
    <s v="GERMAN XAVIER"/>
    <x v="6"/>
    <n v="112"/>
    <s v="NOVIEMBRE 2020  FEBRERO 2021 V2"/>
    <x v="0"/>
    <n v="222"/>
    <s v="EN LÍNEA"/>
    <n v="3"/>
    <n v="13"/>
    <s v="EN LÍNEA"/>
    <n v="2"/>
    <n v="6"/>
    <n v="1"/>
  </r>
  <r>
    <n v="130426"/>
    <s v="0926821844"/>
    <s v="ORTEGA"/>
    <s v="MENDEZ"/>
    <s v="JOSELIN JANINA"/>
    <x v="6"/>
    <n v="112"/>
    <s v="NOVIEMBRE 2020  FEBRERO 2021 V2"/>
    <x v="0"/>
    <n v="222"/>
    <s v="EN LÍNEA"/>
    <n v="3"/>
    <n v="13"/>
    <s v="EN LÍNEA"/>
    <n v="2"/>
    <n v="6"/>
    <n v="1"/>
  </r>
  <r>
    <n v="130448"/>
    <s v="0928052257"/>
    <s v="COELLO"/>
    <s v="HERRERA"/>
    <s v="CARLA KATIUSKA"/>
    <x v="6"/>
    <n v="112"/>
    <s v="NOVIEMBRE 2020  FEBRERO 2021 V2"/>
    <x v="0"/>
    <n v="222"/>
    <s v="EN LÍNEA"/>
    <n v="3"/>
    <n v="13"/>
    <s v="EN LÍNEA"/>
    <n v="2"/>
    <n v="6"/>
    <n v="1"/>
  </r>
  <r>
    <n v="130475"/>
    <s v="0928959626"/>
    <s v="MACIAS"/>
    <s v="MOREIRA"/>
    <s v="HELEN JULIANA"/>
    <x v="6"/>
    <n v="112"/>
    <s v="NOVIEMBRE 2020  FEBRERO 2021 V2"/>
    <x v="0"/>
    <n v="222"/>
    <s v="EN LÍNEA"/>
    <n v="3"/>
    <n v="13"/>
    <s v="EN LÍNEA"/>
    <n v="2"/>
    <n v="6"/>
    <n v="1"/>
  </r>
  <r>
    <n v="131039"/>
    <n v="1205726431"/>
    <s v="CARRANZA"/>
    <s v="TRIVIÑO"/>
    <s v="KAREM ELIZABETH"/>
    <x v="6"/>
    <n v="112"/>
    <s v="NOVIEMBRE 2020  FEBRERO 2021 V2"/>
    <x v="0"/>
    <n v="222"/>
    <s v="EN LÍNEA"/>
    <n v="3"/>
    <n v="13"/>
    <s v="EN LÍNEA"/>
    <n v="2"/>
    <n v="6"/>
    <n v="1"/>
  </r>
  <r>
    <n v="131145"/>
    <s v="0705443893"/>
    <s v="PONTON"/>
    <s v="LOJA"/>
    <s v="ARIEL"/>
    <x v="6"/>
    <n v="112"/>
    <s v="NOVIEMBRE 2020  FEBRERO 2021 V2"/>
    <x v="0"/>
    <n v="222"/>
    <s v="EN LÍNEA"/>
    <n v="3"/>
    <n v="13"/>
    <s v="EN LÍNEA"/>
    <n v="2"/>
    <n v="6"/>
    <n v="1"/>
  </r>
  <r>
    <n v="131156"/>
    <s v="0705603553"/>
    <s v="RIVAS"/>
    <s v="CORDOVA"/>
    <s v="JAMILEX PAOLA"/>
    <x v="6"/>
    <n v="112"/>
    <s v="NOVIEMBRE 2020  FEBRERO 2021 V2"/>
    <x v="0"/>
    <n v="222"/>
    <s v="EN LÍNEA"/>
    <n v="3"/>
    <n v="13"/>
    <s v="EN LÍNEA"/>
    <n v="2"/>
    <n v="6"/>
    <n v="1"/>
  </r>
  <r>
    <n v="131163"/>
    <s v="0705651057"/>
    <s v="PROCEL"/>
    <s v="MONTOYA"/>
    <s v="CHRISTIAN ALEXANDER"/>
    <x v="6"/>
    <n v="112"/>
    <s v="NOVIEMBRE 2020  FEBRERO 2021 V2"/>
    <x v="0"/>
    <n v="222"/>
    <s v="EN LÍNEA"/>
    <n v="3"/>
    <n v="13"/>
    <s v="EN LÍNEA"/>
    <n v="2"/>
    <n v="6"/>
    <n v="1"/>
  </r>
  <r>
    <n v="131169"/>
    <s v="0705720910"/>
    <s v="PEZO"/>
    <s v="CHAVEZ"/>
    <s v="ORLY EDWARD"/>
    <x v="6"/>
    <n v="112"/>
    <s v="NOVIEMBRE 2020  FEBRERO 2021 V2"/>
    <x v="0"/>
    <n v="222"/>
    <s v="EN LÍNEA"/>
    <n v="3"/>
    <n v="13"/>
    <s v="EN LÍNEA"/>
    <n v="2"/>
    <n v="6"/>
    <n v="1"/>
  </r>
  <r>
    <n v="131191"/>
    <s v="0706120201"/>
    <s v="SARANGO"/>
    <s v="GRANDA"/>
    <s v="KEYLA BRIGITTE"/>
    <x v="6"/>
    <n v="112"/>
    <s v="NOVIEMBRE 2020  FEBRERO 2021 V2"/>
    <x v="0"/>
    <n v="222"/>
    <s v="EN LÍNEA"/>
    <n v="3"/>
    <n v="13"/>
    <s v="EN LÍNEA"/>
    <n v="2"/>
    <n v="6"/>
    <n v="1"/>
  </r>
  <r>
    <n v="131192"/>
    <s v="0706122348"/>
    <s v="BLACIO"/>
    <s v="IZQUIERDO"/>
    <s v="DANIELA ARICRIS"/>
    <x v="6"/>
    <n v="112"/>
    <s v="NOVIEMBRE 2020  FEBRERO 2021 V2"/>
    <x v="0"/>
    <n v="222"/>
    <s v="EN LÍNEA"/>
    <n v="3"/>
    <n v="13"/>
    <s v="EN LÍNEA"/>
    <n v="2"/>
    <n v="6"/>
    <n v="1"/>
  </r>
  <r>
    <n v="131194"/>
    <s v="0706126521"/>
    <s v="PEÑALOZA"/>
    <s v="RUIZ"/>
    <s v="KAREN  CECIBEL"/>
    <x v="6"/>
    <n v="112"/>
    <s v="NOVIEMBRE 2020  FEBRERO 2021 V2"/>
    <x v="0"/>
    <n v="222"/>
    <s v="EN LÍNEA"/>
    <n v="3"/>
    <n v="13"/>
    <s v="EN LÍNEA"/>
    <n v="2"/>
    <n v="6"/>
    <n v="1"/>
  </r>
  <r>
    <n v="131211"/>
    <s v="0706746120"/>
    <s v="PONCE"/>
    <s v="MALDONADO"/>
    <s v="ANDRES DARWIN"/>
    <x v="6"/>
    <n v="112"/>
    <s v="NOVIEMBRE 2020  FEBRERO 2021 V2"/>
    <x v="0"/>
    <n v="222"/>
    <s v="EN LÍNEA"/>
    <n v="3"/>
    <n v="13"/>
    <s v="EN LÍNEA"/>
    <n v="2"/>
    <n v="6"/>
    <n v="1"/>
  </r>
  <r>
    <n v="131692"/>
    <s v="0927340489"/>
    <s v="PADILLA"/>
    <s v="MIRANDA"/>
    <s v="ROXANA STEFANIA"/>
    <x v="6"/>
    <n v="112"/>
    <s v="NOVIEMBRE 2020  FEBRERO 2021 V2"/>
    <x v="0"/>
    <n v="222"/>
    <s v="EN LÍNEA"/>
    <n v="3"/>
    <n v="13"/>
    <s v="EN LÍNEA"/>
    <n v="2"/>
    <n v="6"/>
    <n v="1"/>
  </r>
  <r>
    <n v="81456"/>
    <n v="1725859274"/>
    <s v="QUINGA"/>
    <s v="SUNTAXI"/>
    <s v="RYAN HERNAN"/>
    <x v="6"/>
    <n v="112"/>
    <s v="NOVIEMBRE 2020  FEBRERO 2021 V2"/>
    <x v="1"/>
    <n v="521"/>
    <s v="EN LÍNEA"/>
    <n v="3"/>
    <n v="13"/>
    <s v="EN LÍNEA"/>
    <n v="2"/>
    <n v="6"/>
    <n v="1"/>
  </r>
  <r>
    <n v="125236"/>
    <s v="0926618299"/>
    <s v="SALTOS"/>
    <s v="ARCE"/>
    <s v="ELENA DEL PILAR"/>
    <x v="6"/>
    <n v="112"/>
    <s v="NOVIEMBRE 2020  FEBRERO 2021 V2"/>
    <x v="1"/>
    <n v="521"/>
    <s v="EN LÍNEA"/>
    <n v="3"/>
    <n v="13"/>
    <s v="EN LÍNEA"/>
    <n v="2"/>
    <n v="6"/>
    <n v="1"/>
  </r>
  <r>
    <n v="125247"/>
    <s v="0926751736"/>
    <s v="YAGUAL"/>
    <s v="TOMALA"/>
    <s v="MARIA JOSE"/>
    <x v="6"/>
    <n v="112"/>
    <s v="NOVIEMBRE 2020  FEBRERO 2021 V2"/>
    <x v="1"/>
    <n v="521"/>
    <s v="EN LÍNEA"/>
    <n v="3"/>
    <n v="13"/>
    <s v="EN LÍNEA"/>
    <n v="2"/>
    <n v="6"/>
    <n v="1"/>
  </r>
  <r>
    <n v="125266"/>
    <s v="0926974247"/>
    <s v="PORTALANZA"/>
    <s v="PERERO"/>
    <s v="CECILIA PAOLA"/>
    <x v="6"/>
    <n v="112"/>
    <s v="NOVIEMBRE 2020  FEBRERO 2021 V2"/>
    <x v="1"/>
    <n v="521"/>
    <s v="EN LÍNEA"/>
    <n v="3"/>
    <n v="13"/>
    <s v="EN LÍNEA"/>
    <n v="2"/>
    <n v="6"/>
    <n v="1"/>
  </r>
  <r>
    <n v="125274"/>
    <s v="0927023572"/>
    <s v="ESCALANTE"/>
    <s v="BAUTISTA"/>
    <s v="SHEYLA NICOLE"/>
    <x v="6"/>
    <n v="112"/>
    <s v="NOVIEMBRE 2020  FEBRERO 2021 V2"/>
    <x v="1"/>
    <n v="521"/>
    <s v="EN LÍNEA"/>
    <n v="3"/>
    <n v="13"/>
    <s v="EN LÍNEA"/>
    <n v="2"/>
    <n v="6"/>
    <n v="1"/>
  </r>
  <r>
    <n v="125277"/>
    <s v="0927123174"/>
    <s v="REYES"/>
    <s v="SALTOS"/>
    <s v="KARLA MARIA"/>
    <x v="6"/>
    <n v="112"/>
    <s v="NOVIEMBRE 2020  FEBRERO 2021 V2"/>
    <x v="1"/>
    <n v="521"/>
    <s v="EN LÍNEA"/>
    <n v="3"/>
    <n v="13"/>
    <s v="EN LÍNEA"/>
    <n v="2"/>
    <n v="6"/>
    <n v="1"/>
  </r>
  <r>
    <n v="125292"/>
    <s v="0927244731"/>
    <s v="MARTINEZ"/>
    <s v="REYES"/>
    <s v="DIANA STEFANIA"/>
    <x v="6"/>
    <n v="112"/>
    <s v="NOVIEMBRE 2020  FEBRERO 2021 V2"/>
    <x v="1"/>
    <n v="521"/>
    <s v="EN LÍNEA"/>
    <n v="3"/>
    <n v="13"/>
    <s v="EN LÍNEA"/>
    <n v="2"/>
    <n v="6"/>
    <n v="1"/>
  </r>
  <r>
    <n v="125294"/>
    <s v="0927272294"/>
    <s v="AGUIRRE"/>
    <s v="BONIN"/>
    <s v="EDISON JAVIER"/>
    <x v="6"/>
    <n v="112"/>
    <s v="NOVIEMBRE 2020  FEBRERO 2021 V2"/>
    <x v="1"/>
    <n v="521"/>
    <s v="EN LÍNEA"/>
    <n v="3"/>
    <n v="13"/>
    <s v="EN LÍNEA"/>
    <n v="2"/>
    <n v="6"/>
    <n v="1"/>
  </r>
  <r>
    <n v="125297"/>
    <s v="0927280552"/>
    <s v="PERALTA"/>
    <s v="LOPEZ"/>
    <s v="CHRISTIAN BRYAN"/>
    <x v="6"/>
    <n v="112"/>
    <s v="NOVIEMBRE 2020  FEBRERO 2021 V2"/>
    <x v="1"/>
    <n v="521"/>
    <s v="EN LÍNEA"/>
    <n v="3"/>
    <n v="13"/>
    <s v="EN LÍNEA"/>
    <n v="2"/>
    <n v="6"/>
    <n v="1"/>
  </r>
  <r>
    <n v="125298"/>
    <s v="0927286476"/>
    <s v="REYES"/>
    <s v="VELIZ"/>
    <s v="JUANA ALEXANDRA"/>
    <x v="6"/>
    <n v="112"/>
    <s v="NOVIEMBRE 2020  FEBRERO 2021 V2"/>
    <x v="1"/>
    <n v="521"/>
    <s v="EN LÍNEA"/>
    <n v="3"/>
    <n v="13"/>
    <s v="EN LÍNEA"/>
    <n v="2"/>
    <n v="6"/>
    <n v="1"/>
  </r>
  <r>
    <n v="125312"/>
    <s v="0927375782"/>
    <s v="DEL"/>
    <s v="ROSARIO ESPINOZA"/>
    <s v="MIGUEL ANGEL"/>
    <x v="6"/>
    <n v="112"/>
    <s v="NOVIEMBRE 2020  FEBRERO 2021 V2"/>
    <x v="1"/>
    <n v="521"/>
    <s v="EN LÍNEA"/>
    <n v="3"/>
    <n v="13"/>
    <s v="EN LÍNEA"/>
    <n v="2"/>
    <n v="6"/>
    <n v="1"/>
  </r>
  <r>
    <n v="125317"/>
    <s v="0927410746"/>
    <s v="VIÑA"/>
    <s v="BUESTAN"/>
    <s v="MARIA JOSE"/>
    <x v="6"/>
    <n v="112"/>
    <s v="NOVIEMBRE 2020  FEBRERO 2021 V2"/>
    <x v="1"/>
    <n v="521"/>
    <s v="EN LÍNEA"/>
    <n v="3"/>
    <n v="13"/>
    <s v="EN LÍNEA"/>
    <n v="2"/>
    <n v="6"/>
    <n v="1"/>
  </r>
  <r>
    <n v="125358"/>
    <s v="0927803015"/>
    <s v="GARCIA"/>
    <s v="GUILLEN"/>
    <s v="JANNET ELIZABETH"/>
    <x v="6"/>
    <n v="112"/>
    <s v="NOVIEMBRE 2020  FEBRERO 2021 V2"/>
    <x v="1"/>
    <n v="521"/>
    <s v="EN LÍNEA"/>
    <n v="3"/>
    <n v="13"/>
    <s v="EN LÍNEA"/>
    <n v="2"/>
    <n v="6"/>
    <n v="1"/>
  </r>
  <r>
    <n v="125373"/>
    <s v="0927948653"/>
    <s v="BAQUE"/>
    <s v="CONFORME"/>
    <s v="STEVEN GABRIEL"/>
    <x v="6"/>
    <n v="112"/>
    <s v="NOVIEMBRE 2020  FEBRERO 2021 V2"/>
    <x v="1"/>
    <n v="521"/>
    <s v="EN LÍNEA"/>
    <n v="3"/>
    <n v="13"/>
    <s v="EN LÍNEA"/>
    <n v="2"/>
    <n v="6"/>
    <n v="1"/>
  </r>
  <r>
    <n v="125416"/>
    <s v="0927991810"/>
    <s v="MARTINEZ"/>
    <s v="PEREZ"/>
    <s v="DANIELA ALEJANDRA"/>
    <x v="6"/>
    <n v="112"/>
    <s v="NOVIEMBRE 2020  FEBRERO 2021 V2"/>
    <x v="1"/>
    <n v="521"/>
    <s v="EN LÍNEA"/>
    <n v="3"/>
    <n v="13"/>
    <s v="EN LÍNEA"/>
    <n v="2"/>
    <n v="6"/>
    <n v="1"/>
  </r>
  <r>
    <n v="125427"/>
    <s v="0928031269"/>
    <s v="CEVALLOS"/>
    <s v="GUALACELA"/>
    <s v="LISSETTE GABRIELA"/>
    <x v="6"/>
    <n v="112"/>
    <s v="NOVIEMBRE 2020  FEBRERO 2021 V2"/>
    <x v="1"/>
    <n v="521"/>
    <s v="EN LÍNEA"/>
    <n v="3"/>
    <n v="13"/>
    <s v="EN LÍNEA"/>
    <n v="2"/>
    <n v="6"/>
    <n v="1"/>
  </r>
  <r>
    <n v="125430"/>
    <s v="0928031798"/>
    <s v="LOOR"/>
    <s v="GARCIA"/>
    <s v="RICHARD GEOVANNY"/>
    <x v="6"/>
    <n v="112"/>
    <s v="NOVIEMBRE 2020  FEBRERO 2021 V2"/>
    <x v="1"/>
    <n v="521"/>
    <s v="EN LÍNEA"/>
    <n v="3"/>
    <n v="13"/>
    <s v="EN LÍNEA"/>
    <n v="2"/>
    <n v="6"/>
    <n v="1"/>
  </r>
  <r>
    <n v="125492"/>
    <s v="0928206564"/>
    <s v="ROMERO"/>
    <s v="GONZALEZ"/>
    <s v="GENESIS CAMILA"/>
    <x v="6"/>
    <n v="112"/>
    <s v="NOVIEMBRE 2020  FEBRERO 2021 V2"/>
    <x v="1"/>
    <n v="521"/>
    <s v="EN LÍNEA"/>
    <n v="3"/>
    <n v="13"/>
    <s v="EN LÍNEA"/>
    <n v="2"/>
    <n v="6"/>
    <n v="1"/>
  </r>
  <r>
    <n v="125527"/>
    <s v="0928426964"/>
    <s v="AMADOR"/>
    <s v="JAIME"/>
    <s v="HECTOR WASHINGTON"/>
    <x v="6"/>
    <n v="112"/>
    <s v="NOVIEMBRE 2020  FEBRERO 2021 V2"/>
    <x v="1"/>
    <n v="521"/>
    <s v="EN LÍNEA"/>
    <n v="3"/>
    <n v="13"/>
    <s v="EN LÍNEA"/>
    <n v="2"/>
    <n v="6"/>
    <n v="1"/>
  </r>
  <r>
    <n v="125543"/>
    <s v="0928572296"/>
    <s v="RODRIGUEZ"/>
    <s v="MORA"/>
    <s v="HERNAN DARIO"/>
    <x v="6"/>
    <n v="112"/>
    <s v="NOVIEMBRE 2020  FEBRERO 2021 V2"/>
    <x v="1"/>
    <n v="521"/>
    <s v="EN LÍNEA"/>
    <n v="3"/>
    <n v="13"/>
    <s v="EN LÍNEA"/>
    <n v="2"/>
    <n v="6"/>
    <n v="1"/>
  </r>
  <r>
    <n v="125549"/>
    <s v="0928646488"/>
    <s v="PINCAY"/>
    <s v="NILES"/>
    <s v="TANIA PRISCILA"/>
    <x v="6"/>
    <n v="112"/>
    <s v="NOVIEMBRE 2020  FEBRERO 2021 V2"/>
    <x v="1"/>
    <n v="521"/>
    <s v="EN LÍNEA"/>
    <n v="3"/>
    <n v="13"/>
    <s v="EN LÍNEA"/>
    <n v="2"/>
    <n v="6"/>
    <n v="1"/>
  </r>
  <r>
    <n v="125559"/>
    <s v="0928737279"/>
    <s v="RIOS"/>
    <s v="MENESES"/>
    <s v="DEIMY STEPHANIE"/>
    <x v="6"/>
    <n v="112"/>
    <s v="NOVIEMBRE 2020  FEBRERO 2021 V2"/>
    <x v="1"/>
    <n v="521"/>
    <s v="EN LÍNEA"/>
    <n v="3"/>
    <n v="13"/>
    <s v="EN LÍNEA"/>
    <n v="2"/>
    <n v="6"/>
    <n v="1"/>
  </r>
  <r>
    <n v="125568"/>
    <s v="0928794296"/>
    <s v="LEON"/>
    <s v="GUEVARA"/>
    <s v="LUIS ENRIQUE"/>
    <x v="6"/>
    <n v="112"/>
    <s v="NOVIEMBRE 2020  FEBRERO 2021 V2"/>
    <x v="1"/>
    <n v="521"/>
    <s v="EN LÍNEA"/>
    <n v="3"/>
    <n v="13"/>
    <s v="EN LÍNEA"/>
    <n v="2"/>
    <n v="6"/>
    <n v="1"/>
  </r>
  <r>
    <n v="125585"/>
    <s v="0928868215"/>
    <s v="HIDALGO"/>
    <s v="CHAMORRO"/>
    <s v="MARIA DE LOURDES"/>
    <x v="6"/>
    <n v="112"/>
    <s v="NOVIEMBRE 2020  FEBRERO 2021 V2"/>
    <x v="1"/>
    <n v="521"/>
    <s v="EN LÍNEA"/>
    <n v="3"/>
    <n v="13"/>
    <s v="EN LÍNEA"/>
    <n v="2"/>
    <n v="6"/>
    <n v="1"/>
  </r>
  <r>
    <n v="125633"/>
    <s v="0928989409"/>
    <s v="MINDIOLAZA"/>
    <s v="ARREAGA"/>
    <s v="ROXANA ELIZABETH"/>
    <x v="6"/>
    <n v="112"/>
    <s v="NOVIEMBRE 2020  FEBRERO 2021 V2"/>
    <x v="1"/>
    <n v="521"/>
    <s v="EN LÍNEA"/>
    <n v="3"/>
    <n v="13"/>
    <s v="EN LÍNEA"/>
    <n v="2"/>
    <n v="6"/>
    <n v="1"/>
  </r>
  <r>
    <n v="125644"/>
    <s v="0929019727"/>
    <s v="REYES"/>
    <s v="RUIDIAZ"/>
    <s v="WELLINGTON BERNARDO"/>
    <x v="6"/>
    <n v="112"/>
    <s v="NOVIEMBRE 2020  FEBRERO 2021 V2"/>
    <x v="1"/>
    <n v="521"/>
    <s v="EN LÍNEA"/>
    <n v="3"/>
    <n v="13"/>
    <s v="EN LÍNEA"/>
    <n v="2"/>
    <n v="6"/>
    <n v="1"/>
  </r>
  <r>
    <n v="125647"/>
    <s v="0929051589"/>
    <s v="MURILLO"/>
    <s v="GARCIA"/>
    <s v="PAULINA FIORELLA"/>
    <x v="6"/>
    <n v="112"/>
    <s v="NOVIEMBRE 2020  FEBRERO 2021 V2"/>
    <x v="1"/>
    <n v="521"/>
    <s v="EN LÍNEA"/>
    <n v="3"/>
    <n v="13"/>
    <s v="EN LÍNEA"/>
    <n v="2"/>
    <n v="6"/>
    <n v="1"/>
  </r>
  <r>
    <n v="125673"/>
    <s v="0929184992"/>
    <s v="RODRIGUEZ"/>
    <s v="SUQUILANDA"/>
    <s v="ELIZABETH SUSANA"/>
    <x v="6"/>
    <n v="112"/>
    <s v="NOVIEMBRE 2020  FEBRERO 2021 V2"/>
    <x v="1"/>
    <n v="521"/>
    <s v="EN LÍNEA"/>
    <n v="3"/>
    <n v="13"/>
    <s v="EN LÍNEA"/>
    <n v="2"/>
    <n v="6"/>
    <n v="1"/>
  </r>
  <r>
    <n v="125676"/>
    <s v="0929209864"/>
    <s v="PIZA"/>
    <s v="SALAVARRIA"/>
    <s v="CINDY ORALIA"/>
    <x v="6"/>
    <n v="112"/>
    <s v="NOVIEMBRE 2020  FEBRERO 2021 V2"/>
    <x v="1"/>
    <n v="521"/>
    <s v="EN LÍNEA"/>
    <n v="3"/>
    <n v="13"/>
    <s v="EN LÍNEA"/>
    <n v="2"/>
    <n v="6"/>
    <n v="1"/>
  </r>
  <r>
    <n v="125685"/>
    <s v="0929230712"/>
    <s v="CHIMBO"/>
    <s v="PINARGOTE"/>
    <s v="IDANIA MARGARITA"/>
    <x v="6"/>
    <n v="112"/>
    <s v="NOVIEMBRE 2020  FEBRERO 2021 V2"/>
    <x v="1"/>
    <n v="521"/>
    <s v="EN LÍNEA"/>
    <n v="3"/>
    <n v="13"/>
    <s v="EN LÍNEA"/>
    <n v="2"/>
    <n v="6"/>
    <n v="1"/>
  </r>
  <r>
    <n v="125696"/>
    <s v="0929313336"/>
    <s v="GUAJALA"/>
    <s v="ARCIA"/>
    <s v="JEFFERSON DAVID"/>
    <x v="6"/>
    <n v="112"/>
    <s v="NOVIEMBRE 2020  FEBRERO 2021 V2"/>
    <x v="1"/>
    <n v="521"/>
    <s v="EN LÍNEA"/>
    <n v="3"/>
    <n v="13"/>
    <s v="EN LÍNEA"/>
    <n v="2"/>
    <n v="6"/>
    <n v="1"/>
  </r>
  <r>
    <n v="125732"/>
    <s v="0929486934"/>
    <s v="ASPIAZU"/>
    <s v="RODRIGUEZ"/>
    <s v="KERLY LISBETH"/>
    <x v="6"/>
    <n v="112"/>
    <s v="NOVIEMBRE 2020  FEBRERO 2021 V2"/>
    <x v="1"/>
    <n v="521"/>
    <s v="EN LÍNEA"/>
    <n v="3"/>
    <n v="13"/>
    <s v="EN LÍNEA"/>
    <n v="2"/>
    <n v="6"/>
    <n v="1"/>
  </r>
  <r>
    <n v="125758"/>
    <s v="0929687952"/>
    <s v="GALARRAGA"/>
    <s v="CEDEÑO"/>
    <s v="GINO ISAIAS"/>
    <x v="6"/>
    <n v="112"/>
    <s v="NOVIEMBRE 2020  FEBRERO 2021 V2"/>
    <x v="1"/>
    <n v="521"/>
    <s v="EN LÍNEA"/>
    <n v="3"/>
    <n v="13"/>
    <s v="EN LÍNEA"/>
    <n v="2"/>
    <n v="6"/>
    <n v="1"/>
  </r>
  <r>
    <n v="125775"/>
    <s v="0929793362"/>
    <s v="DELGADO"/>
    <s v="PERLAZA"/>
    <s v="KAREN LIZETH"/>
    <x v="6"/>
    <n v="112"/>
    <s v="NOVIEMBRE 2020  FEBRERO 2021 V2"/>
    <x v="1"/>
    <n v="521"/>
    <s v="EN LÍNEA"/>
    <n v="3"/>
    <n v="13"/>
    <s v="EN LÍNEA"/>
    <n v="2"/>
    <n v="6"/>
    <n v="1"/>
  </r>
  <r>
    <n v="125820"/>
    <s v="0930092770"/>
    <s v="TOLEDO"/>
    <s v="FERNANDEZ"/>
    <s v="LUIS HUMBERTO"/>
    <x v="6"/>
    <n v="112"/>
    <s v="NOVIEMBRE 2020  FEBRERO 2021 V2"/>
    <x v="1"/>
    <n v="521"/>
    <s v="EN LÍNEA"/>
    <n v="3"/>
    <n v="13"/>
    <s v="EN LÍNEA"/>
    <n v="2"/>
    <n v="6"/>
    <n v="1"/>
  </r>
  <r>
    <n v="125834"/>
    <s v="0930331798"/>
    <s v="SOTO"/>
    <s v="CEDEÑO"/>
    <s v="GIOVANNA CAROLINE"/>
    <x v="6"/>
    <n v="112"/>
    <s v="NOVIEMBRE 2020  FEBRERO 2021 V2"/>
    <x v="1"/>
    <n v="521"/>
    <s v="EN LÍNEA"/>
    <n v="3"/>
    <n v="13"/>
    <s v="EN LÍNEA"/>
    <n v="2"/>
    <n v="6"/>
    <n v="1"/>
  </r>
  <r>
    <n v="125842"/>
    <s v="0930502570"/>
    <s v="PATIÑO"/>
    <s v="GRAY"/>
    <s v="LISSETTE  KATHERINE"/>
    <x v="6"/>
    <n v="112"/>
    <s v="NOVIEMBRE 2020  FEBRERO 2021 V2"/>
    <x v="1"/>
    <n v="521"/>
    <s v="EN LÍNEA"/>
    <n v="3"/>
    <n v="13"/>
    <s v="EN LÍNEA"/>
    <n v="2"/>
    <n v="6"/>
    <n v="1"/>
  </r>
  <r>
    <n v="125857"/>
    <s v="0930549076"/>
    <s v="LEON"/>
    <s v="ASPIAZU"/>
    <s v="JOHNNY JAVIER"/>
    <x v="6"/>
    <n v="112"/>
    <s v="NOVIEMBRE 2020  FEBRERO 2021 V2"/>
    <x v="1"/>
    <n v="521"/>
    <s v="EN LÍNEA"/>
    <n v="3"/>
    <n v="13"/>
    <s v="EN LÍNEA"/>
    <n v="2"/>
    <n v="6"/>
    <n v="1"/>
  </r>
  <r>
    <n v="125868"/>
    <s v="0930580360"/>
    <s v="CRUZ"/>
    <s v="MENDEZ"/>
    <s v="STEVEN JOSE"/>
    <x v="6"/>
    <n v="112"/>
    <s v="NOVIEMBRE 2020  FEBRERO 2021 V2"/>
    <x v="1"/>
    <n v="521"/>
    <s v="EN LÍNEA"/>
    <n v="3"/>
    <n v="13"/>
    <s v="EN LÍNEA"/>
    <n v="2"/>
    <n v="6"/>
    <n v="1"/>
  </r>
  <r>
    <n v="125878"/>
    <s v="0930603774"/>
    <s v="BARCO"/>
    <s v="BAJAÑA"/>
    <s v="DENISSE GEOCONDA"/>
    <x v="6"/>
    <n v="112"/>
    <s v="NOVIEMBRE 2020  FEBRERO 2021 V2"/>
    <x v="1"/>
    <n v="521"/>
    <s v="EN LÍNEA"/>
    <n v="3"/>
    <n v="13"/>
    <s v="EN LÍNEA"/>
    <n v="2"/>
    <n v="6"/>
    <n v="1"/>
  </r>
  <r>
    <n v="125880"/>
    <s v="0930611785"/>
    <s v="LOOR"/>
    <s v="PALACIO"/>
    <s v="CAROLINA ALEXANDRA"/>
    <x v="6"/>
    <n v="112"/>
    <s v="NOVIEMBRE 2020  FEBRERO 2021 V2"/>
    <x v="1"/>
    <n v="521"/>
    <s v="EN LÍNEA"/>
    <n v="3"/>
    <n v="13"/>
    <s v="EN LÍNEA"/>
    <n v="2"/>
    <n v="6"/>
    <n v="1"/>
  </r>
  <r>
    <n v="125885"/>
    <s v="0930658141"/>
    <s v="CHILAN"/>
    <s v="MUTRE"/>
    <s v="GENESIS NOEMI"/>
    <x v="6"/>
    <n v="112"/>
    <s v="NOVIEMBRE 2020  FEBRERO 2021 V2"/>
    <x v="1"/>
    <n v="521"/>
    <s v="EN LÍNEA"/>
    <n v="3"/>
    <n v="13"/>
    <s v="EN LÍNEA"/>
    <n v="2"/>
    <n v="6"/>
    <n v="1"/>
  </r>
  <r>
    <n v="125895"/>
    <s v="0930828470"/>
    <s v="RUGEL"/>
    <s v="PIZARRO"/>
    <s v="NEY ALEJANDRO"/>
    <x v="6"/>
    <n v="112"/>
    <s v="NOVIEMBRE 2020  FEBRERO 2021 V2"/>
    <x v="1"/>
    <n v="521"/>
    <s v="EN LÍNEA"/>
    <n v="3"/>
    <n v="13"/>
    <s v="EN LÍNEA"/>
    <n v="2"/>
    <n v="6"/>
    <n v="1"/>
  </r>
  <r>
    <n v="125900"/>
    <s v="0930875265"/>
    <s v="LOAIZA"/>
    <s v="MAYORGA"/>
    <s v="MISHEL ESTEFANIA"/>
    <x v="6"/>
    <n v="112"/>
    <s v="NOVIEMBRE 2020  FEBRERO 2021 V2"/>
    <x v="1"/>
    <n v="521"/>
    <s v="EN LÍNEA"/>
    <n v="3"/>
    <n v="13"/>
    <s v="EN LÍNEA"/>
    <n v="2"/>
    <n v="6"/>
    <n v="1"/>
  </r>
  <r>
    <n v="125901"/>
    <s v="0930878905"/>
    <s v="ANDRADE"/>
    <s v="LANDIRES"/>
    <s v="LADY GEOVANNA"/>
    <x v="6"/>
    <n v="112"/>
    <s v="NOVIEMBRE 2020  FEBRERO 2021 V2"/>
    <x v="1"/>
    <n v="521"/>
    <s v="EN LÍNEA"/>
    <n v="3"/>
    <n v="13"/>
    <s v="EN LÍNEA"/>
    <n v="2"/>
    <n v="6"/>
    <n v="1"/>
  </r>
  <r>
    <n v="125907"/>
    <s v="0930950217"/>
    <s v="PEÑAHERRERA"/>
    <s v="REAL"/>
    <s v="PATRICIA MARIBEL"/>
    <x v="6"/>
    <n v="112"/>
    <s v="NOVIEMBRE 2020  FEBRERO 2021 V2"/>
    <x v="1"/>
    <n v="521"/>
    <s v="EN LÍNEA"/>
    <n v="3"/>
    <n v="13"/>
    <s v="EN LÍNEA"/>
    <n v="2"/>
    <n v="6"/>
    <n v="1"/>
  </r>
  <r>
    <n v="125935"/>
    <s v="0931188890"/>
    <s v="OLIVARES"/>
    <s v="VEINTIMILLA"/>
    <s v="JEANNINA STEPHANIA"/>
    <x v="6"/>
    <n v="112"/>
    <s v="NOVIEMBRE 2020  FEBRERO 2021 V2"/>
    <x v="1"/>
    <n v="521"/>
    <s v="EN LÍNEA"/>
    <n v="3"/>
    <n v="13"/>
    <s v="EN LÍNEA"/>
    <n v="2"/>
    <n v="6"/>
    <n v="1"/>
  </r>
  <r>
    <n v="125942"/>
    <s v="0931258735"/>
    <s v="ZUÑIGA"/>
    <s v="AVILA"/>
    <s v="CAROLINA DE LAS MERCEDES"/>
    <x v="6"/>
    <n v="112"/>
    <s v="NOVIEMBRE 2020  FEBRERO 2021 V2"/>
    <x v="1"/>
    <n v="521"/>
    <s v="EN LÍNEA"/>
    <n v="3"/>
    <n v="13"/>
    <s v="EN LÍNEA"/>
    <n v="2"/>
    <n v="6"/>
    <n v="1"/>
  </r>
  <r>
    <n v="125944"/>
    <s v="0931264543"/>
    <s v="ZAMBRANO"/>
    <s v="NARANJO"/>
    <s v="KATHERINE IVANNA"/>
    <x v="6"/>
    <n v="112"/>
    <s v="NOVIEMBRE 2020  FEBRERO 2021 V2"/>
    <x v="1"/>
    <n v="521"/>
    <s v="EN LÍNEA"/>
    <n v="3"/>
    <n v="13"/>
    <s v="EN LÍNEA"/>
    <n v="2"/>
    <n v="6"/>
    <n v="1"/>
  </r>
  <r>
    <n v="125950"/>
    <s v="0931334114"/>
    <s v="PACHECO"/>
    <s v="BRIONES"/>
    <s v="ZORAYDA JOHANA"/>
    <x v="6"/>
    <n v="112"/>
    <s v="NOVIEMBRE 2020  FEBRERO 2021 V2"/>
    <x v="1"/>
    <n v="521"/>
    <s v="EN LÍNEA"/>
    <n v="3"/>
    <n v="13"/>
    <s v="EN LÍNEA"/>
    <n v="2"/>
    <n v="6"/>
    <n v="1"/>
  </r>
  <r>
    <n v="125955"/>
    <s v="0931390801"/>
    <s v="VILCHE"/>
    <s v="VILLACRES"/>
    <s v="STEEVEN JEAN"/>
    <x v="6"/>
    <n v="112"/>
    <s v="NOVIEMBRE 2020  FEBRERO 2021 V2"/>
    <x v="1"/>
    <n v="521"/>
    <s v="EN LÍNEA"/>
    <n v="3"/>
    <n v="13"/>
    <s v="EN LÍNEA"/>
    <n v="2"/>
    <n v="6"/>
    <n v="1"/>
  </r>
  <r>
    <n v="125964"/>
    <s v="0931496384"/>
    <s v="ROSERO"/>
    <s v="CARREÑO"/>
    <s v="MELANY ELIZABETH"/>
    <x v="6"/>
    <n v="112"/>
    <s v="NOVIEMBRE 2020  FEBRERO 2021 V2"/>
    <x v="1"/>
    <n v="521"/>
    <s v="EN LÍNEA"/>
    <n v="3"/>
    <n v="13"/>
    <s v="EN LÍNEA"/>
    <n v="2"/>
    <n v="6"/>
    <n v="1"/>
  </r>
  <r>
    <n v="125970"/>
    <s v="0931588842"/>
    <s v="SALAZAR"/>
    <s v="ALTAMIRANO"/>
    <s v="JOSUE STALYN"/>
    <x v="6"/>
    <n v="112"/>
    <s v="NOVIEMBRE 2020  FEBRERO 2021 V2"/>
    <x v="1"/>
    <n v="521"/>
    <s v="EN LÍNEA"/>
    <n v="3"/>
    <n v="13"/>
    <s v="EN LÍNEA"/>
    <n v="2"/>
    <n v="6"/>
    <n v="1"/>
  </r>
  <r>
    <n v="125992"/>
    <s v="0931787642"/>
    <s v="BANCHON"/>
    <s v="PEZO"/>
    <s v="ANDREA STEPHANIE"/>
    <x v="6"/>
    <n v="112"/>
    <s v="NOVIEMBRE 2020  FEBRERO 2021 V2"/>
    <x v="1"/>
    <n v="521"/>
    <s v="EN LÍNEA"/>
    <n v="3"/>
    <n v="13"/>
    <s v="EN LÍNEA"/>
    <n v="2"/>
    <n v="6"/>
    <n v="1"/>
  </r>
  <r>
    <n v="126006"/>
    <s v="0932017031"/>
    <s v="GRUNAUER"/>
    <s v="ORDOÑEZ"/>
    <s v="MARIA DE LOS ANGELES"/>
    <x v="6"/>
    <n v="112"/>
    <s v="NOVIEMBRE 2020  FEBRERO 2021 V2"/>
    <x v="1"/>
    <n v="521"/>
    <s v="EN LÍNEA"/>
    <n v="3"/>
    <n v="13"/>
    <s v="EN LÍNEA"/>
    <n v="2"/>
    <n v="6"/>
    <n v="1"/>
  </r>
  <r>
    <n v="126026"/>
    <s v="0932279425"/>
    <s v="PALACIO"/>
    <s v="PARRALES"/>
    <s v="MELANIE LEONOR"/>
    <x v="6"/>
    <n v="112"/>
    <s v="NOVIEMBRE 2020  FEBRERO 2021 V2"/>
    <x v="1"/>
    <n v="521"/>
    <s v="EN LÍNEA"/>
    <n v="3"/>
    <n v="13"/>
    <s v="EN LÍNEA"/>
    <n v="2"/>
    <n v="6"/>
    <n v="1"/>
  </r>
  <r>
    <n v="126041"/>
    <s v="0932377765"/>
    <s v="SULCA"/>
    <s v="GAROFALO"/>
    <s v="DIANA LISSETTE"/>
    <x v="6"/>
    <n v="112"/>
    <s v="NOVIEMBRE 2020  FEBRERO 2021 V2"/>
    <x v="1"/>
    <n v="521"/>
    <s v="EN LÍNEA"/>
    <n v="3"/>
    <n v="13"/>
    <s v="EN LÍNEA"/>
    <n v="2"/>
    <n v="6"/>
    <n v="1"/>
  </r>
  <r>
    <n v="126047"/>
    <s v="0932433477"/>
    <s v="ECHEVERRIA"/>
    <s v="ESPINOZA"/>
    <s v="FIORELLA KARELYS"/>
    <x v="6"/>
    <n v="112"/>
    <s v="NOVIEMBRE 2020  FEBRERO 2021 V2"/>
    <x v="1"/>
    <n v="521"/>
    <s v="EN LÍNEA"/>
    <n v="3"/>
    <n v="13"/>
    <s v="EN LÍNEA"/>
    <n v="2"/>
    <n v="6"/>
    <n v="1"/>
  </r>
  <r>
    <n v="126048"/>
    <s v="0932447303"/>
    <s v="CEDILLO"/>
    <s v="SANCHEZ"/>
    <s v="JUAN  SEBASTIAN"/>
    <x v="6"/>
    <n v="112"/>
    <s v="NOVIEMBRE 2020  FEBRERO 2021 V2"/>
    <x v="1"/>
    <n v="521"/>
    <s v="EN LÍNEA"/>
    <n v="3"/>
    <n v="13"/>
    <s v="EN LÍNEA"/>
    <n v="2"/>
    <n v="6"/>
    <n v="1"/>
  </r>
  <r>
    <n v="126063"/>
    <s v="0932592140"/>
    <s v="SOLORZANO"/>
    <s v="TOMALA"/>
    <s v="MOISES DANIEL"/>
    <x v="6"/>
    <n v="112"/>
    <s v="NOVIEMBRE 2020  FEBRERO 2021 V2"/>
    <x v="1"/>
    <n v="521"/>
    <s v="EN LÍNEA"/>
    <n v="3"/>
    <n v="13"/>
    <s v="EN LÍNEA"/>
    <n v="2"/>
    <n v="6"/>
    <n v="1"/>
  </r>
  <r>
    <n v="126070"/>
    <s v="0940070840"/>
    <s v="TOMALA"/>
    <s v="VERA"/>
    <s v="JORGE ANTONIO"/>
    <x v="6"/>
    <n v="112"/>
    <s v="NOVIEMBRE 2020  FEBRERO 2021 V2"/>
    <x v="1"/>
    <n v="521"/>
    <s v="EN LÍNEA"/>
    <n v="3"/>
    <n v="13"/>
    <s v="EN LÍNEA"/>
    <n v="2"/>
    <n v="6"/>
    <n v="1"/>
  </r>
  <r>
    <n v="126127"/>
    <s v="0940173958"/>
    <s v="RUGEL"/>
    <s v="JOSE"/>
    <s v="GENESIS GISSELA"/>
    <x v="6"/>
    <n v="112"/>
    <s v="NOVIEMBRE 2020  FEBRERO 2021 V2"/>
    <x v="1"/>
    <n v="521"/>
    <s v="EN LÍNEA"/>
    <n v="3"/>
    <n v="13"/>
    <s v="EN LÍNEA"/>
    <n v="2"/>
    <n v="6"/>
    <n v="1"/>
  </r>
  <r>
    <n v="126152"/>
    <s v="0940308224"/>
    <s v="GARCIA"/>
    <s v="DELGADO"/>
    <s v="ANGEL KLEVER"/>
    <x v="6"/>
    <n v="112"/>
    <s v="NOVIEMBRE 2020  FEBRERO 2021 V2"/>
    <x v="1"/>
    <n v="521"/>
    <s v="EN LÍNEA"/>
    <n v="3"/>
    <n v="13"/>
    <s v="EN LÍNEA"/>
    <n v="2"/>
    <n v="6"/>
    <n v="1"/>
  </r>
  <r>
    <n v="126163"/>
    <s v="0940333024"/>
    <s v="LUNA"/>
    <s v="ALBAN"/>
    <s v="JAMILETH BRIGGITTE"/>
    <x v="6"/>
    <n v="112"/>
    <s v="NOVIEMBRE 2020  FEBRERO 2021 V2"/>
    <x v="1"/>
    <n v="521"/>
    <s v="EN LÍNEA"/>
    <n v="3"/>
    <n v="13"/>
    <s v="EN LÍNEA"/>
    <n v="2"/>
    <n v="6"/>
    <n v="1"/>
  </r>
  <r>
    <n v="126183"/>
    <s v="0940365976"/>
    <s v="RISCO"/>
    <s v="VELASQUEZ"/>
    <s v="GEXENIA MERCEDES"/>
    <x v="6"/>
    <n v="112"/>
    <s v="NOVIEMBRE 2020  FEBRERO 2021 V2"/>
    <x v="1"/>
    <n v="521"/>
    <s v="EN LÍNEA"/>
    <n v="3"/>
    <n v="13"/>
    <s v="EN LÍNEA"/>
    <n v="2"/>
    <n v="6"/>
    <n v="1"/>
  </r>
  <r>
    <n v="126196"/>
    <s v="0940405558"/>
    <s v="ZAMBRANO"/>
    <s v="MACAS"/>
    <s v="IVAN ANDRES"/>
    <x v="6"/>
    <n v="112"/>
    <s v="NOVIEMBRE 2020  FEBRERO 2021 V2"/>
    <x v="1"/>
    <n v="521"/>
    <s v="EN LÍNEA"/>
    <n v="3"/>
    <n v="13"/>
    <s v="EN LÍNEA"/>
    <n v="2"/>
    <n v="6"/>
    <n v="1"/>
  </r>
  <r>
    <n v="126202"/>
    <s v="0940441249"/>
    <s v="JUMBO"/>
    <s v="JUMBO"/>
    <s v="LUIS EDUARDO"/>
    <x v="6"/>
    <n v="112"/>
    <s v="NOVIEMBRE 2020  FEBRERO 2021 V2"/>
    <x v="1"/>
    <n v="521"/>
    <s v="EN LÍNEA"/>
    <n v="3"/>
    <n v="13"/>
    <s v="EN LÍNEA"/>
    <n v="2"/>
    <n v="6"/>
    <n v="1"/>
  </r>
  <r>
    <n v="126243"/>
    <s v="0940708266"/>
    <s v="DIAZ"/>
    <s v="SAMANIEGO"/>
    <s v="CARLOS  ADRIAN"/>
    <x v="6"/>
    <n v="112"/>
    <s v="NOVIEMBRE 2020  FEBRERO 2021 V2"/>
    <x v="1"/>
    <n v="521"/>
    <s v="EN LÍNEA"/>
    <n v="3"/>
    <n v="13"/>
    <s v="EN LÍNEA"/>
    <n v="2"/>
    <n v="6"/>
    <n v="1"/>
  </r>
  <r>
    <n v="126248"/>
    <s v="0940728959"/>
    <s v="SARMIENTO"/>
    <s v="BAQUE"/>
    <s v="SARA STEPHANIE"/>
    <x v="6"/>
    <n v="112"/>
    <s v="NOVIEMBRE 2020  FEBRERO 2021 V2"/>
    <x v="1"/>
    <n v="521"/>
    <s v="EN LÍNEA"/>
    <n v="3"/>
    <n v="13"/>
    <s v="EN LÍNEA"/>
    <n v="2"/>
    <n v="6"/>
    <n v="1"/>
  </r>
  <r>
    <n v="126257"/>
    <s v="0940803414"/>
    <s v="VELIZ"/>
    <s v="MORA"/>
    <s v="JEISON STEVEN"/>
    <x v="6"/>
    <n v="112"/>
    <s v="NOVIEMBRE 2020  FEBRERO 2021 V2"/>
    <x v="1"/>
    <n v="521"/>
    <s v="EN LÍNEA"/>
    <n v="3"/>
    <n v="13"/>
    <s v="EN LÍNEA"/>
    <n v="2"/>
    <n v="6"/>
    <n v="1"/>
  </r>
  <r>
    <n v="126260"/>
    <s v="0940816259"/>
    <s v="DIAZ"/>
    <s v="PACHECO"/>
    <s v="LADY DIANA"/>
    <x v="6"/>
    <n v="112"/>
    <s v="NOVIEMBRE 2020  FEBRERO 2021 V2"/>
    <x v="1"/>
    <n v="521"/>
    <s v="EN LÍNEA"/>
    <n v="3"/>
    <n v="13"/>
    <s v="EN LÍNEA"/>
    <n v="2"/>
    <n v="6"/>
    <n v="1"/>
  </r>
  <r>
    <n v="126287"/>
    <s v="0940996473"/>
    <s v="YANCE"/>
    <s v="CUEVA"/>
    <s v="JOSE LUIS"/>
    <x v="6"/>
    <n v="112"/>
    <s v="NOVIEMBRE 2020  FEBRERO 2021 V2"/>
    <x v="1"/>
    <n v="521"/>
    <s v="EN LÍNEA"/>
    <n v="3"/>
    <n v="13"/>
    <s v="EN LÍNEA"/>
    <n v="2"/>
    <n v="6"/>
    <n v="1"/>
  </r>
  <r>
    <n v="126334"/>
    <s v="0941216467"/>
    <s v="MALDONADO"/>
    <s v="GARZON"/>
    <s v="TANNY ISABEL"/>
    <x v="6"/>
    <n v="112"/>
    <s v="NOVIEMBRE 2020  FEBRERO 2021 V2"/>
    <x v="1"/>
    <n v="521"/>
    <s v="EN LÍNEA"/>
    <n v="3"/>
    <n v="13"/>
    <s v="EN LÍNEA"/>
    <n v="2"/>
    <n v="6"/>
    <n v="1"/>
  </r>
  <r>
    <n v="126335"/>
    <s v="0941216509"/>
    <s v="PROAÑO"/>
    <s v="CAMBRIDGE"/>
    <s v="TERESA LISBETH"/>
    <x v="6"/>
    <n v="112"/>
    <s v="NOVIEMBRE 2020  FEBRERO 2021 V2"/>
    <x v="1"/>
    <n v="521"/>
    <s v="EN LÍNEA"/>
    <n v="3"/>
    <n v="13"/>
    <s v="EN LÍNEA"/>
    <n v="2"/>
    <n v="6"/>
    <n v="1"/>
  </r>
  <r>
    <n v="126353"/>
    <s v="0941305195"/>
    <s v="ALAVA"/>
    <s v="REINA"/>
    <s v="JONATHAN ISMAEL"/>
    <x v="6"/>
    <n v="112"/>
    <s v="NOVIEMBRE 2020  FEBRERO 2021 V2"/>
    <x v="1"/>
    <n v="521"/>
    <s v="EN LÍNEA"/>
    <n v="3"/>
    <n v="13"/>
    <s v="EN LÍNEA"/>
    <n v="2"/>
    <n v="6"/>
    <n v="1"/>
  </r>
  <r>
    <n v="126410"/>
    <s v="0941493694"/>
    <s v="SANDOVAL"/>
    <s v="BERMUDEZ"/>
    <s v="SOLANGE ANGIE"/>
    <x v="6"/>
    <n v="112"/>
    <s v="NOVIEMBRE 2020  FEBRERO 2021 V2"/>
    <x v="1"/>
    <n v="521"/>
    <s v="EN LÍNEA"/>
    <n v="3"/>
    <n v="13"/>
    <s v="EN LÍNEA"/>
    <n v="2"/>
    <n v="6"/>
    <n v="1"/>
  </r>
  <r>
    <n v="126415"/>
    <s v="0941508616"/>
    <s v="GARCIA"/>
    <s v="GOMEZ"/>
    <s v="EVELIN BEATRIZ"/>
    <x v="6"/>
    <n v="112"/>
    <s v="NOVIEMBRE 2020  FEBRERO 2021 V2"/>
    <x v="1"/>
    <n v="521"/>
    <s v="EN LÍNEA"/>
    <n v="3"/>
    <n v="13"/>
    <s v="EN LÍNEA"/>
    <n v="2"/>
    <n v="6"/>
    <n v="1"/>
  </r>
  <r>
    <n v="126462"/>
    <s v="0941691487"/>
    <s v="MORAN"/>
    <s v="PADILLA"/>
    <s v="ALEJANDRA CAROLINA"/>
    <x v="6"/>
    <n v="112"/>
    <s v="NOVIEMBRE 2020  FEBRERO 2021 V2"/>
    <x v="1"/>
    <n v="521"/>
    <s v="EN LÍNEA"/>
    <n v="3"/>
    <n v="13"/>
    <s v="EN LÍNEA"/>
    <n v="2"/>
    <n v="6"/>
    <n v="1"/>
  </r>
  <r>
    <n v="126464"/>
    <s v="0941746570"/>
    <s v="PALMA"/>
    <s v="VILLAMAR"/>
    <s v="DIANA JANETH"/>
    <x v="6"/>
    <n v="112"/>
    <s v="NOVIEMBRE 2020  FEBRERO 2021 V2"/>
    <x v="1"/>
    <n v="521"/>
    <s v="EN LÍNEA"/>
    <n v="3"/>
    <n v="13"/>
    <s v="EN LÍNEA"/>
    <n v="2"/>
    <n v="6"/>
    <n v="1"/>
  </r>
  <r>
    <n v="126484"/>
    <s v="0941986069"/>
    <s v="REGALADO"/>
    <s v="HIDALGO"/>
    <s v="SCARLET MICHELLE"/>
    <x v="6"/>
    <n v="112"/>
    <s v="NOVIEMBRE 2020  FEBRERO 2021 V2"/>
    <x v="1"/>
    <n v="521"/>
    <s v="EN LÍNEA"/>
    <n v="3"/>
    <n v="13"/>
    <s v="EN LÍNEA"/>
    <n v="2"/>
    <n v="6"/>
    <n v="1"/>
  </r>
  <r>
    <n v="126496"/>
    <s v="0942011248"/>
    <s v="DELGADO"/>
    <s v="QUIJIJE"/>
    <s v="ANA DARIELIS"/>
    <x v="6"/>
    <n v="112"/>
    <s v="NOVIEMBRE 2020  FEBRERO 2021 V2"/>
    <x v="1"/>
    <n v="521"/>
    <s v="EN LÍNEA"/>
    <n v="3"/>
    <n v="13"/>
    <s v="EN LÍNEA"/>
    <n v="2"/>
    <n v="6"/>
    <n v="1"/>
  </r>
  <r>
    <n v="126570"/>
    <s v="0942112707"/>
    <s v="MORAN"/>
    <s v="PACHECO"/>
    <s v="SANTIAGO SEBASTIAN"/>
    <x v="6"/>
    <n v="112"/>
    <s v="NOVIEMBRE 2020  FEBRERO 2021 V2"/>
    <x v="1"/>
    <n v="521"/>
    <s v="EN LÍNEA"/>
    <n v="3"/>
    <n v="13"/>
    <s v="EN LÍNEA"/>
    <n v="2"/>
    <n v="6"/>
    <n v="1"/>
  </r>
  <r>
    <n v="126575"/>
    <s v="0942119603"/>
    <s v="GAVILANEZ"/>
    <s v="ROMERO"/>
    <s v="LADY SILVANA"/>
    <x v="6"/>
    <n v="112"/>
    <s v="NOVIEMBRE 2020  FEBRERO 2021 V2"/>
    <x v="1"/>
    <n v="521"/>
    <s v="EN LÍNEA"/>
    <n v="3"/>
    <n v="13"/>
    <s v="EN LÍNEA"/>
    <n v="2"/>
    <n v="6"/>
    <n v="1"/>
  </r>
  <r>
    <n v="126584"/>
    <s v="0942137928"/>
    <s v="SALINAS"/>
    <s v="BAZAN"/>
    <s v="JENNIFER YAMILIA"/>
    <x v="6"/>
    <n v="112"/>
    <s v="NOVIEMBRE 2020  FEBRERO 2021 V2"/>
    <x v="1"/>
    <n v="521"/>
    <s v="EN LÍNEA"/>
    <n v="3"/>
    <n v="13"/>
    <s v="EN LÍNEA"/>
    <n v="2"/>
    <n v="6"/>
    <n v="1"/>
  </r>
  <r>
    <n v="126585"/>
    <s v="0942144940"/>
    <s v="VERA"/>
    <s v="LITARDO"/>
    <s v="ZORAIDA ALEXANDRA"/>
    <x v="6"/>
    <n v="112"/>
    <s v="NOVIEMBRE 2020  FEBRERO 2021 V2"/>
    <x v="1"/>
    <n v="521"/>
    <s v="EN LÍNEA"/>
    <n v="3"/>
    <n v="13"/>
    <s v="EN LÍNEA"/>
    <n v="2"/>
    <n v="6"/>
    <n v="1"/>
  </r>
  <r>
    <n v="126621"/>
    <s v="0942257874"/>
    <s v="GOMEZ"/>
    <s v="BERMEO"/>
    <s v="LAIZ ESTEFANIA"/>
    <x v="6"/>
    <n v="112"/>
    <s v="NOVIEMBRE 2020  FEBRERO 2021 V2"/>
    <x v="1"/>
    <n v="521"/>
    <s v="EN LÍNEA"/>
    <n v="3"/>
    <n v="13"/>
    <s v="EN LÍNEA"/>
    <n v="2"/>
    <n v="6"/>
    <n v="1"/>
  </r>
  <r>
    <n v="126634"/>
    <s v="0942305632"/>
    <s v="ORTIZ"/>
    <s v="SANCHEZ"/>
    <s v="SUSAN MIGDALIA"/>
    <x v="6"/>
    <n v="112"/>
    <s v="NOVIEMBRE 2020  FEBRERO 2021 V2"/>
    <x v="1"/>
    <n v="521"/>
    <s v="EN LÍNEA"/>
    <n v="3"/>
    <n v="13"/>
    <s v="EN LÍNEA"/>
    <n v="2"/>
    <n v="6"/>
    <n v="1"/>
  </r>
  <r>
    <n v="126635"/>
    <s v="0942306168"/>
    <s v="CAÑIZARES"/>
    <s v="MATAMORO"/>
    <s v="MARJORIE DAMARIS"/>
    <x v="6"/>
    <n v="112"/>
    <s v="NOVIEMBRE 2020  FEBRERO 2021 V2"/>
    <x v="1"/>
    <n v="521"/>
    <s v="EN LÍNEA"/>
    <n v="3"/>
    <n v="13"/>
    <s v="EN LÍNEA"/>
    <n v="2"/>
    <n v="6"/>
    <n v="1"/>
  </r>
  <r>
    <n v="126666"/>
    <s v="0942442831"/>
    <s v="ORELLANA"/>
    <s v="PEÑAFIEL"/>
    <s v="KEPPLER ELIAN"/>
    <x v="6"/>
    <n v="112"/>
    <s v="NOVIEMBRE 2020  FEBRERO 2021 V2"/>
    <x v="1"/>
    <n v="521"/>
    <s v="EN LÍNEA"/>
    <n v="3"/>
    <n v="13"/>
    <s v="EN LÍNEA"/>
    <n v="2"/>
    <n v="6"/>
    <n v="1"/>
  </r>
  <r>
    <n v="126675"/>
    <s v="0942453903"/>
    <s v="SANCHEZ"/>
    <s v="GOMEZ"/>
    <s v="BETSABE TAMARA"/>
    <x v="6"/>
    <n v="112"/>
    <s v="NOVIEMBRE 2020  FEBRERO 2021 V2"/>
    <x v="1"/>
    <n v="521"/>
    <s v="EN LÍNEA"/>
    <n v="3"/>
    <n v="13"/>
    <s v="EN LÍNEA"/>
    <n v="2"/>
    <n v="6"/>
    <n v="1"/>
  </r>
  <r>
    <n v="126677"/>
    <s v="0942459710"/>
    <s v="ALVARADO"/>
    <s v="ESCOBAR"/>
    <s v="JENNIFFER BELEN"/>
    <x v="6"/>
    <n v="112"/>
    <s v="NOVIEMBRE 2020  FEBRERO 2021 V2"/>
    <x v="1"/>
    <n v="521"/>
    <s v="EN LÍNEA"/>
    <n v="3"/>
    <n v="13"/>
    <s v="EN LÍNEA"/>
    <n v="2"/>
    <n v="6"/>
    <n v="1"/>
  </r>
  <r>
    <n v="126696"/>
    <s v="0942493925"/>
    <s v="LANDAZURI"/>
    <s v="QUINTERO"/>
    <s v="FLOR KAINA"/>
    <x v="6"/>
    <n v="112"/>
    <s v="NOVIEMBRE 2020  FEBRERO 2021 V2"/>
    <x v="1"/>
    <n v="521"/>
    <s v="EN LÍNEA"/>
    <n v="3"/>
    <n v="13"/>
    <s v="EN LÍNEA"/>
    <n v="2"/>
    <n v="6"/>
    <n v="1"/>
  </r>
  <r>
    <n v="126697"/>
    <s v="0942497306"/>
    <s v="VERA"/>
    <s v="MARTINEZ"/>
    <s v="SHIRLEY JANETH"/>
    <x v="6"/>
    <n v="112"/>
    <s v="NOVIEMBRE 2020  FEBRERO 2021 V2"/>
    <x v="1"/>
    <n v="521"/>
    <s v="EN LÍNEA"/>
    <n v="3"/>
    <n v="13"/>
    <s v="EN LÍNEA"/>
    <n v="2"/>
    <n v="6"/>
    <n v="1"/>
  </r>
  <r>
    <n v="126708"/>
    <s v="0942587114"/>
    <s v="CRIOLLO"/>
    <s v="PEÑA"/>
    <s v="SUANY YOLEIDA"/>
    <x v="6"/>
    <n v="112"/>
    <s v="NOVIEMBRE 2020  FEBRERO 2021 V2"/>
    <x v="1"/>
    <n v="521"/>
    <s v="EN LÍNEA"/>
    <n v="3"/>
    <n v="13"/>
    <s v="EN LÍNEA"/>
    <n v="2"/>
    <n v="6"/>
    <n v="1"/>
  </r>
  <r>
    <n v="126711"/>
    <s v="0942621137"/>
    <s v="LOPEZ"/>
    <s v="SOLEDISPA"/>
    <s v="MARA DAYANA"/>
    <x v="6"/>
    <n v="112"/>
    <s v="NOVIEMBRE 2020  FEBRERO 2021 V2"/>
    <x v="1"/>
    <n v="521"/>
    <s v="EN LÍNEA"/>
    <n v="3"/>
    <n v="13"/>
    <s v="EN LÍNEA"/>
    <n v="2"/>
    <n v="6"/>
    <n v="1"/>
  </r>
  <r>
    <n v="126732"/>
    <s v="0942939695"/>
    <s v="ANDRADE"/>
    <s v="ZAMBRANO"/>
    <s v="KATHERIN KASSANDRA"/>
    <x v="6"/>
    <n v="112"/>
    <s v="NOVIEMBRE 2020  FEBRERO 2021 V2"/>
    <x v="1"/>
    <n v="521"/>
    <s v="EN LÍNEA"/>
    <n v="3"/>
    <n v="13"/>
    <s v="EN LÍNEA"/>
    <n v="2"/>
    <n v="6"/>
    <n v="1"/>
  </r>
  <r>
    <n v="126738"/>
    <s v="0942986118"/>
    <s v="BALON"/>
    <s v="MUÑOZ"/>
    <s v="JULEXY ROSILUZ"/>
    <x v="6"/>
    <n v="112"/>
    <s v="NOVIEMBRE 2020  FEBRERO 2021 V2"/>
    <x v="1"/>
    <n v="521"/>
    <s v="EN LÍNEA"/>
    <n v="3"/>
    <n v="13"/>
    <s v="EN LÍNEA"/>
    <n v="2"/>
    <n v="6"/>
    <n v="1"/>
  </r>
  <r>
    <n v="126783"/>
    <s v="0943448340"/>
    <s v="HILACA"/>
    <s v="NEIRA"/>
    <s v="ERICK STEEVEN"/>
    <x v="6"/>
    <n v="112"/>
    <s v="NOVIEMBRE 2020  FEBRERO 2021 V2"/>
    <x v="1"/>
    <n v="521"/>
    <s v="EN LÍNEA"/>
    <n v="3"/>
    <n v="13"/>
    <s v="EN LÍNEA"/>
    <n v="2"/>
    <n v="6"/>
    <n v="1"/>
  </r>
  <r>
    <n v="126790"/>
    <s v="0943522532"/>
    <s v="VIERA"/>
    <s v="QUIJIJE"/>
    <s v="ANA VALERIA"/>
    <x v="6"/>
    <n v="112"/>
    <s v="NOVIEMBRE 2020  FEBRERO 2021 V2"/>
    <x v="1"/>
    <n v="521"/>
    <s v="EN LÍNEA"/>
    <n v="3"/>
    <n v="13"/>
    <s v="EN LÍNEA"/>
    <n v="2"/>
    <n v="6"/>
    <n v="1"/>
  </r>
  <r>
    <n v="126792"/>
    <s v="0943572206"/>
    <s v="ALMEIDA"/>
    <s v="JIMENEZ"/>
    <s v="ADRIANA ALEXANDRA"/>
    <x v="6"/>
    <n v="112"/>
    <s v="NOVIEMBRE 2020  FEBRERO 2021 V2"/>
    <x v="1"/>
    <n v="521"/>
    <s v="EN LÍNEA"/>
    <n v="3"/>
    <n v="13"/>
    <s v="EN LÍNEA"/>
    <n v="2"/>
    <n v="6"/>
    <n v="1"/>
  </r>
  <r>
    <n v="126814"/>
    <s v="0943760207"/>
    <s v="DELGADO"/>
    <s v="ESPINOZA"/>
    <s v="DAYSI PAOLA"/>
    <x v="6"/>
    <n v="112"/>
    <s v="NOVIEMBRE 2020  FEBRERO 2021 V2"/>
    <x v="1"/>
    <n v="521"/>
    <s v="EN LÍNEA"/>
    <n v="3"/>
    <n v="13"/>
    <s v="EN LÍNEA"/>
    <n v="2"/>
    <n v="6"/>
    <n v="1"/>
  </r>
  <r>
    <n v="126828"/>
    <s v="0943873133"/>
    <s v="MACIAS"/>
    <s v="PAZMIÑO"/>
    <s v="LESLIE NAYELI"/>
    <x v="6"/>
    <n v="112"/>
    <s v="NOVIEMBRE 2020  FEBRERO 2021 V2"/>
    <x v="1"/>
    <n v="521"/>
    <s v="EN LÍNEA"/>
    <n v="3"/>
    <n v="13"/>
    <s v="EN LÍNEA"/>
    <n v="2"/>
    <n v="6"/>
    <n v="1"/>
  </r>
  <r>
    <n v="126836"/>
    <s v="0943972711"/>
    <s v="FREIRE"/>
    <s v="RODAS"/>
    <s v="PAMELA NICOLE"/>
    <x v="6"/>
    <n v="112"/>
    <s v="NOVIEMBRE 2020  FEBRERO 2021 V2"/>
    <x v="1"/>
    <n v="521"/>
    <s v="EN LÍNEA"/>
    <n v="3"/>
    <n v="13"/>
    <s v="EN LÍNEA"/>
    <n v="2"/>
    <n v="6"/>
    <n v="1"/>
  </r>
  <r>
    <n v="126848"/>
    <s v="0944069905"/>
    <s v="CORNEJO"/>
    <s v="OÑA"/>
    <s v="SHIRLEY STEFANIA"/>
    <x v="6"/>
    <n v="112"/>
    <s v="NOVIEMBRE 2020  FEBRERO 2021 V2"/>
    <x v="1"/>
    <n v="521"/>
    <s v="EN LÍNEA"/>
    <n v="3"/>
    <n v="13"/>
    <s v="EN LÍNEA"/>
    <n v="2"/>
    <n v="6"/>
    <n v="1"/>
  </r>
  <r>
    <n v="126856"/>
    <s v="0944120328"/>
    <s v="ALVARADO"/>
    <s v="FAJARDO"/>
    <s v="MICAELA MARISELA"/>
    <x v="6"/>
    <n v="112"/>
    <s v="NOVIEMBRE 2020  FEBRERO 2021 V2"/>
    <x v="1"/>
    <n v="521"/>
    <s v="EN LÍNEA"/>
    <n v="3"/>
    <n v="13"/>
    <s v="EN LÍNEA"/>
    <n v="2"/>
    <n v="6"/>
    <n v="1"/>
  </r>
  <r>
    <n v="126864"/>
    <s v="0944151786"/>
    <s v="DOMINGUEZ"/>
    <s v="DROUET"/>
    <s v="DIANA KATHERINE"/>
    <x v="6"/>
    <n v="112"/>
    <s v="NOVIEMBRE 2020  FEBRERO 2021 V2"/>
    <x v="1"/>
    <n v="521"/>
    <s v="EN LÍNEA"/>
    <n v="3"/>
    <n v="13"/>
    <s v="EN LÍNEA"/>
    <n v="2"/>
    <n v="6"/>
    <n v="1"/>
  </r>
  <r>
    <n v="126879"/>
    <s v="0944282391"/>
    <s v="CORDOVA"/>
    <s v="ROSADO"/>
    <s v="WILLIAMS AXEL"/>
    <x v="6"/>
    <n v="112"/>
    <s v="NOVIEMBRE 2020  FEBRERO 2021 V2"/>
    <x v="1"/>
    <n v="521"/>
    <s v="EN LÍNEA"/>
    <n v="3"/>
    <n v="13"/>
    <s v="EN LÍNEA"/>
    <n v="2"/>
    <n v="6"/>
    <n v="1"/>
  </r>
  <r>
    <n v="126899"/>
    <s v="0950015271"/>
    <s v="TANQUINO"/>
    <s v="LOPEZ"/>
    <s v="KERLY MISHELL"/>
    <x v="6"/>
    <n v="112"/>
    <s v="NOVIEMBRE 2020  FEBRERO 2021 V2"/>
    <x v="1"/>
    <n v="521"/>
    <s v="EN LÍNEA"/>
    <n v="3"/>
    <n v="13"/>
    <s v="EN LÍNEA"/>
    <n v="2"/>
    <n v="6"/>
    <n v="1"/>
  </r>
  <r>
    <n v="126910"/>
    <s v="0950121210"/>
    <s v="MORALES"/>
    <s v="CALLE"/>
    <s v="EDISON JAVIER"/>
    <x v="6"/>
    <n v="112"/>
    <s v="NOVIEMBRE 2020  FEBRERO 2021 V2"/>
    <x v="1"/>
    <n v="521"/>
    <s v="EN LÍNEA"/>
    <n v="3"/>
    <n v="13"/>
    <s v="EN LÍNEA"/>
    <n v="2"/>
    <n v="6"/>
    <n v="1"/>
  </r>
  <r>
    <n v="126944"/>
    <s v="0950533893"/>
    <s v="BEJARANO"/>
    <s v="BRIONES"/>
    <s v="LITZY DHAMAR"/>
    <x v="6"/>
    <n v="112"/>
    <s v="NOVIEMBRE 2020  FEBRERO 2021 V2"/>
    <x v="1"/>
    <n v="521"/>
    <s v="EN LÍNEA"/>
    <n v="3"/>
    <n v="13"/>
    <s v="EN LÍNEA"/>
    <n v="2"/>
    <n v="6"/>
    <n v="1"/>
  </r>
  <r>
    <n v="126957"/>
    <s v="0950571323"/>
    <s v="ACOSTA"/>
    <s v="CEDEÑO"/>
    <s v="JULIO CESAR"/>
    <x v="6"/>
    <n v="112"/>
    <s v="NOVIEMBRE 2020  FEBRERO 2021 V2"/>
    <x v="1"/>
    <n v="521"/>
    <s v="EN LÍNEA"/>
    <n v="3"/>
    <n v="13"/>
    <s v="EN LÍNEA"/>
    <n v="2"/>
    <n v="6"/>
    <n v="1"/>
  </r>
  <r>
    <n v="126970"/>
    <s v="0950630228"/>
    <s v="GARCIA"/>
    <s v="RAMOS"/>
    <s v="KARLA VIRGINIA"/>
    <x v="6"/>
    <n v="112"/>
    <s v="NOVIEMBRE 2020  FEBRERO 2021 V2"/>
    <x v="1"/>
    <n v="521"/>
    <s v="EN LÍNEA"/>
    <n v="3"/>
    <n v="13"/>
    <s v="EN LÍNEA"/>
    <n v="2"/>
    <n v="6"/>
    <n v="1"/>
  </r>
  <r>
    <n v="126974"/>
    <s v="0950653899"/>
    <s v="CAHUANO"/>
    <s v="CHAMAIDAN"/>
    <s v="KATTY ANDREA"/>
    <x v="6"/>
    <n v="112"/>
    <s v="NOVIEMBRE 2020  FEBRERO 2021 V2"/>
    <x v="1"/>
    <n v="521"/>
    <s v="EN LÍNEA"/>
    <n v="3"/>
    <n v="13"/>
    <s v="EN LÍNEA"/>
    <n v="2"/>
    <n v="6"/>
    <n v="1"/>
  </r>
  <r>
    <n v="126984"/>
    <s v="0950704163"/>
    <s v="VARGAS"/>
    <s v="POSLIGUA"/>
    <s v="ALLISON GISELLE"/>
    <x v="6"/>
    <n v="112"/>
    <s v="NOVIEMBRE 2020  FEBRERO 2021 V2"/>
    <x v="1"/>
    <n v="521"/>
    <s v="EN LÍNEA"/>
    <n v="3"/>
    <n v="13"/>
    <s v="EN LÍNEA"/>
    <n v="2"/>
    <n v="6"/>
    <n v="1"/>
  </r>
  <r>
    <n v="126999"/>
    <s v="0950922021"/>
    <s v="OTAVALO"/>
    <s v="ALCIVAR"/>
    <s v="SALLY MARCELA"/>
    <x v="6"/>
    <n v="112"/>
    <s v="NOVIEMBRE 2020  FEBRERO 2021 V2"/>
    <x v="1"/>
    <n v="521"/>
    <s v="EN LÍNEA"/>
    <n v="3"/>
    <n v="13"/>
    <s v="EN LÍNEA"/>
    <n v="2"/>
    <n v="6"/>
    <n v="1"/>
  </r>
  <r>
    <n v="127014"/>
    <s v="0951076603"/>
    <s v="BENITEZ"/>
    <s v="LOMA"/>
    <s v="MELINA FERNANDA"/>
    <x v="6"/>
    <n v="112"/>
    <s v="NOVIEMBRE 2020  FEBRERO 2021 V2"/>
    <x v="1"/>
    <n v="521"/>
    <s v="EN LÍNEA"/>
    <n v="3"/>
    <n v="13"/>
    <s v="EN LÍNEA"/>
    <n v="2"/>
    <n v="6"/>
    <n v="1"/>
  </r>
  <r>
    <n v="127019"/>
    <s v="0951168640"/>
    <s v="BUENAIRE"/>
    <s v="QUIÑONEZ"/>
    <s v="MADELYNE AURORA"/>
    <x v="6"/>
    <n v="112"/>
    <s v="NOVIEMBRE 2020  FEBRERO 2021 V2"/>
    <x v="1"/>
    <n v="521"/>
    <s v="EN LÍNEA"/>
    <n v="3"/>
    <n v="13"/>
    <s v="EN LÍNEA"/>
    <n v="2"/>
    <n v="6"/>
    <n v="1"/>
  </r>
  <r>
    <n v="127025"/>
    <s v="0951206739"/>
    <s v="PLACENCIO"/>
    <s v="MARQUEZ"/>
    <s v="ARIANA NOEMI"/>
    <x v="6"/>
    <n v="112"/>
    <s v="NOVIEMBRE 2020  FEBRERO 2021 V2"/>
    <x v="1"/>
    <n v="521"/>
    <s v="EN LÍNEA"/>
    <n v="3"/>
    <n v="13"/>
    <s v="EN LÍNEA"/>
    <n v="2"/>
    <n v="6"/>
    <n v="1"/>
  </r>
  <r>
    <n v="127034"/>
    <s v="0951276112"/>
    <s v="MERIZALDE"/>
    <s v="VERA"/>
    <s v="DAVID FRANCISCO"/>
    <x v="6"/>
    <n v="112"/>
    <s v="NOVIEMBRE 2020  FEBRERO 2021 V2"/>
    <x v="1"/>
    <n v="521"/>
    <s v="EN LÍNEA"/>
    <n v="3"/>
    <n v="13"/>
    <s v="EN LÍNEA"/>
    <n v="2"/>
    <n v="6"/>
    <n v="1"/>
  </r>
  <r>
    <n v="127067"/>
    <s v="0951599042"/>
    <s v="ARIAS"/>
    <s v="FRANCO"/>
    <s v="NURIA SCARLETH"/>
    <x v="6"/>
    <n v="112"/>
    <s v="NOVIEMBRE 2020  FEBRERO 2021 V2"/>
    <x v="1"/>
    <n v="521"/>
    <s v="EN LÍNEA"/>
    <n v="3"/>
    <n v="13"/>
    <s v="EN LÍNEA"/>
    <n v="2"/>
    <n v="6"/>
    <n v="1"/>
  </r>
  <r>
    <n v="127070"/>
    <s v="0951602952"/>
    <s v="PONCE"/>
    <s v="RENDON"/>
    <s v="BRITHANY NAOMI"/>
    <x v="6"/>
    <n v="112"/>
    <s v="NOVIEMBRE 2020  FEBRERO 2021 V2"/>
    <x v="1"/>
    <n v="521"/>
    <s v="EN LÍNEA"/>
    <n v="3"/>
    <n v="13"/>
    <s v="EN LÍNEA"/>
    <n v="2"/>
    <n v="6"/>
    <n v="1"/>
  </r>
  <r>
    <n v="127089"/>
    <s v="0951683002"/>
    <s v="VERA"/>
    <s v="PLUAS"/>
    <s v="KRISTELL ANAHIS"/>
    <x v="6"/>
    <n v="112"/>
    <s v="NOVIEMBRE 2020  FEBRERO 2021 V2"/>
    <x v="1"/>
    <n v="521"/>
    <s v="EN LÍNEA"/>
    <n v="3"/>
    <n v="13"/>
    <s v="EN LÍNEA"/>
    <n v="2"/>
    <n v="6"/>
    <n v="1"/>
  </r>
  <r>
    <n v="127110"/>
    <s v="0951783133"/>
    <s v="SANCHEZ"/>
    <s v="LINDAO"/>
    <s v="MAIBERY FERNANDA"/>
    <x v="6"/>
    <n v="112"/>
    <s v="NOVIEMBRE 2020  FEBRERO 2021 V2"/>
    <x v="1"/>
    <n v="521"/>
    <s v="EN LÍNEA"/>
    <n v="3"/>
    <n v="13"/>
    <s v="EN LÍNEA"/>
    <n v="2"/>
    <n v="6"/>
    <n v="1"/>
  </r>
  <r>
    <n v="127123"/>
    <s v="0951844679"/>
    <s v="NAULA"/>
    <s v="PICO"/>
    <s v="EDUARDO ANDRES"/>
    <x v="6"/>
    <n v="112"/>
    <s v="NOVIEMBRE 2020  FEBRERO 2021 V2"/>
    <x v="1"/>
    <n v="521"/>
    <s v="EN LÍNEA"/>
    <n v="3"/>
    <n v="13"/>
    <s v="EN LÍNEA"/>
    <n v="2"/>
    <n v="6"/>
    <n v="1"/>
  </r>
  <r>
    <n v="127124"/>
    <s v="0951854108"/>
    <s v="GARCIA"/>
    <s v="ROMERO"/>
    <s v="MAYTE BIANCA"/>
    <x v="6"/>
    <n v="112"/>
    <s v="NOVIEMBRE 2020  FEBRERO 2021 V2"/>
    <x v="1"/>
    <n v="521"/>
    <s v="EN LÍNEA"/>
    <n v="3"/>
    <n v="13"/>
    <s v="EN LÍNEA"/>
    <n v="2"/>
    <n v="6"/>
    <n v="1"/>
  </r>
  <r>
    <n v="127159"/>
    <s v="0951999085"/>
    <s v="CASTRO"/>
    <s v="LEON"/>
    <s v="DAYANA MELISSA"/>
    <x v="6"/>
    <n v="112"/>
    <s v="NOVIEMBRE 2020  FEBRERO 2021 V2"/>
    <x v="1"/>
    <n v="521"/>
    <s v="EN LÍNEA"/>
    <n v="3"/>
    <n v="13"/>
    <s v="EN LÍNEA"/>
    <n v="2"/>
    <n v="6"/>
    <n v="1"/>
  </r>
  <r>
    <n v="127176"/>
    <s v="0952087690"/>
    <s v="BALLADARES"/>
    <s v="BRUCEL"/>
    <s v="JEAN PIERRE"/>
    <x v="6"/>
    <n v="112"/>
    <s v="NOVIEMBRE 2020  FEBRERO 2021 V2"/>
    <x v="1"/>
    <n v="521"/>
    <s v="EN LÍNEA"/>
    <n v="3"/>
    <n v="13"/>
    <s v="EN LÍNEA"/>
    <n v="2"/>
    <n v="6"/>
    <n v="1"/>
  </r>
  <r>
    <n v="127183"/>
    <s v="0952141588"/>
    <s v="BALLESTEROS"/>
    <s v="CAICEDO"/>
    <s v="KATHERINE LISSET"/>
    <x v="6"/>
    <n v="112"/>
    <s v="NOVIEMBRE 2020  FEBRERO 2021 V2"/>
    <x v="1"/>
    <n v="521"/>
    <s v="EN LÍNEA"/>
    <n v="3"/>
    <n v="13"/>
    <s v="EN LÍNEA"/>
    <n v="2"/>
    <n v="6"/>
    <n v="1"/>
  </r>
  <r>
    <n v="127220"/>
    <s v="0952497907"/>
    <s v="ANDRADE"/>
    <s v="RIOS"/>
    <s v="ARIANA ASHLEY"/>
    <x v="6"/>
    <n v="112"/>
    <s v="NOVIEMBRE 2020  FEBRERO 2021 V2"/>
    <x v="1"/>
    <n v="521"/>
    <s v="EN LÍNEA"/>
    <n v="3"/>
    <n v="13"/>
    <s v="EN LÍNEA"/>
    <n v="2"/>
    <n v="6"/>
    <n v="1"/>
  </r>
  <r>
    <n v="127261"/>
    <s v="0952656346"/>
    <s v="CHALEN"/>
    <s v="TAIBOT"/>
    <s v="HELEN LILIBETH"/>
    <x v="6"/>
    <n v="112"/>
    <s v="NOVIEMBRE 2020  FEBRERO 2021 V2"/>
    <x v="1"/>
    <n v="521"/>
    <s v="EN LÍNEA"/>
    <n v="3"/>
    <n v="13"/>
    <s v="EN LÍNEA"/>
    <n v="2"/>
    <n v="6"/>
    <n v="1"/>
  </r>
  <r>
    <n v="127290"/>
    <s v="0952837623"/>
    <s v="SAQUICILI"/>
    <s v="CULLQUICONDOR"/>
    <s v="MARTHA LISBETH"/>
    <x v="6"/>
    <n v="112"/>
    <s v="NOVIEMBRE 2020  FEBRERO 2021 V2"/>
    <x v="1"/>
    <n v="521"/>
    <s v="EN LÍNEA"/>
    <n v="3"/>
    <n v="13"/>
    <s v="EN LÍNEA"/>
    <n v="2"/>
    <n v="6"/>
    <n v="1"/>
  </r>
  <r>
    <n v="127293"/>
    <s v="0952853265"/>
    <s v="PADILLA"/>
    <s v="FAJARDO"/>
    <s v="JONNATHAN ALEJANDRO"/>
    <x v="6"/>
    <n v="112"/>
    <s v="NOVIEMBRE 2020  FEBRERO 2021 V2"/>
    <x v="1"/>
    <n v="521"/>
    <s v="EN LÍNEA"/>
    <n v="3"/>
    <n v="13"/>
    <s v="EN LÍNEA"/>
    <n v="2"/>
    <n v="6"/>
    <n v="1"/>
  </r>
  <r>
    <n v="127295"/>
    <s v="0952873479"/>
    <s v="RAMIREZ"/>
    <s v="CASTRO"/>
    <s v="MARIA JOSE"/>
    <x v="6"/>
    <n v="112"/>
    <s v="NOVIEMBRE 2020  FEBRERO 2021 V2"/>
    <x v="1"/>
    <n v="521"/>
    <s v="EN LÍNEA"/>
    <n v="3"/>
    <n v="13"/>
    <s v="EN LÍNEA"/>
    <n v="2"/>
    <n v="6"/>
    <n v="1"/>
  </r>
  <r>
    <n v="127317"/>
    <s v="0952976173"/>
    <s v="PILCO"/>
    <s v="MANJARRE"/>
    <s v="GABRIELA ELIZABETH"/>
    <x v="6"/>
    <n v="112"/>
    <s v="NOVIEMBRE 2020  FEBRERO 2021 V2"/>
    <x v="1"/>
    <n v="521"/>
    <s v="EN LÍNEA"/>
    <n v="3"/>
    <n v="13"/>
    <s v="EN LÍNEA"/>
    <n v="2"/>
    <n v="6"/>
    <n v="1"/>
  </r>
  <r>
    <n v="127366"/>
    <s v="0953315454"/>
    <s v="FLORES"/>
    <s v="RIZO"/>
    <s v="KEYLA"/>
    <x v="6"/>
    <n v="112"/>
    <s v="NOVIEMBRE 2020  FEBRERO 2021 V2"/>
    <x v="1"/>
    <n v="521"/>
    <s v="EN LÍNEA"/>
    <n v="3"/>
    <n v="13"/>
    <s v="EN LÍNEA"/>
    <n v="2"/>
    <n v="6"/>
    <n v="1"/>
  </r>
  <r>
    <n v="127376"/>
    <s v="0953347119"/>
    <s v="MATIAS"/>
    <s v="MEZA"/>
    <s v="ALLISON MILENA"/>
    <x v="6"/>
    <n v="112"/>
    <s v="NOVIEMBRE 2020  FEBRERO 2021 V2"/>
    <x v="1"/>
    <n v="521"/>
    <s v="EN LÍNEA"/>
    <n v="3"/>
    <n v="13"/>
    <s v="EN LÍNEA"/>
    <n v="2"/>
    <n v="6"/>
    <n v="1"/>
  </r>
  <r>
    <n v="127465"/>
    <s v="0953695442"/>
    <s v="CEDEÑO"/>
    <s v="ALAY"/>
    <s v="ANGIE VIVIANA"/>
    <x v="6"/>
    <n v="112"/>
    <s v="NOVIEMBRE 2020  FEBRERO 2021 V2"/>
    <x v="1"/>
    <n v="521"/>
    <s v="EN LÍNEA"/>
    <n v="3"/>
    <n v="13"/>
    <s v="EN LÍNEA"/>
    <n v="2"/>
    <n v="6"/>
    <n v="1"/>
  </r>
  <r>
    <n v="127482"/>
    <s v="0953777869"/>
    <s v="MEJIA"/>
    <s v="ALAVA"/>
    <s v="ADRIANA LISBETH"/>
    <x v="6"/>
    <n v="112"/>
    <s v="NOVIEMBRE 2020  FEBRERO 2021 V2"/>
    <x v="1"/>
    <n v="521"/>
    <s v="EN LÍNEA"/>
    <n v="3"/>
    <n v="13"/>
    <s v="EN LÍNEA"/>
    <n v="2"/>
    <n v="6"/>
    <n v="1"/>
  </r>
  <r>
    <n v="127496"/>
    <s v="0953830403"/>
    <s v="ALVARADO"/>
    <s v="PALMA"/>
    <s v="DAVIS JOSHUA"/>
    <x v="6"/>
    <n v="112"/>
    <s v="NOVIEMBRE 2020  FEBRERO 2021 V2"/>
    <x v="1"/>
    <n v="521"/>
    <s v="EN LÍNEA"/>
    <n v="3"/>
    <n v="13"/>
    <s v="EN LÍNEA"/>
    <n v="2"/>
    <n v="6"/>
    <n v="1"/>
  </r>
  <r>
    <n v="127532"/>
    <s v="0953985140"/>
    <s v="CRIOLLO"/>
    <s v="GOMEZ"/>
    <s v="MARIA ELIZABETH"/>
    <x v="6"/>
    <n v="112"/>
    <s v="NOVIEMBRE 2020  FEBRERO 2021 V2"/>
    <x v="1"/>
    <n v="521"/>
    <s v="EN LÍNEA"/>
    <n v="3"/>
    <n v="13"/>
    <s v="EN LÍNEA"/>
    <n v="2"/>
    <n v="6"/>
    <n v="1"/>
  </r>
  <r>
    <n v="127537"/>
    <s v="0954013702"/>
    <s v="REYES"/>
    <s v="RODRIGUEZ"/>
    <s v="ARELIS DAYANA"/>
    <x v="6"/>
    <n v="112"/>
    <s v="NOVIEMBRE 2020  FEBRERO 2021 V2"/>
    <x v="1"/>
    <n v="521"/>
    <s v="EN LÍNEA"/>
    <n v="3"/>
    <n v="13"/>
    <s v="EN LÍNEA"/>
    <n v="2"/>
    <n v="6"/>
    <n v="1"/>
  </r>
  <r>
    <n v="127539"/>
    <s v="0954025086"/>
    <s v="GARCIA"/>
    <s v="VILLON"/>
    <s v="DANIELA ANAHI"/>
    <x v="6"/>
    <n v="112"/>
    <s v="NOVIEMBRE 2020  FEBRERO 2021 V2"/>
    <x v="1"/>
    <n v="521"/>
    <s v="EN LÍNEA"/>
    <n v="3"/>
    <n v="13"/>
    <s v="EN LÍNEA"/>
    <n v="2"/>
    <n v="6"/>
    <n v="1"/>
  </r>
  <r>
    <n v="127587"/>
    <s v="0954264701"/>
    <s v="CEPEDA"/>
    <s v="LEYTON"/>
    <s v="ADRIAN STEVEN"/>
    <x v="6"/>
    <n v="112"/>
    <s v="NOVIEMBRE 2020  FEBRERO 2021 V2"/>
    <x v="1"/>
    <n v="521"/>
    <s v="EN LÍNEA"/>
    <n v="3"/>
    <n v="13"/>
    <s v="EN LÍNEA"/>
    <n v="2"/>
    <n v="6"/>
    <n v="1"/>
  </r>
  <r>
    <n v="127595"/>
    <s v="0954312146"/>
    <s v="SANCHEZ"/>
    <s v="GAMARRA"/>
    <s v="SAMANTHA"/>
    <x v="6"/>
    <n v="112"/>
    <s v="NOVIEMBRE 2020  FEBRERO 2021 V2"/>
    <x v="1"/>
    <n v="521"/>
    <s v="EN LÍNEA"/>
    <n v="3"/>
    <n v="13"/>
    <s v="EN LÍNEA"/>
    <n v="2"/>
    <n v="6"/>
    <n v="1"/>
  </r>
  <r>
    <n v="127607"/>
    <s v="0954369443"/>
    <s v="LING"/>
    <s v="ORMAZA"/>
    <s v="MARCELA LALESHKA"/>
    <x v="6"/>
    <n v="112"/>
    <s v="NOVIEMBRE 2020  FEBRERO 2021 V2"/>
    <x v="1"/>
    <n v="521"/>
    <s v="EN LÍNEA"/>
    <n v="3"/>
    <n v="13"/>
    <s v="EN LÍNEA"/>
    <n v="2"/>
    <n v="6"/>
    <n v="1"/>
  </r>
  <r>
    <n v="127616"/>
    <s v="0954391322"/>
    <s v="CHICA"/>
    <s v="JACOME"/>
    <s v="ODETTE DAMARIS"/>
    <x v="6"/>
    <n v="112"/>
    <s v="NOVIEMBRE 2020  FEBRERO 2021 V2"/>
    <x v="1"/>
    <n v="521"/>
    <s v="EN LÍNEA"/>
    <n v="3"/>
    <n v="13"/>
    <s v="EN LÍNEA"/>
    <n v="2"/>
    <n v="6"/>
    <n v="1"/>
  </r>
  <r>
    <n v="127630"/>
    <s v="0954493094"/>
    <s v="CEVALLOS"/>
    <s v="GOYA"/>
    <s v="JOHANNY LISSETTE"/>
    <x v="6"/>
    <n v="112"/>
    <s v="NOVIEMBRE 2020  FEBRERO 2021 V2"/>
    <x v="1"/>
    <n v="521"/>
    <s v="EN LÍNEA"/>
    <n v="3"/>
    <n v="13"/>
    <s v="EN LÍNEA"/>
    <n v="2"/>
    <n v="6"/>
    <n v="1"/>
  </r>
  <r>
    <n v="127647"/>
    <s v="0954679080"/>
    <s v="CRAWFORD"/>
    <s v="QUIROZ"/>
    <s v="JEANNINE GABRIELA"/>
    <x v="6"/>
    <n v="112"/>
    <s v="NOVIEMBRE 2020  FEBRERO 2021 V2"/>
    <x v="1"/>
    <n v="521"/>
    <s v="EN LÍNEA"/>
    <n v="3"/>
    <n v="13"/>
    <s v="EN LÍNEA"/>
    <n v="2"/>
    <n v="6"/>
    <n v="1"/>
  </r>
  <r>
    <n v="127753"/>
    <s v="0955331319"/>
    <s v="ALAVA"/>
    <s v="RUIZ"/>
    <s v="ANA ANTONIA"/>
    <x v="6"/>
    <n v="112"/>
    <s v="NOVIEMBRE 2020  FEBRERO 2021 V2"/>
    <x v="1"/>
    <n v="521"/>
    <s v="EN LÍNEA"/>
    <n v="3"/>
    <n v="13"/>
    <s v="EN LÍNEA"/>
    <n v="2"/>
    <n v="6"/>
    <n v="1"/>
  </r>
  <r>
    <n v="129818"/>
    <s v="0927346288"/>
    <s v="GUADALUPE"/>
    <s v="HANNA"/>
    <s v="LIDIA IRENE"/>
    <x v="6"/>
    <n v="112"/>
    <s v="NOVIEMBRE 2020  FEBRERO 2021 V2"/>
    <x v="1"/>
    <n v="521"/>
    <s v="EN LÍNEA"/>
    <n v="3"/>
    <n v="13"/>
    <s v="EN LÍNEA"/>
    <n v="2"/>
    <n v="6"/>
    <n v="1"/>
  </r>
  <r>
    <n v="129880"/>
    <s v="0940088354"/>
    <s v="GUAMANCELA"/>
    <s v="VERA"/>
    <s v="SULLYN IVETTE"/>
    <x v="6"/>
    <n v="112"/>
    <s v="NOVIEMBRE 2020  FEBRERO 2021 V2"/>
    <x v="1"/>
    <n v="521"/>
    <s v="EN LÍNEA"/>
    <n v="3"/>
    <n v="13"/>
    <s v="EN LÍNEA"/>
    <n v="2"/>
    <n v="6"/>
    <n v="1"/>
  </r>
  <r>
    <n v="129928"/>
    <s v="0942152612"/>
    <s v="MACIAS"/>
    <s v="LEON"/>
    <s v="ANTHONY RONALDO"/>
    <x v="6"/>
    <n v="112"/>
    <s v="NOVIEMBRE 2020  FEBRERO 2021 V2"/>
    <x v="1"/>
    <n v="521"/>
    <s v="EN LÍNEA"/>
    <n v="3"/>
    <n v="13"/>
    <s v="EN LÍNEA"/>
    <n v="2"/>
    <n v="6"/>
    <n v="1"/>
  </r>
  <r>
    <n v="129990"/>
    <s v="0952793339"/>
    <s v="LEON"/>
    <s v="MORA"/>
    <s v="IVETTE ALEXANDRA"/>
    <x v="6"/>
    <n v="112"/>
    <s v="NOVIEMBRE 2020  FEBRERO 2021 V2"/>
    <x v="1"/>
    <n v="521"/>
    <s v="EN LÍNEA"/>
    <n v="3"/>
    <n v="13"/>
    <s v="EN LÍNEA"/>
    <n v="2"/>
    <n v="6"/>
    <n v="1"/>
  </r>
  <r>
    <n v="130007"/>
    <s v="0954245478"/>
    <s v="PAREJA"/>
    <s v="BARROSO"/>
    <s v="EMILY YESSIBEL"/>
    <x v="6"/>
    <n v="112"/>
    <s v="NOVIEMBRE 2020  FEBRERO 2021 V2"/>
    <x v="1"/>
    <n v="521"/>
    <s v="EN LÍNEA"/>
    <n v="3"/>
    <n v="13"/>
    <s v="EN LÍNEA"/>
    <n v="2"/>
    <n v="6"/>
    <n v="1"/>
  </r>
  <r>
    <n v="130014"/>
    <s v="0954805834"/>
    <s v="ROMERO"/>
    <s v="ROLDAN"/>
    <s v="MELANNIE SOLANGE"/>
    <x v="6"/>
    <n v="112"/>
    <s v="NOVIEMBRE 2020  FEBRERO 2021 V2"/>
    <x v="1"/>
    <n v="521"/>
    <s v="EN LÍNEA"/>
    <n v="3"/>
    <n v="13"/>
    <s v="EN LÍNEA"/>
    <n v="2"/>
    <n v="6"/>
    <n v="1"/>
  </r>
  <r>
    <n v="130487"/>
    <s v="0929571685"/>
    <s v="FERNANDEZ"/>
    <s v="TRIVIÑO"/>
    <s v="LADY MAYTTE"/>
    <x v="6"/>
    <n v="112"/>
    <s v="NOVIEMBRE 2020  FEBRERO 2021 V2"/>
    <x v="1"/>
    <n v="521"/>
    <s v="EN LÍNEA"/>
    <n v="3"/>
    <n v="13"/>
    <s v="EN LÍNEA"/>
    <n v="2"/>
    <n v="6"/>
    <n v="1"/>
  </r>
  <r>
    <n v="130512"/>
    <s v="0931481493"/>
    <s v="CARDENAS"/>
    <s v="AREVALO"/>
    <s v="JOSELYN GUISELLA"/>
    <x v="6"/>
    <n v="112"/>
    <s v="NOVIEMBRE 2020  FEBRERO 2021 V2"/>
    <x v="1"/>
    <n v="521"/>
    <s v="EN LÍNEA"/>
    <n v="3"/>
    <n v="13"/>
    <s v="EN LÍNEA"/>
    <n v="2"/>
    <n v="6"/>
    <n v="1"/>
  </r>
  <r>
    <n v="130538"/>
    <s v="0940583388"/>
    <s v="AVILA"/>
    <s v="YUNGA"/>
    <s v="ARIANA ROMINA"/>
    <x v="6"/>
    <n v="112"/>
    <s v="NOVIEMBRE 2020  FEBRERO 2021 V2"/>
    <x v="1"/>
    <n v="521"/>
    <s v="EN LÍNEA"/>
    <n v="3"/>
    <n v="13"/>
    <s v="EN LÍNEA"/>
    <n v="2"/>
    <n v="6"/>
    <n v="1"/>
  </r>
  <r>
    <n v="130554"/>
    <s v="0941331951"/>
    <s v="MORAN"/>
    <s v="MORAN"/>
    <s v="YULY SILVANA"/>
    <x v="6"/>
    <n v="112"/>
    <s v="NOVIEMBRE 2020  FEBRERO 2021 V2"/>
    <x v="1"/>
    <n v="521"/>
    <s v="EN LÍNEA"/>
    <n v="3"/>
    <n v="13"/>
    <s v="EN LÍNEA"/>
    <n v="2"/>
    <n v="6"/>
    <n v="1"/>
  </r>
  <r>
    <n v="130584"/>
    <s v="0943157164"/>
    <s v="BRIONES"/>
    <s v="ANGUS"/>
    <s v="MATHIAS ABEL"/>
    <x v="6"/>
    <n v="112"/>
    <s v="NOVIEMBRE 2020  FEBRERO 2021 V2"/>
    <x v="1"/>
    <n v="521"/>
    <s v="EN LÍNEA"/>
    <n v="3"/>
    <n v="13"/>
    <s v="EN LÍNEA"/>
    <n v="2"/>
    <n v="6"/>
    <n v="1"/>
  </r>
  <r>
    <n v="130585"/>
    <s v="0943234120"/>
    <s v="ALVARADO"/>
    <s v="BONILLA"/>
    <s v="PAOLA ANGELINE"/>
    <x v="6"/>
    <n v="112"/>
    <s v="NOVIEMBRE 2020  FEBRERO 2021 V2"/>
    <x v="1"/>
    <n v="521"/>
    <s v="EN LÍNEA"/>
    <n v="3"/>
    <n v="13"/>
    <s v="EN LÍNEA"/>
    <n v="2"/>
    <n v="6"/>
    <n v="1"/>
  </r>
  <r>
    <n v="130653"/>
    <s v="0953555422"/>
    <s v="GAMBOA"/>
    <s v="CHALEN"/>
    <s v="GENESIS GIANELLA"/>
    <x v="6"/>
    <n v="112"/>
    <s v="NOVIEMBRE 2020  FEBRERO 2021 V2"/>
    <x v="1"/>
    <n v="521"/>
    <s v="EN LÍNEA"/>
    <n v="3"/>
    <n v="13"/>
    <s v="EN LÍNEA"/>
    <n v="2"/>
    <n v="6"/>
    <n v="1"/>
  </r>
  <r>
    <n v="130664"/>
    <s v="0953889029"/>
    <s v="ARCE"/>
    <s v="ARROYO"/>
    <s v="ANDRES ENRIQUE"/>
    <x v="6"/>
    <n v="112"/>
    <s v="NOVIEMBRE 2020  FEBRERO 2021 V2"/>
    <x v="1"/>
    <n v="521"/>
    <s v="EN LÍNEA"/>
    <n v="3"/>
    <n v="13"/>
    <s v="EN LÍNEA"/>
    <n v="2"/>
    <n v="6"/>
    <n v="1"/>
  </r>
  <r>
    <n v="130732"/>
    <s v="0958065856"/>
    <s v="TIGUA"/>
    <s v="JIMENEZ"/>
    <s v="LILIA NAYELI"/>
    <x v="6"/>
    <n v="112"/>
    <s v="NOVIEMBRE 2020  FEBRERO 2021 V2"/>
    <x v="1"/>
    <n v="521"/>
    <s v="EN LÍNEA"/>
    <n v="3"/>
    <n v="13"/>
    <s v="EN LÍNEA"/>
    <n v="2"/>
    <n v="6"/>
    <n v="1"/>
  </r>
  <r>
    <n v="130742"/>
    <s v="0958436339"/>
    <s v="FALCONES"/>
    <s v="MEJIA"/>
    <s v="ESTHER YARLIN"/>
    <x v="6"/>
    <n v="112"/>
    <s v="NOVIEMBRE 2020  FEBRERO 2021 V2"/>
    <x v="1"/>
    <n v="521"/>
    <s v="EN LÍNEA"/>
    <n v="3"/>
    <n v="13"/>
    <s v="EN LÍNEA"/>
    <n v="2"/>
    <n v="6"/>
    <n v="1"/>
  </r>
  <r>
    <n v="130746"/>
    <s v="0958712994"/>
    <s v="CHIMBOLEMA"/>
    <s v="CEPEDA"/>
    <s v="JESSICA STEFANYA"/>
    <x v="6"/>
    <n v="112"/>
    <s v="NOVIEMBRE 2020  FEBRERO 2021 V2"/>
    <x v="1"/>
    <n v="521"/>
    <s v="EN LÍNEA"/>
    <n v="3"/>
    <n v="13"/>
    <s v="EN LÍNEA"/>
    <n v="2"/>
    <n v="6"/>
    <n v="1"/>
  </r>
  <r>
    <n v="130752"/>
    <n v="1002708988"/>
    <s v="QUITO"/>
    <s v="GUAQUERAIN"/>
    <s v="MARIA ESTHER"/>
    <x v="6"/>
    <n v="112"/>
    <s v="NOVIEMBRE 2020  FEBRERO 2021 V2"/>
    <x v="1"/>
    <n v="521"/>
    <s v="EN LÍNEA"/>
    <n v="3"/>
    <n v="13"/>
    <s v="EN LÍNEA"/>
    <n v="2"/>
    <n v="6"/>
    <n v="1"/>
  </r>
  <r>
    <n v="131229"/>
    <s v="0750310567"/>
    <s v="CANDO"/>
    <s v="RUIZ"/>
    <s v="DARLING CAROLINA"/>
    <x v="6"/>
    <n v="112"/>
    <s v="NOVIEMBRE 2020  FEBRERO 2021 V2"/>
    <x v="1"/>
    <n v="521"/>
    <s v="EN LÍNEA"/>
    <n v="3"/>
    <n v="13"/>
    <s v="EN LÍNEA"/>
    <n v="2"/>
    <n v="6"/>
    <n v="1"/>
  </r>
  <r>
    <n v="131230"/>
    <s v="0750404808"/>
    <s v="RIVAS"/>
    <s v="CORDOVA"/>
    <s v="DANIELA MADELEY"/>
    <x v="6"/>
    <n v="112"/>
    <s v="NOVIEMBRE 2020  FEBRERO 2021 V2"/>
    <x v="1"/>
    <n v="521"/>
    <s v="EN LÍNEA"/>
    <n v="3"/>
    <n v="13"/>
    <s v="EN LÍNEA"/>
    <n v="2"/>
    <n v="6"/>
    <n v="1"/>
  </r>
  <r>
    <n v="131240"/>
    <s v="0803078807"/>
    <s v="OTOYA"/>
    <s v="LOOR"/>
    <s v="JOHN ERICK"/>
    <x v="6"/>
    <n v="112"/>
    <s v="NOVIEMBRE 2020  FEBRERO 2021 V2"/>
    <x v="1"/>
    <n v="521"/>
    <s v="EN LÍNEA"/>
    <n v="3"/>
    <n v="13"/>
    <s v="EN LÍNEA"/>
    <n v="2"/>
    <n v="6"/>
    <n v="1"/>
  </r>
  <r>
    <n v="131247"/>
    <s v="0918061508"/>
    <s v="DIAZ"/>
    <s v="MONSERRATE"/>
    <s v="KELLY VANESSA"/>
    <x v="6"/>
    <n v="112"/>
    <s v="NOVIEMBRE 2020  FEBRERO 2021 V2"/>
    <x v="1"/>
    <n v="521"/>
    <s v="EN LÍNEA"/>
    <n v="3"/>
    <n v="13"/>
    <s v="EN LÍNEA"/>
    <n v="2"/>
    <n v="6"/>
    <n v="1"/>
  </r>
  <r>
    <n v="131249"/>
    <s v="0918986696"/>
    <s v="LAINEZ"/>
    <s v="ORRALA"/>
    <s v="DIANA KATHERINE"/>
    <x v="6"/>
    <n v="112"/>
    <s v="NOVIEMBRE 2020  FEBRERO 2021 V2"/>
    <x v="1"/>
    <n v="521"/>
    <s v="EN LÍNEA"/>
    <n v="3"/>
    <n v="13"/>
    <s v="EN LÍNEA"/>
    <n v="2"/>
    <n v="6"/>
    <n v="1"/>
  </r>
  <r>
    <n v="131251"/>
    <s v="0921245494"/>
    <s v="RENDON"/>
    <s v="TENESACA"/>
    <s v="KATHERIN ALEXANDRA"/>
    <x v="6"/>
    <n v="112"/>
    <s v="NOVIEMBRE 2020  FEBRERO 2021 V2"/>
    <x v="1"/>
    <n v="521"/>
    <s v="EN LÍNEA"/>
    <n v="3"/>
    <n v="13"/>
    <s v="EN LÍNEA"/>
    <n v="2"/>
    <n v="6"/>
    <n v="1"/>
  </r>
  <r>
    <n v="131274"/>
    <s v="0926909086"/>
    <s v="SALGADO"/>
    <s v="SARCOS"/>
    <s v="SHIRLEY KATHERINE"/>
    <x v="6"/>
    <n v="112"/>
    <s v="NOVIEMBRE 2020  FEBRERO 2021 V2"/>
    <x v="1"/>
    <n v="521"/>
    <s v="EN LÍNEA"/>
    <n v="3"/>
    <n v="13"/>
    <s v="EN LÍNEA"/>
    <n v="2"/>
    <n v="6"/>
    <n v="1"/>
  </r>
  <r>
    <n v="131370"/>
    <s v="0943966994"/>
    <s v="BOHORQUEZ"/>
    <s v="ANTEPARA"/>
    <s v="JOEL ALBERTO"/>
    <x v="6"/>
    <n v="112"/>
    <s v="NOVIEMBRE 2020  FEBRERO 2021 V2"/>
    <x v="1"/>
    <n v="521"/>
    <s v="EN LÍNEA"/>
    <n v="3"/>
    <n v="13"/>
    <s v="EN LÍNEA"/>
    <n v="2"/>
    <n v="6"/>
    <n v="1"/>
  </r>
  <r>
    <n v="59448"/>
    <s v="0925111817"/>
    <s v="FABRE"/>
    <s v="MERCHAN"/>
    <s v="LUIS ENRIQUE"/>
    <x v="7"/>
    <n v="112"/>
    <s v="NOVIEMBRE 2020  FEBRERO 2021 V2"/>
    <x v="0"/>
    <n v="222"/>
    <s v="EN LÍNEA"/>
    <n v="3"/>
    <n v="13"/>
    <s v="EN LÍNEA"/>
    <n v="2"/>
    <n v="6"/>
    <n v="0"/>
  </r>
  <r>
    <n v="98952"/>
    <s v="0914800594"/>
    <s v="CHOEZ"/>
    <s v="PINCAY"/>
    <s v="WILTER GUILLERMO"/>
    <x v="7"/>
    <n v="112"/>
    <s v="NOVIEMBRE 2020  FEBRERO 2021 V2"/>
    <x v="0"/>
    <n v="222"/>
    <s v="EN LÍNEA"/>
    <n v="3"/>
    <n v="13"/>
    <s v="EN LÍNEA"/>
    <n v="2"/>
    <n v="6"/>
    <n v="0"/>
  </r>
  <r>
    <n v="123658"/>
    <s v="0103737334"/>
    <s v="SEGARRA"/>
    <s v="GUEVARA"/>
    <s v="EDY ARMANDO"/>
    <x v="7"/>
    <n v="112"/>
    <s v="NOVIEMBRE 2020  FEBRERO 2021 V2"/>
    <x v="0"/>
    <n v="222"/>
    <s v="EN LÍNEA"/>
    <n v="3"/>
    <n v="13"/>
    <s v="EN LÍNEA"/>
    <n v="2"/>
    <n v="6"/>
    <n v="0"/>
  </r>
  <r>
    <n v="123672"/>
    <s v="0105653067"/>
    <s v="SANCHO"/>
    <s v="QUITO"/>
    <s v="MANUEL ALEJANDRO"/>
    <x v="7"/>
    <n v="112"/>
    <s v="NOVIEMBRE 2020  FEBRERO 2021 V2"/>
    <x v="0"/>
    <n v="222"/>
    <s v="EN LÍNEA"/>
    <n v="3"/>
    <n v="13"/>
    <s v="EN LÍNEA"/>
    <n v="2"/>
    <n v="6"/>
    <n v="0"/>
  </r>
  <r>
    <n v="123685"/>
    <s v="0106223258"/>
    <s v="OTAVALO"/>
    <s v="ARICA"/>
    <s v="MIGUEL ANGEL"/>
    <x v="7"/>
    <n v="112"/>
    <s v="NOVIEMBRE 2020  FEBRERO 2021 V2"/>
    <x v="0"/>
    <n v="222"/>
    <s v="EN LÍNEA"/>
    <n v="3"/>
    <n v="13"/>
    <s v="EN LÍNEA"/>
    <n v="2"/>
    <n v="6"/>
    <n v="0"/>
  </r>
  <r>
    <n v="123729"/>
    <s v="0201893534"/>
    <s v="ANDACHI"/>
    <s v="TROYA"/>
    <s v="TITO DAVID"/>
    <x v="7"/>
    <n v="112"/>
    <s v="NOVIEMBRE 2020  FEBRERO 2021 V2"/>
    <x v="0"/>
    <n v="222"/>
    <s v="EN LÍNEA"/>
    <n v="3"/>
    <n v="13"/>
    <s v="EN LÍNEA"/>
    <n v="2"/>
    <n v="6"/>
    <n v="0"/>
  </r>
  <r>
    <n v="123733"/>
    <s v="0201975844"/>
    <s v="BORJA"/>
    <s v="SALTOS"/>
    <s v="CLAUDIO XAVIER"/>
    <x v="7"/>
    <n v="112"/>
    <s v="NOVIEMBRE 2020  FEBRERO 2021 V2"/>
    <x v="0"/>
    <n v="222"/>
    <s v="EN LÍNEA"/>
    <n v="3"/>
    <n v="13"/>
    <s v="EN LÍNEA"/>
    <n v="2"/>
    <n v="6"/>
    <n v="0"/>
  </r>
  <r>
    <n v="123734"/>
    <s v="0201997996"/>
    <s v="CALVACHE"/>
    <s v="GOMEZ"/>
    <s v="SANDRA ELIZABETH"/>
    <x v="7"/>
    <n v="112"/>
    <s v="NOVIEMBRE 2020  FEBRERO 2021 V2"/>
    <x v="0"/>
    <n v="222"/>
    <s v="EN LÍNEA"/>
    <n v="3"/>
    <n v="13"/>
    <s v="EN LÍNEA"/>
    <n v="2"/>
    <n v="6"/>
    <n v="0"/>
  </r>
  <r>
    <n v="123783"/>
    <s v="0301964060"/>
    <s v="HURTADO"/>
    <s v="GUNCAY"/>
    <s v="CHRISTIAN XAVIER"/>
    <x v="7"/>
    <n v="112"/>
    <s v="NOVIEMBRE 2020  FEBRERO 2021 V2"/>
    <x v="0"/>
    <n v="222"/>
    <s v="EN LÍNEA"/>
    <n v="3"/>
    <n v="13"/>
    <s v="EN LÍNEA"/>
    <n v="2"/>
    <n v="6"/>
    <n v="0"/>
  </r>
  <r>
    <n v="123851"/>
    <s v="0400900098"/>
    <s v="RODRIGUEZ"/>
    <s v="ENRIQUEZ"/>
    <s v="LAURO DIONICIO"/>
    <x v="7"/>
    <n v="112"/>
    <s v="NOVIEMBRE 2020  FEBRERO 2021 V2"/>
    <x v="0"/>
    <n v="222"/>
    <s v="EN LÍNEA"/>
    <n v="3"/>
    <n v="13"/>
    <s v="EN LÍNEA"/>
    <n v="2"/>
    <n v="6"/>
    <n v="0"/>
  </r>
  <r>
    <n v="124029"/>
    <s v="0703115675"/>
    <s v="QUEZADA"/>
    <s v="RAMIREZ"/>
    <s v="PATRICIA JUDITH"/>
    <x v="7"/>
    <n v="112"/>
    <s v="NOVIEMBRE 2020  FEBRERO 2021 V2"/>
    <x v="0"/>
    <n v="222"/>
    <s v="EN LÍNEA"/>
    <n v="3"/>
    <n v="13"/>
    <s v="EN LÍNEA"/>
    <n v="2"/>
    <n v="6"/>
    <n v="0"/>
  </r>
  <r>
    <n v="124058"/>
    <s v="0704428945"/>
    <s v="BUELE"/>
    <s v="YUNGA"/>
    <s v="NEICER RAMIL"/>
    <x v="7"/>
    <n v="112"/>
    <s v="NOVIEMBRE 2020  FEBRERO 2021 V2"/>
    <x v="0"/>
    <n v="222"/>
    <s v="EN LÍNEA"/>
    <n v="3"/>
    <n v="13"/>
    <s v="EN LÍNEA"/>
    <n v="2"/>
    <n v="6"/>
    <n v="0"/>
  </r>
  <r>
    <n v="124166"/>
    <s v="0705667517"/>
    <s v="VEGA"/>
    <s v="OYOLA"/>
    <s v="OSWALDO FERNANDO"/>
    <x v="7"/>
    <n v="112"/>
    <s v="NOVIEMBRE 2020  FEBRERO 2021 V2"/>
    <x v="0"/>
    <n v="222"/>
    <s v="EN LÍNEA"/>
    <n v="3"/>
    <n v="13"/>
    <s v="EN LÍNEA"/>
    <n v="2"/>
    <n v="6"/>
    <n v="0"/>
  </r>
  <r>
    <n v="124186"/>
    <s v="0705777597"/>
    <s v="CUENCA"/>
    <s v="CACAY"/>
    <s v="TONNY PAUL"/>
    <x v="7"/>
    <n v="112"/>
    <s v="NOVIEMBRE 2020  FEBRERO 2021 V2"/>
    <x v="0"/>
    <n v="222"/>
    <s v="EN LÍNEA"/>
    <n v="3"/>
    <n v="13"/>
    <s v="EN LÍNEA"/>
    <n v="2"/>
    <n v="6"/>
    <n v="0"/>
  </r>
  <r>
    <n v="124203"/>
    <s v="0705843993"/>
    <s v="CHIMBOLEMA"/>
    <s v="ORDOÑEZ"/>
    <s v="JAVIER JONATHAN"/>
    <x v="7"/>
    <n v="112"/>
    <s v="NOVIEMBRE 2020  FEBRERO 2021 V2"/>
    <x v="0"/>
    <n v="222"/>
    <s v="EN LÍNEA"/>
    <n v="3"/>
    <n v="13"/>
    <s v="EN LÍNEA"/>
    <n v="2"/>
    <n v="6"/>
    <n v="0"/>
  </r>
  <r>
    <n v="124205"/>
    <s v="0705883957"/>
    <s v="AGUILAR"/>
    <s v="ARBOLEDA"/>
    <s v="JUAN PABLO"/>
    <x v="7"/>
    <n v="112"/>
    <s v="NOVIEMBRE 2020  FEBRERO 2021 V2"/>
    <x v="0"/>
    <n v="222"/>
    <s v="EN LÍNEA"/>
    <n v="3"/>
    <n v="13"/>
    <s v="EN LÍNEA"/>
    <n v="2"/>
    <n v="6"/>
    <n v="0"/>
  </r>
  <r>
    <n v="124221"/>
    <s v="0706024130"/>
    <s v="MERCHAN"/>
    <s v="ROMAN"/>
    <s v="JOSE VICTORIANO"/>
    <x v="7"/>
    <n v="112"/>
    <s v="NOVIEMBRE 2020  FEBRERO 2021 V2"/>
    <x v="0"/>
    <n v="222"/>
    <s v="EN LÍNEA"/>
    <n v="3"/>
    <n v="13"/>
    <s v="EN LÍNEA"/>
    <n v="2"/>
    <n v="6"/>
    <n v="0"/>
  </r>
  <r>
    <n v="124222"/>
    <s v="0706026309"/>
    <s v="ALCIVAR"/>
    <s v="BARREZUETA"/>
    <s v="ANDRES ALEXANDER"/>
    <x v="7"/>
    <n v="112"/>
    <s v="NOVIEMBRE 2020  FEBRERO 2021 V2"/>
    <x v="0"/>
    <n v="222"/>
    <s v="EN LÍNEA"/>
    <n v="3"/>
    <n v="13"/>
    <s v="EN LÍNEA"/>
    <n v="2"/>
    <n v="6"/>
    <n v="0"/>
  </r>
  <r>
    <n v="124235"/>
    <s v="0706092004"/>
    <s v="GALLEGOS"/>
    <s v="ZARI"/>
    <s v="KARINA LILIANA"/>
    <x v="7"/>
    <n v="112"/>
    <s v="NOVIEMBRE 2020  FEBRERO 2021 V2"/>
    <x v="0"/>
    <n v="222"/>
    <s v="EN LÍNEA"/>
    <n v="3"/>
    <n v="13"/>
    <s v="EN LÍNEA"/>
    <n v="2"/>
    <n v="6"/>
    <n v="0"/>
  </r>
  <r>
    <n v="124268"/>
    <s v="0706371762"/>
    <s v="AGUILERA"/>
    <s v="LOAIZA"/>
    <s v="LADY MARISOL"/>
    <x v="7"/>
    <n v="112"/>
    <s v="NOVIEMBRE 2020  FEBRERO 2021 V2"/>
    <x v="0"/>
    <n v="222"/>
    <s v="EN LÍNEA"/>
    <n v="3"/>
    <n v="13"/>
    <s v="EN LÍNEA"/>
    <n v="2"/>
    <n v="6"/>
    <n v="0"/>
  </r>
  <r>
    <n v="124314"/>
    <s v="0706693892"/>
    <s v="RAMOS"/>
    <s v="MEJIA"/>
    <s v="KATTYA ALEJANDRA"/>
    <x v="7"/>
    <n v="112"/>
    <s v="NOVIEMBRE 2020  FEBRERO 2021 V2"/>
    <x v="0"/>
    <n v="222"/>
    <s v="EN LÍNEA"/>
    <n v="3"/>
    <n v="13"/>
    <s v="EN LÍNEA"/>
    <n v="2"/>
    <n v="6"/>
    <n v="0"/>
  </r>
  <r>
    <n v="124414"/>
    <s v="0750249146"/>
    <s v="GUAITARA"/>
    <s v="CORREA"/>
    <s v="JOSEPH MAURICIO"/>
    <x v="7"/>
    <n v="112"/>
    <s v="NOVIEMBRE 2020  FEBRERO 2021 V2"/>
    <x v="0"/>
    <n v="222"/>
    <s v="EN LÍNEA"/>
    <n v="3"/>
    <n v="13"/>
    <s v="EN LÍNEA"/>
    <n v="2"/>
    <n v="6"/>
    <n v="0"/>
  </r>
  <r>
    <n v="124433"/>
    <s v="0750516932"/>
    <s v="CAMACHO"/>
    <s v="HERRERA"/>
    <s v="ALBA NOEMI"/>
    <x v="7"/>
    <n v="112"/>
    <s v="NOVIEMBRE 2020  FEBRERO 2021 V2"/>
    <x v="0"/>
    <n v="222"/>
    <s v="EN LÍNEA"/>
    <n v="3"/>
    <n v="13"/>
    <s v="EN LÍNEA"/>
    <n v="2"/>
    <n v="6"/>
    <n v="0"/>
  </r>
  <r>
    <n v="124436"/>
    <s v="0750527764"/>
    <s v="DELGADO"/>
    <s v="PEÑA"/>
    <s v="STEFANIA CONCEPCION"/>
    <x v="7"/>
    <n v="112"/>
    <s v="NOVIEMBRE 2020  FEBRERO 2021 V2"/>
    <x v="0"/>
    <n v="222"/>
    <s v="EN LÍNEA"/>
    <n v="3"/>
    <n v="13"/>
    <s v="EN LÍNEA"/>
    <n v="2"/>
    <n v="6"/>
    <n v="0"/>
  </r>
  <r>
    <n v="124483"/>
    <s v="0750970899"/>
    <s v="CAMPOZANO"/>
    <s v="ALVAREZ"/>
    <s v="JEYSON STEEVEN"/>
    <x v="7"/>
    <n v="112"/>
    <s v="NOVIEMBRE 2020  FEBRERO 2021 V2"/>
    <x v="0"/>
    <n v="222"/>
    <s v="EN LÍNEA"/>
    <n v="3"/>
    <n v="13"/>
    <s v="EN LÍNEA"/>
    <n v="2"/>
    <n v="6"/>
    <n v="0"/>
  </r>
  <r>
    <n v="124510"/>
    <s v="0802412155"/>
    <s v="ORDOÑEZ"/>
    <s v="BONE"/>
    <s v="HECTOR HORACIO"/>
    <x v="7"/>
    <n v="112"/>
    <s v="NOVIEMBRE 2020  FEBRERO 2021 V2"/>
    <x v="0"/>
    <n v="222"/>
    <s v="EN LÍNEA"/>
    <n v="3"/>
    <n v="13"/>
    <s v="EN LÍNEA"/>
    <n v="2"/>
    <n v="6"/>
    <n v="0"/>
  </r>
  <r>
    <n v="124544"/>
    <s v="0804579738"/>
    <s v="CORTES"/>
    <s v="PEREZ"/>
    <s v="KATHERIN MILADY"/>
    <x v="7"/>
    <n v="112"/>
    <s v="NOVIEMBRE 2020  FEBRERO 2021 V2"/>
    <x v="0"/>
    <n v="222"/>
    <s v="EN LÍNEA"/>
    <n v="3"/>
    <n v="13"/>
    <s v="EN LÍNEA"/>
    <n v="2"/>
    <n v="6"/>
    <n v="0"/>
  </r>
  <r>
    <n v="124683"/>
    <s v="0917833931"/>
    <s v="FARIAS"/>
    <s v="URETA"/>
    <s v="JORGE EDUARDO"/>
    <x v="7"/>
    <n v="112"/>
    <s v="NOVIEMBRE 2020  FEBRERO 2021 V2"/>
    <x v="0"/>
    <n v="222"/>
    <s v="EN LÍNEA"/>
    <n v="3"/>
    <n v="13"/>
    <s v="EN LÍNEA"/>
    <n v="2"/>
    <n v="6"/>
    <n v="0"/>
  </r>
  <r>
    <n v="124740"/>
    <s v="0919366260"/>
    <s v="SANCHEZ"/>
    <s v="TRIANA"/>
    <s v="JAIRO JAVIER"/>
    <x v="7"/>
    <n v="112"/>
    <s v="NOVIEMBRE 2020  FEBRERO 2021 V2"/>
    <x v="0"/>
    <n v="222"/>
    <s v="EN LÍNEA"/>
    <n v="3"/>
    <n v="13"/>
    <s v="EN LÍNEA"/>
    <n v="2"/>
    <n v="6"/>
    <n v="0"/>
  </r>
  <r>
    <n v="124747"/>
    <s v="0919530246"/>
    <s v="LOZANO"/>
    <s v="LINO"/>
    <s v="JOAO PABLO"/>
    <x v="7"/>
    <n v="112"/>
    <s v="NOVIEMBRE 2020  FEBRERO 2021 V2"/>
    <x v="0"/>
    <n v="222"/>
    <s v="EN LÍNEA"/>
    <n v="3"/>
    <n v="13"/>
    <s v="EN LÍNEA"/>
    <n v="2"/>
    <n v="6"/>
    <n v="0"/>
  </r>
  <r>
    <n v="124769"/>
    <s v="0920132370"/>
    <s v="QUIMI"/>
    <s v="TOALA"/>
    <s v="PABLO VICENTE"/>
    <x v="7"/>
    <n v="112"/>
    <s v="NOVIEMBRE 2020  FEBRERO 2021 V2"/>
    <x v="0"/>
    <n v="222"/>
    <s v="EN LÍNEA"/>
    <n v="3"/>
    <n v="13"/>
    <s v="EN LÍNEA"/>
    <n v="2"/>
    <n v="6"/>
    <n v="0"/>
  </r>
  <r>
    <n v="124774"/>
    <s v="0920186236"/>
    <s v="BERMEO"/>
    <s v="LOOR"/>
    <s v="VICTOR RUBEN"/>
    <x v="7"/>
    <n v="112"/>
    <s v="NOVIEMBRE 2020  FEBRERO 2021 V2"/>
    <x v="0"/>
    <n v="222"/>
    <s v="EN LÍNEA"/>
    <n v="3"/>
    <n v="13"/>
    <s v="EN LÍNEA"/>
    <n v="2"/>
    <n v="6"/>
    <n v="0"/>
  </r>
  <r>
    <n v="124829"/>
    <s v="0921267290"/>
    <s v="CANALES"/>
    <s v="RODRIGUEZ"/>
    <s v="JINSON JAVIER"/>
    <x v="7"/>
    <n v="112"/>
    <s v="NOVIEMBRE 2020  FEBRERO 2021 V2"/>
    <x v="0"/>
    <n v="222"/>
    <s v="EN LÍNEA"/>
    <n v="3"/>
    <n v="13"/>
    <s v="EN LÍNEA"/>
    <n v="2"/>
    <n v="6"/>
    <n v="0"/>
  </r>
  <r>
    <n v="124925"/>
    <s v="0922864152"/>
    <s v="ZURITA"/>
    <s v="BORBOR"/>
    <s v="ANDERSON ANDRES"/>
    <x v="7"/>
    <n v="112"/>
    <s v="NOVIEMBRE 2020  FEBRERO 2021 V2"/>
    <x v="0"/>
    <n v="222"/>
    <s v="EN LÍNEA"/>
    <n v="3"/>
    <n v="13"/>
    <s v="EN LÍNEA"/>
    <n v="2"/>
    <n v="6"/>
    <n v="0"/>
  </r>
  <r>
    <n v="124978"/>
    <s v="0923618540"/>
    <s v="BUSTAMANTE"/>
    <s v="TELLO"/>
    <s v="JOSE WILMER"/>
    <x v="7"/>
    <n v="112"/>
    <s v="NOVIEMBRE 2020  FEBRERO 2021 V2"/>
    <x v="0"/>
    <n v="222"/>
    <s v="EN LÍNEA"/>
    <n v="3"/>
    <n v="13"/>
    <s v="EN LÍNEA"/>
    <n v="2"/>
    <n v="6"/>
    <n v="0"/>
  </r>
  <r>
    <n v="124986"/>
    <s v="0923720890"/>
    <s v="ROMERO"/>
    <s v="RODRIGUEZ"/>
    <s v="DANIELA NICOLE"/>
    <x v="7"/>
    <n v="112"/>
    <s v="NOVIEMBRE 2020  FEBRERO 2021 V2"/>
    <x v="0"/>
    <n v="222"/>
    <s v="EN LÍNEA"/>
    <n v="3"/>
    <n v="13"/>
    <s v="EN LÍNEA"/>
    <n v="2"/>
    <n v="6"/>
    <n v="0"/>
  </r>
  <r>
    <n v="124993"/>
    <s v="0923842462"/>
    <s v="PEREZ"/>
    <s v="CHAVEZ"/>
    <s v="MARILYN SIGNY"/>
    <x v="7"/>
    <n v="112"/>
    <s v="NOVIEMBRE 2020  FEBRERO 2021 V2"/>
    <x v="0"/>
    <n v="222"/>
    <s v="EN LÍNEA"/>
    <n v="3"/>
    <n v="13"/>
    <s v="EN LÍNEA"/>
    <n v="2"/>
    <n v="6"/>
    <n v="0"/>
  </r>
  <r>
    <n v="125111"/>
    <s v="0925336133"/>
    <s v="LIMA"/>
    <s v="CENTENO"/>
    <s v="RONALD FERNANDO"/>
    <x v="7"/>
    <n v="112"/>
    <s v="NOVIEMBRE 2020  FEBRERO 2021 V2"/>
    <x v="0"/>
    <n v="222"/>
    <s v="EN LÍNEA"/>
    <n v="3"/>
    <n v="13"/>
    <s v="EN LÍNEA"/>
    <n v="2"/>
    <n v="6"/>
    <n v="0"/>
  </r>
  <r>
    <n v="125141"/>
    <s v="0925727455"/>
    <s v="CHICA"/>
    <s v="HINOSTROZA"/>
    <s v="CHRISTIAN LEONARDO"/>
    <x v="7"/>
    <n v="112"/>
    <s v="NOVIEMBRE 2020  FEBRERO 2021 V2"/>
    <x v="0"/>
    <n v="222"/>
    <s v="EN LÍNEA"/>
    <n v="3"/>
    <n v="13"/>
    <s v="EN LÍNEA"/>
    <n v="2"/>
    <n v="6"/>
    <n v="0"/>
  </r>
  <r>
    <n v="125151"/>
    <s v="0925836777"/>
    <s v="ANDRADE"/>
    <s v="CHEVEZ"/>
    <s v="FREDDY GABRIEL"/>
    <x v="7"/>
    <n v="112"/>
    <s v="NOVIEMBRE 2020  FEBRERO 2021 V2"/>
    <x v="0"/>
    <n v="222"/>
    <s v="EN LÍNEA"/>
    <n v="3"/>
    <n v="13"/>
    <s v="EN LÍNEA"/>
    <n v="2"/>
    <n v="6"/>
    <n v="0"/>
  </r>
  <r>
    <n v="125216"/>
    <s v="0926460049"/>
    <s v="MACIAS"/>
    <s v="MARQUEZ"/>
    <s v="LUIS ALEXY"/>
    <x v="7"/>
    <n v="112"/>
    <s v="NOVIEMBRE 2020  FEBRERO 2021 V2"/>
    <x v="0"/>
    <n v="222"/>
    <s v="EN LÍNEA"/>
    <n v="3"/>
    <n v="13"/>
    <s v="EN LÍNEA"/>
    <n v="2"/>
    <n v="6"/>
    <n v="0"/>
  </r>
  <r>
    <n v="125286"/>
    <s v="0927157917"/>
    <s v="ALVARADO"/>
    <s v="TORAL"/>
    <s v="JACKSON JAVIER"/>
    <x v="7"/>
    <n v="112"/>
    <s v="NOVIEMBRE 2020  FEBRERO 2021 V2"/>
    <x v="0"/>
    <n v="222"/>
    <s v="EN LÍNEA"/>
    <n v="3"/>
    <n v="13"/>
    <s v="EN LÍNEA"/>
    <n v="2"/>
    <n v="6"/>
    <n v="0"/>
  </r>
  <r>
    <n v="125349"/>
    <s v="0927638171"/>
    <s v="VILLON"/>
    <s v="SAAVEDRA"/>
    <s v="DORIS KATHERINE"/>
    <x v="7"/>
    <n v="112"/>
    <s v="NOVIEMBRE 2020  FEBRERO 2021 V2"/>
    <x v="0"/>
    <n v="222"/>
    <s v="EN LÍNEA"/>
    <n v="3"/>
    <n v="13"/>
    <s v="EN LÍNEA"/>
    <n v="2"/>
    <n v="6"/>
    <n v="0"/>
  </r>
  <r>
    <n v="125547"/>
    <s v="0928637024"/>
    <s v="CAMPOVERDE"/>
    <s v="ARROBO"/>
    <s v="JOEL ADRIAN"/>
    <x v="7"/>
    <n v="112"/>
    <s v="NOVIEMBRE 2020  FEBRERO 2021 V2"/>
    <x v="0"/>
    <n v="222"/>
    <s v="EN LÍNEA"/>
    <n v="3"/>
    <n v="13"/>
    <s v="EN LÍNEA"/>
    <n v="2"/>
    <n v="6"/>
    <n v="0"/>
  </r>
  <r>
    <n v="125832"/>
    <s v="0930294970"/>
    <s v="MENDOZA"/>
    <s v="AVILA"/>
    <s v="LILIANA PATRICIA"/>
    <x v="7"/>
    <n v="112"/>
    <s v="NOVIEMBRE 2020  FEBRERO 2021 V2"/>
    <x v="0"/>
    <n v="222"/>
    <s v="EN LÍNEA"/>
    <n v="3"/>
    <n v="13"/>
    <s v="EN LÍNEA"/>
    <n v="2"/>
    <n v="6"/>
    <n v="0"/>
  </r>
  <r>
    <n v="125849"/>
    <s v="0930517826"/>
    <s v="PADILLA"/>
    <s v="GOMEZ"/>
    <s v="JEAN CARLOS"/>
    <x v="7"/>
    <n v="112"/>
    <s v="NOVIEMBRE 2020  FEBRERO 2021 V2"/>
    <x v="0"/>
    <n v="222"/>
    <s v="EN LÍNEA"/>
    <n v="3"/>
    <n v="13"/>
    <s v="EN LÍNEA"/>
    <n v="2"/>
    <n v="6"/>
    <n v="0"/>
  </r>
  <r>
    <n v="125854"/>
    <s v="0930544333"/>
    <s v="VILLALVA"/>
    <s v="ZAMBRANO"/>
    <s v="MARIA BELEN"/>
    <x v="7"/>
    <n v="112"/>
    <s v="NOVIEMBRE 2020  FEBRERO 2021 V2"/>
    <x v="0"/>
    <n v="222"/>
    <s v="EN LÍNEA"/>
    <n v="3"/>
    <n v="13"/>
    <s v="EN LÍNEA"/>
    <n v="2"/>
    <n v="6"/>
    <n v="0"/>
  </r>
  <r>
    <n v="125863"/>
    <s v="0930568654"/>
    <s v="CABRERA"/>
    <s v="CHAMBA"/>
    <s v="CRISTHOFER ALEXANDER"/>
    <x v="7"/>
    <n v="112"/>
    <s v="NOVIEMBRE 2020  FEBRERO 2021 V2"/>
    <x v="0"/>
    <n v="222"/>
    <s v="EN LÍNEA"/>
    <n v="3"/>
    <n v="13"/>
    <s v="EN LÍNEA"/>
    <n v="2"/>
    <n v="6"/>
    <n v="0"/>
  </r>
  <r>
    <n v="125877"/>
    <s v="0930602396"/>
    <s v="ESPAÑA"/>
    <s v="LASTRE"/>
    <s v="HECTOR ANTHONY"/>
    <x v="7"/>
    <n v="112"/>
    <s v="NOVIEMBRE 2020  FEBRERO 2021 V2"/>
    <x v="0"/>
    <n v="222"/>
    <s v="EN LÍNEA"/>
    <n v="3"/>
    <n v="13"/>
    <s v="EN LÍNEA"/>
    <n v="2"/>
    <n v="6"/>
    <n v="0"/>
  </r>
  <r>
    <n v="125879"/>
    <s v="0930604780"/>
    <s v="BENITEZ"/>
    <s v="ORDOÑEZ"/>
    <s v="KENNY BRYAN"/>
    <x v="7"/>
    <n v="112"/>
    <s v="NOVIEMBRE 2020  FEBRERO 2021 V2"/>
    <x v="0"/>
    <n v="222"/>
    <s v="EN LÍNEA"/>
    <n v="3"/>
    <n v="13"/>
    <s v="EN LÍNEA"/>
    <n v="2"/>
    <n v="6"/>
    <n v="0"/>
  </r>
  <r>
    <n v="125890"/>
    <s v="0930757810"/>
    <s v="DELGADO"/>
    <s v="BROWN"/>
    <s v="DANIEL ALEXANDER"/>
    <x v="7"/>
    <n v="112"/>
    <s v="NOVIEMBRE 2020  FEBRERO 2021 V2"/>
    <x v="0"/>
    <n v="222"/>
    <s v="EN LÍNEA"/>
    <n v="3"/>
    <n v="13"/>
    <s v="EN LÍNEA"/>
    <n v="2"/>
    <n v="6"/>
    <n v="0"/>
  </r>
  <r>
    <n v="125891"/>
    <s v="0930774765"/>
    <s v="ESPINOZA"/>
    <s v="CORDOVA"/>
    <s v="JONALD DAVID"/>
    <x v="7"/>
    <n v="112"/>
    <s v="NOVIEMBRE 2020  FEBRERO 2021 V2"/>
    <x v="0"/>
    <n v="222"/>
    <s v="EN LÍNEA"/>
    <n v="3"/>
    <n v="13"/>
    <s v="EN LÍNEA"/>
    <n v="2"/>
    <n v="6"/>
    <n v="0"/>
  </r>
  <r>
    <n v="125917"/>
    <s v="0931028633"/>
    <s v="ALVARADO"/>
    <s v="ALBAN"/>
    <s v="ZULEY NAOMY"/>
    <x v="7"/>
    <n v="112"/>
    <s v="NOVIEMBRE 2020  FEBRERO 2021 V2"/>
    <x v="0"/>
    <n v="222"/>
    <s v="EN LÍNEA"/>
    <n v="3"/>
    <n v="13"/>
    <s v="EN LÍNEA"/>
    <n v="2"/>
    <n v="6"/>
    <n v="0"/>
  </r>
  <r>
    <n v="125943"/>
    <s v="0931258834"/>
    <s v="BARRERA"/>
    <s v="BRAVO"/>
    <s v="DAYANA ELIZABETH"/>
    <x v="7"/>
    <n v="112"/>
    <s v="NOVIEMBRE 2020  FEBRERO 2021 V2"/>
    <x v="0"/>
    <n v="222"/>
    <s v="EN LÍNEA"/>
    <n v="3"/>
    <n v="13"/>
    <s v="EN LÍNEA"/>
    <n v="2"/>
    <n v="6"/>
    <n v="0"/>
  </r>
  <r>
    <n v="125947"/>
    <s v="0931303234"/>
    <s v="MOREIRA"/>
    <s v="CUESTA"/>
    <s v="DAYANNA  DEL ROCIO"/>
    <x v="7"/>
    <n v="112"/>
    <s v="NOVIEMBRE 2020  FEBRERO 2021 V2"/>
    <x v="0"/>
    <n v="222"/>
    <s v="EN LÍNEA"/>
    <n v="3"/>
    <n v="13"/>
    <s v="EN LÍNEA"/>
    <n v="2"/>
    <n v="6"/>
    <n v="0"/>
  </r>
  <r>
    <n v="125989"/>
    <s v="0931778849"/>
    <s v="OLIVO"/>
    <s v="OJEDIZ"/>
    <s v="JAVIER IGNACIO"/>
    <x v="7"/>
    <n v="112"/>
    <s v="NOVIEMBRE 2020  FEBRERO 2021 V2"/>
    <x v="0"/>
    <n v="222"/>
    <s v="EN LÍNEA"/>
    <n v="3"/>
    <n v="13"/>
    <s v="EN LÍNEA"/>
    <n v="2"/>
    <n v="6"/>
    <n v="0"/>
  </r>
  <r>
    <n v="126022"/>
    <s v="0932250137"/>
    <s v="SALVATIERRA"/>
    <s v="TIGUA"/>
    <s v="RUTH EVELIN"/>
    <x v="7"/>
    <n v="112"/>
    <s v="NOVIEMBRE 2020  FEBRERO 2021 V2"/>
    <x v="0"/>
    <n v="222"/>
    <s v="EN LÍNEA"/>
    <n v="3"/>
    <n v="13"/>
    <s v="EN LÍNEA"/>
    <n v="2"/>
    <n v="6"/>
    <n v="0"/>
  </r>
  <r>
    <n v="126054"/>
    <s v="0932522329"/>
    <s v="MALDONADO"/>
    <s v="FRANCO"/>
    <s v="KEVIN ANDERSON"/>
    <x v="7"/>
    <n v="112"/>
    <s v="NOVIEMBRE 2020  FEBRERO 2021 V2"/>
    <x v="0"/>
    <n v="222"/>
    <s v="EN LÍNEA"/>
    <n v="3"/>
    <n v="13"/>
    <s v="EN LÍNEA"/>
    <n v="2"/>
    <n v="6"/>
    <n v="0"/>
  </r>
  <r>
    <n v="126065"/>
    <s v="0932653108"/>
    <s v="ESTRELLA"/>
    <s v="SANCHEZ"/>
    <s v="ROBERTO BELISARIO"/>
    <x v="7"/>
    <n v="112"/>
    <s v="NOVIEMBRE 2020  FEBRERO 2021 V2"/>
    <x v="0"/>
    <n v="222"/>
    <s v="EN LÍNEA"/>
    <n v="3"/>
    <n v="13"/>
    <s v="EN LÍNEA"/>
    <n v="2"/>
    <n v="6"/>
    <n v="0"/>
  </r>
  <r>
    <n v="126149"/>
    <s v="0940301765"/>
    <s v="MIERS"/>
    <s v="SUAREZ"/>
    <s v="EMELY ITAMAR"/>
    <x v="7"/>
    <n v="112"/>
    <s v="NOVIEMBRE 2020  FEBRERO 2021 V2"/>
    <x v="0"/>
    <n v="222"/>
    <s v="EN LÍNEA"/>
    <n v="3"/>
    <n v="13"/>
    <s v="EN LÍNEA"/>
    <n v="2"/>
    <n v="6"/>
    <n v="0"/>
  </r>
  <r>
    <n v="126161"/>
    <s v="0940324973"/>
    <s v="RIVERA"/>
    <s v="RUIZ"/>
    <s v="JOAN PRESLEY"/>
    <x v="7"/>
    <n v="112"/>
    <s v="NOVIEMBRE 2020  FEBRERO 2021 V2"/>
    <x v="0"/>
    <n v="222"/>
    <s v="EN LÍNEA"/>
    <n v="3"/>
    <n v="13"/>
    <s v="EN LÍNEA"/>
    <n v="2"/>
    <n v="6"/>
    <n v="0"/>
  </r>
  <r>
    <n v="126167"/>
    <s v="0940342850"/>
    <s v="GUASHPA"/>
    <s v="ASTUDILLO"/>
    <s v="JOSEPH ARGAIL"/>
    <x v="7"/>
    <n v="112"/>
    <s v="NOVIEMBRE 2020  FEBRERO 2021 V2"/>
    <x v="0"/>
    <n v="222"/>
    <s v="EN LÍNEA"/>
    <n v="3"/>
    <n v="13"/>
    <s v="EN LÍNEA"/>
    <n v="2"/>
    <n v="6"/>
    <n v="0"/>
  </r>
  <r>
    <n v="126195"/>
    <s v="0940403348"/>
    <s v="DAMIAN"/>
    <s v="TIXI"/>
    <s v="RICHARD JAVIER"/>
    <x v="7"/>
    <n v="112"/>
    <s v="NOVIEMBRE 2020  FEBRERO 2021 V2"/>
    <x v="0"/>
    <n v="222"/>
    <s v="EN LÍNEA"/>
    <n v="3"/>
    <n v="13"/>
    <s v="EN LÍNEA"/>
    <n v="2"/>
    <n v="6"/>
    <n v="0"/>
  </r>
  <r>
    <n v="126207"/>
    <s v="0940466816"/>
    <s v="SALAS"/>
    <s v="MONCADA"/>
    <s v="CARLOS ELIEZER"/>
    <x v="7"/>
    <n v="112"/>
    <s v="NOVIEMBRE 2020  FEBRERO 2021 V2"/>
    <x v="0"/>
    <n v="222"/>
    <s v="EN LÍNEA"/>
    <n v="3"/>
    <n v="13"/>
    <s v="EN LÍNEA"/>
    <n v="2"/>
    <n v="6"/>
    <n v="0"/>
  </r>
  <r>
    <n v="126233"/>
    <s v="0940665649"/>
    <s v="CRUZ"/>
    <s v="MORAN"/>
    <s v="JONATHAN FABIAN"/>
    <x v="7"/>
    <n v="112"/>
    <s v="NOVIEMBRE 2020  FEBRERO 2021 V2"/>
    <x v="0"/>
    <n v="222"/>
    <s v="EN LÍNEA"/>
    <n v="3"/>
    <n v="13"/>
    <s v="EN LÍNEA"/>
    <n v="2"/>
    <n v="6"/>
    <n v="0"/>
  </r>
  <r>
    <n v="126377"/>
    <s v="0941388118"/>
    <s v="SANCHEZ"/>
    <s v="ESTUPIÑAN"/>
    <s v="MARIA  JOSE"/>
    <x v="7"/>
    <n v="112"/>
    <s v="NOVIEMBRE 2020  FEBRERO 2021 V2"/>
    <x v="0"/>
    <n v="222"/>
    <s v="EN LÍNEA"/>
    <n v="3"/>
    <n v="13"/>
    <s v="EN LÍNEA"/>
    <n v="2"/>
    <n v="6"/>
    <n v="0"/>
  </r>
  <r>
    <n v="126389"/>
    <s v="0941424061"/>
    <s v="VARELA"/>
    <s v="BENAVIDES"/>
    <s v="ANGIE MELANIE"/>
    <x v="7"/>
    <n v="112"/>
    <s v="NOVIEMBRE 2020  FEBRERO 2021 V2"/>
    <x v="0"/>
    <n v="222"/>
    <s v="EN LÍNEA"/>
    <n v="3"/>
    <n v="13"/>
    <s v="EN LÍNEA"/>
    <n v="2"/>
    <n v="6"/>
    <n v="0"/>
  </r>
  <r>
    <n v="126433"/>
    <s v="0941569683"/>
    <s v="SANCHEZ"/>
    <s v="CRUZ"/>
    <s v="CESAR MANUEL"/>
    <x v="7"/>
    <n v="112"/>
    <s v="NOVIEMBRE 2020  FEBRERO 2021 V2"/>
    <x v="0"/>
    <n v="222"/>
    <s v="EN LÍNEA"/>
    <n v="3"/>
    <n v="13"/>
    <s v="EN LÍNEA"/>
    <n v="2"/>
    <n v="6"/>
    <n v="0"/>
  </r>
  <r>
    <n v="126590"/>
    <s v="0942172016"/>
    <s v="VALENCIA"/>
    <s v="QUIROZ"/>
    <s v="ARIEL ESTEBAN"/>
    <x v="7"/>
    <n v="112"/>
    <s v="NOVIEMBRE 2020  FEBRERO 2021 V2"/>
    <x v="0"/>
    <n v="222"/>
    <s v="EN LÍNEA"/>
    <n v="3"/>
    <n v="13"/>
    <s v="EN LÍNEA"/>
    <n v="2"/>
    <n v="6"/>
    <n v="0"/>
  </r>
  <r>
    <n v="126638"/>
    <s v="0942338971"/>
    <s v="YAGUAL"/>
    <s v="CRUZ"/>
    <s v="KATHERINE LISSETE"/>
    <x v="7"/>
    <n v="112"/>
    <s v="NOVIEMBRE 2020  FEBRERO 2021 V2"/>
    <x v="0"/>
    <n v="222"/>
    <s v="EN LÍNEA"/>
    <n v="3"/>
    <n v="13"/>
    <s v="EN LÍNEA"/>
    <n v="2"/>
    <n v="6"/>
    <n v="0"/>
  </r>
  <r>
    <n v="126728"/>
    <s v="0942912155"/>
    <s v="PLAZA"/>
    <s v="BERNABE"/>
    <s v="MAYRA VERENICE"/>
    <x v="7"/>
    <n v="112"/>
    <s v="NOVIEMBRE 2020  FEBRERO 2021 V2"/>
    <x v="0"/>
    <n v="222"/>
    <s v="EN LÍNEA"/>
    <n v="3"/>
    <n v="13"/>
    <s v="EN LÍNEA"/>
    <n v="2"/>
    <n v="6"/>
    <n v="0"/>
  </r>
  <r>
    <n v="126750"/>
    <s v="0943104968"/>
    <s v="RODRIGUEZ"/>
    <s v="RAMBAY"/>
    <s v="CELINDA VIVIANA"/>
    <x v="7"/>
    <n v="112"/>
    <s v="NOVIEMBRE 2020  FEBRERO 2021 V2"/>
    <x v="0"/>
    <n v="222"/>
    <s v="EN LÍNEA"/>
    <n v="3"/>
    <n v="13"/>
    <s v="EN LÍNEA"/>
    <n v="2"/>
    <n v="6"/>
    <n v="0"/>
  </r>
  <r>
    <n v="126777"/>
    <s v="0943415430"/>
    <s v="GUAMAN"/>
    <s v="TENORIO"/>
    <s v="WILLIAM ANDRES"/>
    <x v="7"/>
    <n v="112"/>
    <s v="NOVIEMBRE 2020  FEBRERO 2021 V2"/>
    <x v="0"/>
    <n v="222"/>
    <s v="EN LÍNEA"/>
    <n v="3"/>
    <n v="13"/>
    <s v="EN LÍNEA"/>
    <n v="2"/>
    <n v="6"/>
    <n v="0"/>
  </r>
  <r>
    <n v="126829"/>
    <s v="0943874875"/>
    <s v="ROCAFUERTE"/>
    <s v="SANTANA"/>
    <s v="ALLISSON ADRIANA"/>
    <x v="7"/>
    <n v="112"/>
    <s v="NOVIEMBRE 2020  FEBRERO 2021 V2"/>
    <x v="0"/>
    <n v="222"/>
    <s v="EN LÍNEA"/>
    <n v="3"/>
    <n v="13"/>
    <s v="EN LÍNEA"/>
    <n v="2"/>
    <n v="6"/>
    <n v="0"/>
  </r>
  <r>
    <n v="126902"/>
    <s v="0950023325"/>
    <s v="CARRANZA"/>
    <s v="INTRIAGO"/>
    <s v="KELLY NARCIZA"/>
    <x v="7"/>
    <n v="112"/>
    <s v="NOVIEMBRE 2020  FEBRERO 2021 V2"/>
    <x v="0"/>
    <n v="222"/>
    <s v="EN LÍNEA"/>
    <n v="3"/>
    <n v="13"/>
    <s v="EN LÍNEA"/>
    <n v="2"/>
    <n v="6"/>
    <n v="0"/>
  </r>
  <r>
    <n v="126918"/>
    <s v="0950225805"/>
    <s v="BASTIDAS"/>
    <s v="RAMIREZ"/>
    <s v="JIM MAX"/>
    <x v="7"/>
    <n v="112"/>
    <s v="NOVIEMBRE 2020  FEBRERO 2021 V2"/>
    <x v="0"/>
    <n v="222"/>
    <s v="EN LÍNEA"/>
    <n v="3"/>
    <n v="13"/>
    <s v="EN LÍNEA"/>
    <n v="2"/>
    <n v="6"/>
    <n v="0"/>
  </r>
  <r>
    <n v="126935"/>
    <s v="0950447185"/>
    <s v="GARCIA"/>
    <s v="CAMPODONICO"/>
    <s v="RAUL ALBERTO"/>
    <x v="7"/>
    <n v="112"/>
    <s v="NOVIEMBRE 2020  FEBRERO 2021 V2"/>
    <x v="0"/>
    <n v="222"/>
    <s v="EN LÍNEA"/>
    <n v="3"/>
    <n v="13"/>
    <s v="EN LÍNEA"/>
    <n v="2"/>
    <n v="6"/>
    <n v="0"/>
  </r>
  <r>
    <n v="126937"/>
    <s v="0950498154"/>
    <s v="BUSTOS"/>
    <s v="VELASQUEZ"/>
    <s v="JUAN DANIEL"/>
    <x v="7"/>
    <n v="112"/>
    <s v="NOVIEMBRE 2020  FEBRERO 2021 V2"/>
    <x v="0"/>
    <n v="222"/>
    <s v="EN LÍNEA"/>
    <n v="3"/>
    <n v="13"/>
    <s v="EN LÍNEA"/>
    <n v="2"/>
    <n v="6"/>
    <n v="0"/>
  </r>
  <r>
    <n v="126965"/>
    <s v="0950608323"/>
    <s v="SOLEDISPA"/>
    <s v="RAMIREZ"/>
    <s v="BRYAN GONZALO"/>
    <x v="7"/>
    <n v="112"/>
    <s v="NOVIEMBRE 2020  FEBRERO 2021 V2"/>
    <x v="0"/>
    <n v="222"/>
    <s v="EN LÍNEA"/>
    <n v="3"/>
    <n v="13"/>
    <s v="EN LÍNEA"/>
    <n v="2"/>
    <n v="6"/>
    <n v="0"/>
  </r>
  <r>
    <n v="127063"/>
    <s v="0951584218"/>
    <s v="TANQUINA"/>
    <s v="GARCIA"/>
    <s v="ALLAN JOSUE"/>
    <x v="7"/>
    <n v="112"/>
    <s v="NOVIEMBRE 2020  FEBRERO 2021 V2"/>
    <x v="0"/>
    <n v="222"/>
    <s v="EN LÍNEA"/>
    <n v="3"/>
    <n v="13"/>
    <s v="EN LÍNEA"/>
    <n v="2"/>
    <n v="6"/>
    <n v="0"/>
  </r>
  <r>
    <n v="127077"/>
    <s v="0951647726"/>
    <s v="GUEVARA"/>
    <s v="OROSCO"/>
    <s v="JOPSE WALTER"/>
    <x v="7"/>
    <n v="112"/>
    <s v="NOVIEMBRE 2020  FEBRERO 2021 V2"/>
    <x v="0"/>
    <n v="222"/>
    <s v="EN LÍNEA"/>
    <n v="3"/>
    <n v="13"/>
    <s v="EN LÍNEA"/>
    <n v="2"/>
    <n v="6"/>
    <n v="0"/>
  </r>
  <r>
    <n v="127095"/>
    <s v="0951695436"/>
    <s v="ALAVA"/>
    <s v="CONSUEGRA"/>
    <s v="DANA NICOLE"/>
    <x v="7"/>
    <n v="112"/>
    <s v="NOVIEMBRE 2020  FEBRERO 2021 V2"/>
    <x v="0"/>
    <n v="222"/>
    <s v="EN LÍNEA"/>
    <n v="3"/>
    <n v="13"/>
    <s v="EN LÍNEA"/>
    <n v="2"/>
    <n v="6"/>
    <n v="0"/>
  </r>
  <r>
    <n v="127113"/>
    <s v="0951799352"/>
    <s v="SUAREZ"/>
    <s v="IDROVO"/>
    <s v="TITO HENRY"/>
    <x v="7"/>
    <n v="112"/>
    <s v="NOVIEMBRE 2020  FEBRERO 2021 V2"/>
    <x v="0"/>
    <n v="222"/>
    <s v="EN LÍNEA"/>
    <n v="3"/>
    <n v="13"/>
    <s v="EN LÍNEA"/>
    <n v="2"/>
    <n v="6"/>
    <n v="0"/>
  </r>
  <r>
    <n v="127116"/>
    <s v="0951810233"/>
    <s v="ALARCON"/>
    <s v="QUELAL"/>
    <s v="CRISTIAN ALFREDO"/>
    <x v="7"/>
    <n v="112"/>
    <s v="NOVIEMBRE 2020  FEBRERO 2021 V2"/>
    <x v="0"/>
    <n v="222"/>
    <s v="EN LÍNEA"/>
    <n v="3"/>
    <n v="13"/>
    <s v="EN LÍNEA"/>
    <n v="2"/>
    <n v="6"/>
    <n v="0"/>
  </r>
  <r>
    <n v="127134"/>
    <s v="0951888627"/>
    <s v="LOPEZ"/>
    <s v="CARDENAS"/>
    <s v="NAYELI JESSENIA"/>
    <x v="7"/>
    <n v="112"/>
    <s v="NOVIEMBRE 2020  FEBRERO 2021 V2"/>
    <x v="0"/>
    <n v="222"/>
    <s v="EN LÍNEA"/>
    <n v="3"/>
    <n v="13"/>
    <s v="EN LÍNEA"/>
    <n v="2"/>
    <n v="6"/>
    <n v="0"/>
  </r>
  <r>
    <n v="127174"/>
    <s v="0952051993"/>
    <s v="MERECI"/>
    <s v="PINARGOTE"/>
    <s v="DENILSON ARIEL"/>
    <x v="7"/>
    <n v="112"/>
    <s v="NOVIEMBRE 2020  FEBRERO 2021 V2"/>
    <x v="0"/>
    <n v="222"/>
    <s v="EN LÍNEA"/>
    <n v="3"/>
    <n v="13"/>
    <s v="EN LÍNEA"/>
    <n v="2"/>
    <n v="6"/>
    <n v="0"/>
  </r>
  <r>
    <n v="127199"/>
    <s v="0952334951"/>
    <s v="CASTRO"/>
    <s v="ARECHUA"/>
    <s v="FATIMA STEPHANY"/>
    <x v="7"/>
    <n v="112"/>
    <s v="NOVIEMBRE 2020  FEBRERO 2021 V2"/>
    <x v="0"/>
    <n v="222"/>
    <s v="EN LÍNEA"/>
    <n v="3"/>
    <n v="13"/>
    <s v="EN LÍNEA"/>
    <n v="2"/>
    <n v="6"/>
    <n v="0"/>
  </r>
  <r>
    <n v="127222"/>
    <s v="0952502441"/>
    <s v="FLORES"/>
    <s v="PEREZ"/>
    <s v="ABRAHAM ELIAS"/>
    <x v="7"/>
    <n v="112"/>
    <s v="NOVIEMBRE 2020  FEBRERO 2021 V2"/>
    <x v="0"/>
    <n v="222"/>
    <s v="EN LÍNEA"/>
    <n v="3"/>
    <n v="13"/>
    <s v="EN LÍNEA"/>
    <n v="2"/>
    <n v="6"/>
    <n v="0"/>
  </r>
  <r>
    <n v="127256"/>
    <s v="0952615714"/>
    <s v="FAJARDO"/>
    <s v="CRUZ"/>
    <s v="ALEX GEANCARLO"/>
    <x v="7"/>
    <n v="112"/>
    <s v="NOVIEMBRE 2020  FEBRERO 2021 V2"/>
    <x v="0"/>
    <n v="222"/>
    <s v="EN LÍNEA"/>
    <n v="3"/>
    <n v="13"/>
    <s v="EN LÍNEA"/>
    <n v="2"/>
    <n v="6"/>
    <n v="0"/>
  </r>
  <r>
    <n v="127309"/>
    <s v="0952941292"/>
    <s v="LIMA"/>
    <s v="MOSQUERA"/>
    <s v="PABLO ANDRES"/>
    <x v="7"/>
    <n v="112"/>
    <s v="NOVIEMBRE 2020  FEBRERO 2021 V2"/>
    <x v="0"/>
    <n v="222"/>
    <s v="EN LÍNEA"/>
    <n v="3"/>
    <n v="13"/>
    <s v="EN LÍNEA"/>
    <n v="2"/>
    <n v="6"/>
    <n v="0"/>
  </r>
  <r>
    <n v="127343"/>
    <s v="0953108966"/>
    <s v="LINO"/>
    <s v="SOLEDISPA"/>
    <s v="AARON JOSE"/>
    <x v="7"/>
    <n v="112"/>
    <s v="NOVIEMBRE 2020  FEBRERO 2021 V2"/>
    <x v="0"/>
    <n v="222"/>
    <s v="EN LÍNEA"/>
    <n v="3"/>
    <n v="13"/>
    <s v="EN LÍNEA"/>
    <n v="2"/>
    <n v="6"/>
    <n v="0"/>
  </r>
  <r>
    <n v="127354"/>
    <s v="0953194404"/>
    <s v="BODNIZA"/>
    <s v="QUIMIS"/>
    <s v="NOHELY LEONOR"/>
    <x v="7"/>
    <n v="112"/>
    <s v="NOVIEMBRE 2020  FEBRERO 2021 V2"/>
    <x v="0"/>
    <n v="222"/>
    <s v="EN LÍNEA"/>
    <n v="3"/>
    <n v="13"/>
    <s v="EN LÍNEA"/>
    <n v="2"/>
    <n v="6"/>
    <n v="0"/>
  </r>
  <r>
    <n v="127355"/>
    <s v="0953195344"/>
    <s v="SUAREZ"/>
    <s v="MONTERO"/>
    <s v="JORDY ARMANDO"/>
    <x v="7"/>
    <n v="112"/>
    <s v="NOVIEMBRE 2020  FEBRERO 2021 V2"/>
    <x v="0"/>
    <n v="222"/>
    <s v="EN LÍNEA"/>
    <n v="3"/>
    <n v="13"/>
    <s v="EN LÍNEA"/>
    <n v="2"/>
    <n v="6"/>
    <n v="0"/>
  </r>
  <r>
    <n v="127363"/>
    <s v="0953276763"/>
    <s v="COLOMA"/>
    <s v="NAVAS"/>
    <s v="CARLOS ENRIQUE"/>
    <x v="7"/>
    <n v="112"/>
    <s v="NOVIEMBRE 2020  FEBRERO 2021 V2"/>
    <x v="0"/>
    <n v="222"/>
    <s v="EN LÍNEA"/>
    <n v="3"/>
    <n v="13"/>
    <s v="EN LÍNEA"/>
    <n v="2"/>
    <n v="6"/>
    <n v="0"/>
  </r>
  <r>
    <n v="127402"/>
    <s v="0953447000"/>
    <s v="VERA"/>
    <s v="GOMEZ"/>
    <s v="KEVIN JOSUE"/>
    <x v="7"/>
    <n v="112"/>
    <s v="NOVIEMBRE 2020  FEBRERO 2021 V2"/>
    <x v="0"/>
    <n v="222"/>
    <s v="EN LÍNEA"/>
    <n v="3"/>
    <n v="13"/>
    <s v="EN LÍNEA"/>
    <n v="2"/>
    <n v="6"/>
    <n v="0"/>
  </r>
  <r>
    <n v="127416"/>
    <s v="0953478203"/>
    <s v="ESPINOZA"/>
    <s v="HERNANDEZ"/>
    <s v="LESLIE SCARLETH"/>
    <x v="7"/>
    <n v="112"/>
    <s v="NOVIEMBRE 2020  FEBRERO 2021 V2"/>
    <x v="0"/>
    <n v="222"/>
    <s v="EN LÍNEA"/>
    <n v="3"/>
    <n v="13"/>
    <s v="EN LÍNEA"/>
    <n v="2"/>
    <n v="6"/>
    <n v="0"/>
  </r>
  <r>
    <n v="127427"/>
    <s v="0953534393"/>
    <s v="VITE"/>
    <s v="VILLON"/>
    <s v="VICTOR JONATHAN"/>
    <x v="7"/>
    <n v="112"/>
    <s v="NOVIEMBRE 2020  FEBRERO 2021 V2"/>
    <x v="0"/>
    <n v="222"/>
    <s v="EN LÍNEA"/>
    <n v="3"/>
    <n v="13"/>
    <s v="EN LÍNEA"/>
    <n v="2"/>
    <n v="6"/>
    <n v="0"/>
  </r>
  <r>
    <n v="127434"/>
    <s v="0953562865"/>
    <s v="DEL"/>
    <s v="VALLE LINO"/>
    <s v="ANGEL JOSUE"/>
    <x v="7"/>
    <n v="112"/>
    <s v="NOVIEMBRE 2020  FEBRERO 2021 V2"/>
    <x v="0"/>
    <n v="222"/>
    <s v="EN LÍNEA"/>
    <n v="3"/>
    <n v="13"/>
    <s v="EN LÍNEA"/>
    <n v="2"/>
    <n v="6"/>
    <n v="0"/>
  </r>
  <r>
    <n v="127519"/>
    <s v="0953920873"/>
    <s v="ALVARADO"/>
    <s v="PALMA"/>
    <s v="JOSEPH JAIRO"/>
    <x v="7"/>
    <n v="112"/>
    <s v="NOVIEMBRE 2020  FEBRERO 2021 V2"/>
    <x v="0"/>
    <n v="222"/>
    <s v="EN LÍNEA"/>
    <n v="3"/>
    <n v="13"/>
    <s v="EN LÍNEA"/>
    <n v="2"/>
    <n v="6"/>
    <n v="0"/>
  </r>
  <r>
    <n v="127593"/>
    <s v="0954308078"/>
    <s v="ANDRADE"/>
    <s v="VERA"/>
    <s v="MELANIE GISELLA"/>
    <x v="7"/>
    <n v="112"/>
    <s v="NOVIEMBRE 2020  FEBRERO 2021 V2"/>
    <x v="0"/>
    <n v="222"/>
    <s v="EN LÍNEA"/>
    <n v="3"/>
    <n v="13"/>
    <s v="EN LÍNEA"/>
    <n v="2"/>
    <n v="6"/>
    <n v="0"/>
  </r>
  <r>
    <n v="127621"/>
    <s v="0954443271"/>
    <s v="TIGRERO"/>
    <s v="VERA"/>
    <s v="HARVEY ALEXANDER"/>
    <x v="7"/>
    <n v="112"/>
    <s v="NOVIEMBRE 2020  FEBRERO 2021 V2"/>
    <x v="0"/>
    <n v="222"/>
    <s v="EN LÍNEA"/>
    <n v="3"/>
    <n v="13"/>
    <s v="EN LÍNEA"/>
    <n v="2"/>
    <n v="6"/>
    <n v="0"/>
  </r>
  <r>
    <n v="127643"/>
    <s v="0954641064"/>
    <s v="GUEVARA"/>
    <s v="CAMPOVERDE"/>
    <s v="GERAMY JOSUE"/>
    <x v="7"/>
    <n v="112"/>
    <s v="NOVIEMBRE 2020  FEBRERO 2021 V2"/>
    <x v="0"/>
    <n v="222"/>
    <s v="EN LÍNEA"/>
    <n v="3"/>
    <n v="13"/>
    <s v="EN LÍNEA"/>
    <n v="2"/>
    <n v="6"/>
    <n v="0"/>
  </r>
  <r>
    <n v="127676"/>
    <s v="0954859203"/>
    <s v="RAMIREZ"/>
    <s v="MOLINA"/>
    <s v="WILFORD ANDRES"/>
    <x v="7"/>
    <n v="112"/>
    <s v="NOVIEMBRE 2020  FEBRERO 2021 V2"/>
    <x v="0"/>
    <n v="222"/>
    <s v="EN LÍNEA"/>
    <n v="3"/>
    <n v="13"/>
    <s v="EN LÍNEA"/>
    <n v="2"/>
    <n v="6"/>
    <n v="0"/>
  </r>
  <r>
    <n v="127711"/>
    <s v="0955072731"/>
    <s v="VILLAMAR"/>
    <s v="SUASTEGUI"/>
    <s v="ADRIANA CAROLINA"/>
    <x v="7"/>
    <n v="112"/>
    <s v="NOVIEMBRE 2020  FEBRERO 2021 V2"/>
    <x v="0"/>
    <n v="222"/>
    <s v="EN LÍNEA"/>
    <n v="3"/>
    <n v="13"/>
    <s v="EN LÍNEA"/>
    <n v="2"/>
    <n v="6"/>
    <n v="0"/>
  </r>
  <r>
    <n v="127773"/>
    <s v="0955461009"/>
    <s v="CHIRIGUAYA"/>
    <s v="ROMERO"/>
    <s v="ISAAC JHADIEL"/>
    <x v="7"/>
    <n v="112"/>
    <s v="NOVIEMBRE 2020  FEBRERO 2021 V2"/>
    <x v="0"/>
    <n v="222"/>
    <s v="EN LÍNEA"/>
    <n v="3"/>
    <n v="13"/>
    <s v="EN LÍNEA"/>
    <n v="2"/>
    <n v="6"/>
    <n v="0"/>
  </r>
  <r>
    <n v="127781"/>
    <s v="0955519855"/>
    <s v="TRIVIÑO"/>
    <s v="MIÑO"/>
    <s v="JOYCE JAMILEX"/>
    <x v="7"/>
    <n v="112"/>
    <s v="NOVIEMBRE 2020  FEBRERO 2021 V2"/>
    <x v="0"/>
    <n v="222"/>
    <s v="EN LÍNEA"/>
    <n v="3"/>
    <n v="13"/>
    <s v="EN LÍNEA"/>
    <n v="2"/>
    <n v="6"/>
    <n v="0"/>
  </r>
  <r>
    <n v="127799"/>
    <s v="0955595038"/>
    <s v="ARREAGA"/>
    <s v="ESPINOZA"/>
    <s v="ALEXIS DARIO"/>
    <x v="7"/>
    <n v="112"/>
    <s v="NOVIEMBRE 2020  FEBRERO 2021 V2"/>
    <x v="0"/>
    <n v="222"/>
    <s v="EN LÍNEA"/>
    <n v="3"/>
    <n v="13"/>
    <s v="EN LÍNEA"/>
    <n v="2"/>
    <n v="6"/>
    <n v="0"/>
  </r>
  <r>
    <n v="127810"/>
    <s v="0955659560"/>
    <s v="CANTOS"/>
    <s v="CHIQUITO"/>
    <s v="MIGUEL ALEJANDRO"/>
    <x v="7"/>
    <n v="112"/>
    <s v="NOVIEMBRE 2020  FEBRERO 2021 V2"/>
    <x v="0"/>
    <n v="222"/>
    <s v="EN LÍNEA"/>
    <n v="3"/>
    <n v="13"/>
    <s v="EN LÍNEA"/>
    <n v="2"/>
    <n v="6"/>
    <n v="0"/>
  </r>
  <r>
    <n v="127814"/>
    <s v="0955673629"/>
    <s v="QUINDE"/>
    <s v="URIARTE"/>
    <s v="BRUNO  ANDRES"/>
    <x v="7"/>
    <n v="112"/>
    <s v="NOVIEMBRE 2020  FEBRERO 2021 V2"/>
    <x v="0"/>
    <n v="222"/>
    <s v="EN LÍNEA"/>
    <n v="3"/>
    <n v="13"/>
    <s v="EN LÍNEA"/>
    <n v="2"/>
    <n v="6"/>
    <n v="0"/>
  </r>
  <r>
    <n v="127816"/>
    <s v="0955676309"/>
    <s v="DUQUE"/>
    <s v="MEDINA"/>
    <s v="LUIS ANDRES"/>
    <x v="7"/>
    <n v="112"/>
    <s v="NOVIEMBRE 2020  FEBRERO 2021 V2"/>
    <x v="0"/>
    <n v="222"/>
    <s v="EN LÍNEA"/>
    <n v="3"/>
    <n v="13"/>
    <s v="EN LÍNEA"/>
    <n v="2"/>
    <n v="6"/>
    <n v="0"/>
  </r>
  <r>
    <n v="127831"/>
    <s v="0955727797"/>
    <s v="SOLIS"/>
    <s v="PARRALES"/>
    <s v="KENIA ANAHI"/>
    <x v="7"/>
    <n v="112"/>
    <s v="NOVIEMBRE 2020  FEBRERO 2021 V2"/>
    <x v="0"/>
    <n v="222"/>
    <s v="EN LÍNEA"/>
    <n v="3"/>
    <n v="13"/>
    <s v="EN LÍNEA"/>
    <n v="2"/>
    <n v="6"/>
    <n v="0"/>
  </r>
  <r>
    <n v="127851"/>
    <s v="0955817754"/>
    <s v="CASTRO"/>
    <s v="SALDAÑA"/>
    <s v="MACK LEANDRO"/>
    <x v="7"/>
    <n v="112"/>
    <s v="NOVIEMBRE 2020  FEBRERO 2021 V2"/>
    <x v="0"/>
    <n v="222"/>
    <s v="EN LÍNEA"/>
    <n v="3"/>
    <n v="13"/>
    <s v="EN LÍNEA"/>
    <n v="2"/>
    <n v="6"/>
    <n v="0"/>
  </r>
  <r>
    <n v="127886"/>
    <s v="0956129191"/>
    <s v="SANCHEZ"/>
    <s v="SANCHEZ"/>
    <s v="RONALD AURELIO"/>
    <x v="7"/>
    <n v="112"/>
    <s v="NOVIEMBRE 2020  FEBRERO 2021 V2"/>
    <x v="0"/>
    <n v="222"/>
    <s v="EN LÍNEA"/>
    <n v="3"/>
    <n v="13"/>
    <s v="EN LÍNEA"/>
    <n v="2"/>
    <n v="6"/>
    <n v="0"/>
  </r>
  <r>
    <n v="127896"/>
    <s v="0956208169"/>
    <s v="APAJA"/>
    <s v="DUMANCELA"/>
    <s v="ANDY ALESSANDRO"/>
    <x v="7"/>
    <n v="112"/>
    <s v="NOVIEMBRE 2020  FEBRERO 2021 V2"/>
    <x v="0"/>
    <n v="222"/>
    <s v="EN LÍNEA"/>
    <n v="3"/>
    <n v="13"/>
    <s v="EN LÍNEA"/>
    <n v="2"/>
    <n v="6"/>
    <n v="0"/>
  </r>
  <r>
    <n v="127927"/>
    <s v="0956422802"/>
    <s v="ALBAN"/>
    <s v="PIN"/>
    <s v="MELANY ANDREA"/>
    <x v="7"/>
    <n v="112"/>
    <s v="NOVIEMBRE 2020  FEBRERO 2021 V2"/>
    <x v="0"/>
    <n v="222"/>
    <s v="EN LÍNEA"/>
    <n v="3"/>
    <n v="13"/>
    <s v="EN LÍNEA"/>
    <n v="2"/>
    <n v="6"/>
    <n v="0"/>
  </r>
  <r>
    <n v="127960"/>
    <s v="0956662001"/>
    <s v="APOLINARIO"/>
    <s v="CARRANZA"/>
    <s v="LUIS IGNACIO"/>
    <x v="7"/>
    <n v="112"/>
    <s v="NOVIEMBRE 2020  FEBRERO 2021 V2"/>
    <x v="0"/>
    <n v="222"/>
    <s v="EN LÍNEA"/>
    <n v="3"/>
    <n v="13"/>
    <s v="EN LÍNEA"/>
    <n v="2"/>
    <n v="6"/>
    <n v="0"/>
  </r>
  <r>
    <n v="127966"/>
    <s v="0956701486"/>
    <s v="MENDOZA"/>
    <s v="RODRIGUEZ"/>
    <s v="JOHN ANIBAL"/>
    <x v="7"/>
    <n v="112"/>
    <s v="NOVIEMBRE 2020  FEBRERO 2021 V2"/>
    <x v="0"/>
    <n v="222"/>
    <s v="EN LÍNEA"/>
    <n v="3"/>
    <n v="13"/>
    <s v="EN LÍNEA"/>
    <n v="2"/>
    <n v="6"/>
    <n v="0"/>
  </r>
  <r>
    <n v="128031"/>
    <s v="0956908883"/>
    <s v="MURILLO"/>
    <s v="VILLAFUERTE"/>
    <s v="ERICK ALEXANDER"/>
    <x v="7"/>
    <n v="112"/>
    <s v="NOVIEMBRE 2020  FEBRERO 2021 V2"/>
    <x v="0"/>
    <n v="222"/>
    <s v="EN LÍNEA"/>
    <n v="3"/>
    <n v="13"/>
    <s v="EN LÍNEA"/>
    <n v="2"/>
    <n v="6"/>
    <n v="0"/>
  </r>
  <r>
    <n v="128051"/>
    <s v="0956964654"/>
    <s v="HURTADO"/>
    <s v="GUARANDA"/>
    <s v="AZUCENA WALESKA"/>
    <x v="7"/>
    <n v="112"/>
    <s v="NOVIEMBRE 2020  FEBRERO 2021 V2"/>
    <x v="0"/>
    <n v="222"/>
    <s v="EN LÍNEA"/>
    <n v="3"/>
    <n v="13"/>
    <s v="EN LÍNEA"/>
    <n v="2"/>
    <n v="6"/>
    <n v="0"/>
  </r>
  <r>
    <n v="128095"/>
    <s v="0957168016"/>
    <s v="SALGUERO"/>
    <s v="BRAVO"/>
    <s v="DORIS MISHELL"/>
    <x v="7"/>
    <n v="112"/>
    <s v="NOVIEMBRE 2020  FEBRERO 2021 V2"/>
    <x v="0"/>
    <n v="222"/>
    <s v="EN LÍNEA"/>
    <n v="3"/>
    <n v="13"/>
    <s v="EN LÍNEA"/>
    <n v="2"/>
    <n v="6"/>
    <n v="0"/>
  </r>
  <r>
    <n v="128107"/>
    <s v="0957273626"/>
    <s v="TORRES"/>
    <s v="ORELLANA"/>
    <s v="HELEN CAROLINA"/>
    <x v="7"/>
    <n v="112"/>
    <s v="NOVIEMBRE 2020  FEBRERO 2021 V2"/>
    <x v="0"/>
    <n v="222"/>
    <s v="EN LÍNEA"/>
    <n v="3"/>
    <n v="13"/>
    <s v="EN LÍNEA"/>
    <n v="2"/>
    <n v="6"/>
    <n v="0"/>
  </r>
  <r>
    <n v="128116"/>
    <s v="0957300759"/>
    <s v="COLOMA"/>
    <s v="REDWOOD"/>
    <s v="WALTER EDUARDO"/>
    <x v="7"/>
    <n v="112"/>
    <s v="NOVIEMBRE 2020  FEBRERO 2021 V2"/>
    <x v="0"/>
    <n v="222"/>
    <s v="EN LÍNEA"/>
    <n v="3"/>
    <n v="13"/>
    <s v="EN LÍNEA"/>
    <n v="2"/>
    <n v="6"/>
    <n v="0"/>
  </r>
  <r>
    <n v="128139"/>
    <s v="0957388184"/>
    <s v="CHIRIGUAYO"/>
    <s v="PACHAY"/>
    <s v="ANTHONY GREGORY"/>
    <x v="7"/>
    <n v="112"/>
    <s v="NOVIEMBRE 2020  FEBRERO 2021 V2"/>
    <x v="0"/>
    <n v="222"/>
    <s v="EN LÍNEA"/>
    <n v="3"/>
    <n v="13"/>
    <s v="EN LÍNEA"/>
    <n v="2"/>
    <n v="6"/>
    <n v="0"/>
  </r>
  <r>
    <n v="128160"/>
    <s v="0957506272"/>
    <s v="ERRAZURIS"/>
    <s v="PEÑA"/>
    <s v="DAVID JOSUE"/>
    <x v="7"/>
    <n v="112"/>
    <s v="NOVIEMBRE 2020  FEBRERO 2021 V2"/>
    <x v="0"/>
    <n v="222"/>
    <s v="EN LÍNEA"/>
    <n v="3"/>
    <n v="13"/>
    <s v="EN LÍNEA"/>
    <n v="2"/>
    <n v="6"/>
    <n v="0"/>
  </r>
  <r>
    <n v="128181"/>
    <s v="0957597925"/>
    <s v="GALARZA"/>
    <s v="CORTEZ"/>
    <s v="NOHELY AGMETH"/>
    <x v="7"/>
    <n v="112"/>
    <s v="NOVIEMBRE 2020  FEBRERO 2021 V2"/>
    <x v="0"/>
    <n v="222"/>
    <s v="EN LÍNEA"/>
    <n v="3"/>
    <n v="13"/>
    <s v="EN LÍNEA"/>
    <n v="2"/>
    <n v="6"/>
    <n v="0"/>
  </r>
  <r>
    <n v="128203"/>
    <s v="0957742117"/>
    <s v="PARRALES"/>
    <s v="PLAZA"/>
    <s v="ANDRES ISRAEL"/>
    <x v="7"/>
    <n v="112"/>
    <s v="NOVIEMBRE 2020  FEBRERO 2021 V2"/>
    <x v="0"/>
    <n v="222"/>
    <s v="EN LÍNEA"/>
    <n v="3"/>
    <n v="13"/>
    <s v="EN LÍNEA"/>
    <n v="2"/>
    <n v="6"/>
    <n v="0"/>
  </r>
  <r>
    <n v="128277"/>
    <s v="0958331159"/>
    <s v="BUSTAMANTE"/>
    <s v="LAZO"/>
    <s v="ERWIN ALEXANDER"/>
    <x v="7"/>
    <n v="112"/>
    <s v="NOVIEMBRE 2020  FEBRERO 2021 V2"/>
    <x v="0"/>
    <n v="222"/>
    <s v="EN LÍNEA"/>
    <n v="3"/>
    <n v="13"/>
    <s v="EN LÍNEA"/>
    <n v="2"/>
    <n v="6"/>
    <n v="0"/>
  </r>
  <r>
    <n v="128361"/>
    <s v="0959175282"/>
    <s v="CHAVEZ"/>
    <s v="PINCAY"/>
    <s v="MICHELLE ABIGAIL"/>
    <x v="7"/>
    <n v="112"/>
    <s v="NOVIEMBRE 2020  FEBRERO 2021 V2"/>
    <x v="0"/>
    <n v="222"/>
    <s v="EN LÍNEA"/>
    <n v="3"/>
    <n v="13"/>
    <s v="EN LÍNEA"/>
    <n v="2"/>
    <n v="6"/>
    <n v="0"/>
  </r>
  <r>
    <n v="128514"/>
    <n v="1150811295"/>
    <s v="CONDOY"/>
    <s v="ROBLES"/>
    <s v="ANGIE BRIGETH"/>
    <x v="7"/>
    <n v="112"/>
    <s v="NOVIEMBRE 2020  FEBRERO 2021 V2"/>
    <x v="0"/>
    <n v="222"/>
    <s v="EN LÍNEA"/>
    <n v="3"/>
    <n v="13"/>
    <s v="EN LÍNEA"/>
    <n v="2"/>
    <n v="6"/>
    <n v="0"/>
  </r>
  <r>
    <n v="128535"/>
    <n v="1203986904"/>
    <s v="ORMAZA"/>
    <s v="TIGSELEMA"/>
    <s v="CHRISTIAN ALEX"/>
    <x v="7"/>
    <n v="112"/>
    <s v="NOVIEMBRE 2020  FEBRERO 2021 V2"/>
    <x v="0"/>
    <n v="222"/>
    <s v="EN LÍNEA"/>
    <n v="3"/>
    <n v="13"/>
    <s v="EN LÍNEA"/>
    <n v="2"/>
    <n v="6"/>
    <n v="0"/>
  </r>
  <r>
    <n v="128563"/>
    <n v="1205037342"/>
    <s v="ARGUELLO"/>
    <s v="ARIAS"/>
    <s v="ANGEL AUGUSTO"/>
    <x v="7"/>
    <n v="112"/>
    <s v="NOVIEMBRE 2020  FEBRERO 2021 V2"/>
    <x v="0"/>
    <n v="222"/>
    <s v="EN LÍNEA"/>
    <n v="3"/>
    <n v="13"/>
    <s v="EN LÍNEA"/>
    <n v="2"/>
    <n v="6"/>
    <n v="0"/>
  </r>
  <r>
    <n v="128568"/>
    <n v="1205106022"/>
    <s v="REA"/>
    <s v="GONZALEZ"/>
    <s v="LUIS ENRIQUE"/>
    <x v="7"/>
    <n v="112"/>
    <s v="NOVIEMBRE 2020  FEBRERO 2021 V2"/>
    <x v="0"/>
    <n v="222"/>
    <s v="EN LÍNEA"/>
    <n v="3"/>
    <n v="13"/>
    <s v="EN LÍNEA"/>
    <n v="2"/>
    <n v="6"/>
    <n v="0"/>
  </r>
  <r>
    <n v="128717"/>
    <n v="1206899252"/>
    <s v="ALCIVAR"/>
    <s v="ESPINOZA"/>
    <s v="ALLISON DANIELA"/>
    <x v="7"/>
    <n v="112"/>
    <s v="NOVIEMBRE 2020  FEBRERO 2021 V2"/>
    <x v="0"/>
    <n v="222"/>
    <s v="EN LÍNEA"/>
    <n v="3"/>
    <n v="13"/>
    <s v="EN LÍNEA"/>
    <n v="2"/>
    <n v="6"/>
    <n v="0"/>
  </r>
  <r>
    <n v="128740"/>
    <n v="1207069947"/>
    <s v="BOZA"/>
    <s v="PINELA"/>
    <s v="GUILLERMO ALCIDES"/>
    <x v="7"/>
    <n v="112"/>
    <s v="NOVIEMBRE 2020  FEBRERO 2021 V2"/>
    <x v="0"/>
    <n v="222"/>
    <s v="EN LÍNEA"/>
    <n v="3"/>
    <n v="13"/>
    <s v="EN LÍNEA"/>
    <n v="2"/>
    <n v="6"/>
    <n v="0"/>
  </r>
  <r>
    <n v="128786"/>
    <n v="1207483049"/>
    <s v="CORONADO"/>
    <s v="GARCIA"/>
    <s v="JOSUE RICHARD"/>
    <x v="7"/>
    <n v="112"/>
    <s v="NOVIEMBRE 2020  FEBRERO 2021 V2"/>
    <x v="0"/>
    <n v="222"/>
    <s v="EN LÍNEA"/>
    <n v="3"/>
    <n v="13"/>
    <s v="EN LÍNEA"/>
    <n v="2"/>
    <n v="6"/>
    <n v="0"/>
  </r>
  <r>
    <n v="128866"/>
    <n v="1208494029"/>
    <s v="BORJA"/>
    <s v="OBANDO"/>
    <s v="JORDDY RAUL"/>
    <x v="7"/>
    <n v="112"/>
    <s v="NOVIEMBRE 2020  FEBRERO 2021 V2"/>
    <x v="0"/>
    <n v="222"/>
    <s v="EN LÍNEA"/>
    <n v="3"/>
    <n v="13"/>
    <s v="EN LÍNEA"/>
    <n v="2"/>
    <n v="6"/>
    <n v="0"/>
  </r>
  <r>
    <n v="128896"/>
    <n v="1250132113"/>
    <s v="TRIVIÑO"/>
    <s v="FRANCO"/>
    <s v="EDISON ALEXANDER"/>
    <x v="7"/>
    <n v="112"/>
    <s v="NOVIEMBRE 2020  FEBRERO 2021 V2"/>
    <x v="0"/>
    <n v="222"/>
    <s v="EN LÍNEA"/>
    <n v="3"/>
    <n v="13"/>
    <s v="EN LÍNEA"/>
    <n v="2"/>
    <n v="6"/>
    <n v="0"/>
  </r>
  <r>
    <n v="129022"/>
    <n v="1314380302"/>
    <s v="QUIROZ"/>
    <s v="TOALA"/>
    <s v="DAYANA GRACIELA"/>
    <x v="7"/>
    <n v="112"/>
    <s v="NOVIEMBRE 2020  FEBRERO 2021 V2"/>
    <x v="0"/>
    <n v="222"/>
    <s v="EN LÍNEA"/>
    <n v="3"/>
    <n v="13"/>
    <s v="EN LÍNEA"/>
    <n v="2"/>
    <n v="6"/>
    <n v="0"/>
  </r>
  <r>
    <n v="129083"/>
    <n v="1401084221"/>
    <s v="CAMPOVERDE"/>
    <s v="SALAZAR"/>
    <s v="GERSON JOSUE"/>
    <x v="7"/>
    <n v="112"/>
    <s v="NOVIEMBRE 2020  FEBRERO 2021 V2"/>
    <x v="0"/>
    <n v="222"/>
    <s v="EN LÍNEA"/>
    <n v="3"/>
    <n v="13"/>
    <s v="EN LÍNEA"/>
    <n v="2"/>
    <n v="6"/>
    <n v="0"/>
  </r>
  <r>
    <n v="129125"/>
    <n v="1712890696"/>
    <s v="MONTEROS"/>
    <s v="VASQUEZ"/>
    <s v="ALEX ERNESTO"/>
    <x v="7"/>
    <n v="112"/>
    <s v="NOVIEMBRE 2020  FEBRERO 2021 V2"/>
    <x v="0"/>
    <n v="222"/>
    <s v="EN LÍNEA"/>
    <n v="3"/>
    <n v="13"/>
    <s v="EN LÍNEA"/>
    <n v="2"/>
    <n v="6"/>
    <n v="0"/>
  </r>
  <r>
    <n v="129134"/>
    <n v="1713895892"/>
    <s v="CHAVEZ"/>
    <s v="VEGA"/>
    <s v="WASHINGTON MARCELO"/>
    <x v="7"/>
    <n v="112"/>
    <s v="NOVIEMBRE 2020  FEBRERO 2021 V2"/>
    <x v="0"/>
    <n v="222"/>
    <s v="EN LÍNEA"/>
    <n v="3"/>
    <n v="13"/>
    <s v="EN LÍNEA"/>
    <n v="2"/>
    <n v="6"/>
    <n v="0"/>
  </r>
  <r>
    <n v="129142"/>
    <n v="1714829502"/>
    <s v="ZAMORA"/>
    <s v="MORENO"/>
    <s v="JARRINSON"/>
    <x v="7"/>
    <n v="112"/>
    <s v="NOVIEMBRE 2020  FEBRERO 2021 V2"/>
    <x v="0"/>
    <n v="222"/>
    <s v="EN LÍNEA"/>
    <n v="3"/>
    <n v="13"/>
    <s v="EN LÍNEA"/>
    <n v="2"/>
    <n v="6"/>
    <n v="0"/>
  </r>
  <r>
    <n v="129188"/>
    <n v="1718746769"/>
    <s v="AGUIRRE"/>
    <s v="ALBERCA"/>
    <s v="FERNANDA MISHEL"/>
    <x v="7"/>
    <n v="112"/>
    <s v="NOVIEMBRE 2020  FEBRERO 2021 V2"/>
    <x v="0"/>
    <n v="222"/>
    <s v="EN LÍNEA"/>
    <n v="3"/>
    <n v="13"/>
    <s v="EN LÍNEA"/>
    <n v="2"/>
    <n v="6"/>
    <n v="0"/>
  </r>
  <r>
    <n v="129242"/>
    <n v="1721516076"/>
    <s v="PILAMUNGA"/>
    <s v="BENAVIDES"/>
    <s v="HEBER LUIS"/>
    <x v="7"/>
    <n v="112"/>
    <s v="NOVIEMBRE 2020  FEBRERO 2021 V2"/>
    <x v="0"/>
    <n v="222"/>
    <s v="EN LÍNEA"/>
    <n v="3"/>
    <n v="13"/>
    <s v="EN LÍNEA"/>
    <n v="2"/>
    <n v="6"/>
    <n v="0"/>
  </r>
  <r>
    <n v="129417"/>
    <n v="1752298313"/>
    <s v="GUERRA"/>
    <s v="CAMACHO"/>
    <s v="STEVEN JOEL"/>
    <x v="7"/>
    <n v="112"/>
    <s v="NOVIEMBRE 2020  FEBRERO 2021 V2"/>
    <x v="0"/>
    <n v="222"/>
    <s v="EN LÍNEA"/>
    <n v="3"/>
    <n v="13"/>
    <s v="EN LÍNEA"/>
    <n v="2"/>
    <n v="6"/>
    <n v="0"/>
  </r>
  <r>
    <n v="129472"/>
    <n v="1850158500"/>
    <s v="SILVA"/>
    <s v="SANCHEZ"/>
    <s v="JONATHAN LIZANDRO"/>
    <x v="7"/>
    <n v="112"/>
    <s v="NOVIEMBRE 2020  FEBRERO 2021 V2"/>
    <x v="0"/>
    <n v="222"/>
    <s v="EN LÍNEA"/>
    <n v="3"/>
    <n v="13"/>
    <s v="EN LÍNEA"/>
    <n v="2"/>
    <n v="6"/>
    <n v="0"/>
  </r>
  <r>
    <n v="129551"/>
    <n v="2200602346"/>
    <s v="TOCTO"/>
    <s v="CARPIO"/>
    <s v="CARLOS ALEXANDER"/>
    <x v="7"/>
    <n v="112"/>
    <s v="NOVIEMBRE 2020  FEBRERO 2021 V2"/>
    <x v="0"/>
    <n v="222"/>
    <s v="EN LÍNEA"/>
    <n v="3"/>
    <n v="13"/>
    <s v="EN LÍNEA"/>
    <n v="2"/>
    <n v="6"/>
    <n v="0"/>
  </r>
  <r>
    <n v="129579"/>
    <n v="2300506066"/>
    <s v="CASTRO"/>
    <s v="VERGARA"/>
    <s v="JERSSON FABRICIO"/>
    <x v="7"/>
    <n v="112"/>
    <s v="NOVIEMBRE 2020  FEBRERO 2021 V2"/>
    <x v="0"/>
    <n v="222"/>
    <s v="EN LÍNEA"/>
    <n v="3"/>
    <n v="13"/>
    <s v="EN LÍNEA"/>
    <n v="2"/>
    <n v="6"/>
    <n v="0"/>
  </r>
  <r>
    <n v="129643"/>
    <n v="2400267585"/>
    <s v="GONZALEZ"/>
    <s v="MAGALLAN"/>
    <s v="STEVEN ARIEL"/>
    <x v="7"/>
    <n v="112"/>
    <s v="NOVIEMBRE 2020  FEBRERO 2021 V2"/>
    <x v="0"/>
    <n v="222"/>
    <s v="EN LÍNEA"/>
    <n v="3"/>
    <n v="13"/>
    <s v="EN LÍNEA"/>
    <n v="2"/>
    <n v="6"/>
    <n v="0"/>
  </r>
  <r>
    <n v="129661"/>
    <n v="2450165929"/>
    <s v="TIGRERO"/>
    <s v="GONZALEZ"/>
    <s v="JESUS EMMANUEL"/>
    <x v="7"/>
    <n v="112"/>
    <s v="NOVIEMBRE 2020  FEBRERO 2021 V2"/>
    <x v="0"/>
    <n v="222"/>
    <s v="EN LÍNEA"/>
    <n v="3"/>
    <n v="13"/>
    <s v="EN LÍNEA"/>
    <n v="2"/>
    <n v="6"/>
    <n v="0"/>
  </r>
  <r>
    <n v="129711"/>
    <n v="2450826488"/>
    <s v="LAINEZ"/>
    <s v="MARCILLO"/>
    <s v="JOSHUA NOEL"/>
    <x v="7"/>
    <n v="112"/>
    <s v="NOVIEMBRE 2020  FEBRERO 2021 V2"/>
    <x v="0"/>
    <n v="222"/>
    <s v="EN LÍNEA"/>
    <n v="3"/>
    <n v="13"/>
    <s v="EN LÍNEA"/>
    <n v="2"/>
    <n v="6"/>
    <n v="0"/>
  </r>
  <r>
    <n v="130184"/>
    <s v="0303006027"/>
    <s v="MERCHAN"/>
    <s v="ULLAURI"/>
    <s v="ALEXIS RAFAEL"/>
    <x v="7"/>
    <n v="112"/>
    <s v="NOVIEMBRE 2020  FEBRERO 2021 V2"/>
    <x v="0"/>
    <n v="222"/>
    <s v="EN LÍNEA"/>
    <n v="3"/>
    <n v="13"/>
    <s v="EN LÍNEA"/>
    <n v="2"/>
    <n v="6"/>
    <n v="0"/>
  </r>
  <r>
    <n v="130219"/>
    <s v="0704716174"/>
    <s v="TORRES"/>
    <s v="GARCES"/>
    <s v="ALEX DAVID"/>
    <x v="7"/>
    <n v="112"/>
    <s v="NOVIEMBRE 2020  FEBRERO 2021 V2"/>
    <x v="0"/>
    <n v="222"/>
    <s v="EN LÍNEA"/>
    <n v="3"/>
    <n v="13"/>
    <s v="EN LÍNEA"/>
    <n v="2"/>
    <n v="6"/>
    <n v="0"/>
  </r>
  <r>
    <n v="130297"/>
    <s v="0706769973"/>
    <s v="RIOFRIO"/>
    <s v="AGUILAR"/>
    <s v="EVELYN YARIBEL"/>
    <x v="7"/>
    <n v="112"/>
    <s v="NOVIEMBRE 2020  FEBRERO 2021 V2"/>
    <x v="0"/>
    <n v="222"/>
    <s v="EN LÍNEA"/>
    <n v="3"/>
    <n v="13"/>
    <s v="EN LÍNEA"/>
    <n v="2"/>
    <n v="6"/>
    <n v="0"/>
  </r>
  <r>
    <n v="130321"/>
    <s v="0750621179"/>
    <s v="TOLEDO"/>
    <s v="ZAMBRANO"/>
    <s v="TONY JOSUE"/>
    <x v="7"/>
    <n v="112"/>
    <s v="NOVIEMBRE 2020  FEBRERO 2021 V2"/>
    <x v="0"/>
    <n v="222"/>
    <s v="EN LÍNEA"/>
    <n v="3"/>
    <n v="13"/>
    <s v="EN LÍNEA"/>
    <n v="2"/>
    <n v="6"/>
    <n v="0"/>
  </r>
  <r>
    <n v="130348"/>
    <s v="0850459165"/>
    <s v="CEDEÑO"/>
    <s v="ROSADO"/>
    <s v="MILTON JOSE"/>
    <x v="7"/>
    <n v="112"/>
    <s v="NOVIEMBRE 2020  FEBRERO 2021 V2"/>
    <x v="0"/>
    <n v="222"/>
    <s v="EN LÍNEA"/>
    <n v="3"/>
    <n v="13"/>
    <s v="EN LÍNEA"/>
    <n v="2"/>
    <n v="6"/>
    <n v="0"/>
  </r>
  <r>
    <n v="130405"/>
    <s v="0924455314"/>
    <s v="MARCILLO"/>
    <s v="PLUA"/>
    <s v="CESAR MARIO"/>
    <x v="7"/>
    <n v="112"/>
    <s v="NOVIEMBRE 2020  FEBRERO 2021 V2"/>
    <x v="0"/>
    <n v="222"/>
    <s v="EN LÍNEA"/>
    <n v="3"/>
    <n v="13"/>
    <s v="EN LÍNEA"/>
    <n v="2"/>
    <n v="6"/>
    <n v="0"/>
  </r>
  <r>
    <n v="130407"/>
    <s v="0924472152"/>
    <s v="GOMEZ"/>
    <s v="HERNANDEZ"/>
    <s v="DAYANNA MICHELLE"/>
    <x v="7"/>
    <n v="112"/>
    <s v="NOVIEMBRE 2020  FEBRERO 2021 V2"/>
    <x v="0"/>
    <n v="222"/>
    <s v="EN LÍNEA"/>
    <n v="3"/>
    <n v="13"/>
    <s v="EN LÍNEA"/>
    <n v="2"/>
    <n v="6"/>
    <n v="0"/>
  </r>
  <r>
    <n v="130409"/>
    <s v="0924802028"/>
    <s v="MENDOZA"/>
    <s v="MEDINA"/>
    <s v="DANIELA ARIANNA"/>
    <x v="7"/>
    <n v="112"/>
    <s v="NOVIEMBRE 2020  FEBRERO 2021 V2"/>
    <x v="0"/>
    <n v="222"/>
    <s v="EN LÍNEA"/>
    <n v="3"/>
    <n v="13"/>
    <s v="EN LÍNEA"/>
    <n v="2"/>
    <n v="6"/>
    <n v="0"/>
  </r>
  <r>
    <n v="130410"/>
    <s v="0924924335"/>
    <s v="CHONILLO"/>
    <s v="VILLON"/>
    <s v="WASHINGTON ISAAC"/>
    <x v="7"/>
    <n v="112"/>
    <s v="NOVIEMBRE 2020  FEBRERO 2021 V2"/>
    <x v="0"/>
    <n v="222"/>
    <s v="EN LÍNEA"/>
    <n v="3"/>
    <n v="13"/>
    <s v="EN LÍNEA"/>
    <n v="2"/>
    <n v="6"/>
    <n v="0"/>
  </r>
  <r>
    <n v="130529"/>
    <s v="0940290596"/>
    <s v="HIDALGO"/>
    <s v="MOREIRA"/>
    <s v="JENNIFER MABEL"/>
    <x v="7"/>
    <n v="112"/>
    <s v="NOVIEMBRE 2020  FEBRERO 2021 V2"/>
    <x v="0"/>
    <n v="222"/>
    <s v="EN LÍNEA"/>
    <n v="3"/>
    <n v="13"/>
    <s v="EN LÍNEA"/>
    <n v="2"/>
    <n v="6"/>
    <n v="0"/>
  </r>
  <r>
    <n v="130593"/>
    <s v="0943927608"/>
    <s v="ROMERO"/>
    <s v="BAILON"/>
    <s v="JOSTYN DAMIAN"/>
    <x v="7"/>
    <n v="112"/>
    <s v="NOVIEMBRE 2020  FEBRERO 2021 V2"/>
    <x v="0"/>
    <n v="222"/>
    <s v="EN LÍNEA"/>
    <n v="3"/>
    <n v="13"/>
    <s v="EN LÍNEA"/>
    <n v="2"/>
    <n v="6"/>
    <n v="0"/>
  </r>
  <r>
    <n v="130604"/>
    <s v="0950623108"/>
    <s v="CAMPOVERDE"/>
    <s v="BALCAZAR"/>
    <s v="ADRIANA MICHELLE"/>
    <x v="7"/>
    <n v="112"/>
    <s v="NOVIEMBRE 2020  FEBRERO 2021 V2"/>
    <x v="0"/>
    <n v="222"/>
    <s v="EN LÍNEA"/>
    <n v="3"/>
    <n v="13"/>
    <s v="EN LÍNEA"/>
    <n v="2"/>
    <n v="6"/>
    <n v="0"/>
  </r>
  <r>
    <n v="130611"/>
    <s v="0951144146"/>
    <s v="CAÑAR"/>
    <s v="CUMBICOS"/>
    <s v="STALYN CESAR"/>
    <x v="7"/>
    <n v="112"/>
    <s v="NOVIEMBRE 2020  FEBRERO 2021 V2"/>
    <x v="0"/>
    <n v="222"/>
    <s v="EN LÍNEA"/>
    <n v="3"/>
    <n v="13"/>
    <s v="EN LÍNEA"/>
    <n v="2"/>
    <n v="6"/>
    <n v="0"/>
  </r>
  <r>
    <n v="130630"/>
    <s v="0951938737"/>
    <s v="RONQUILLO"/>
    <s v="CONTRERAS"/>
    <s v="KIMBERLY JAMILET"/>
    <x v="7"/>
    <n v="112"/>
    <s v="NOVIEMBRE 2020  FEBRERO 2021 V2"/>
    <x v="0"/>
    <n v="222"/>
    <s v="EN LÍNEA"/>
    <n v="3"/>
    <n v="13"/>
    <s v="EN LÍNEA"/>
    <n v="2"/>
    <n v="6"/>
    <n v="0"/>
  </r>
  <r>
    <n v="130660"/>
    <s v="0953816220"/>
    <s v="CHAVEZ"/>
    <s v="GUTIERREZ"/>
    <s v="CHRISTIAN AGUSTIN"/>
    <x v="7"/>
    <n v="112"/>
    <s v="NOVIEMBRE 2020  FEBRERO 2021 V2"/>
    <x v="0"/>
    <n v="222"/>
    <s v="EN LÍNEA"/>
    <n v="3"/>
    <n v="13"/>
    <s v="EN LÍNEA"/>
    <n v="2"/>
    <n v="6"/>
    <n v="0"/>
  </r>
  <r>
    <n v="130702"/>
    <s v="0956684476"/>
    <s v="CHILAN"/>
    <s v="SANCAN"/>
    <s v="ODALIS MAITTE"/>
    <x v="7"/>
    <n v="112"/>
    <s v="NOVIEMBRE 2020  FEBRERO 2021 V2"/>
    <x v="0"/>
    <n v="222"/>
    <s v="EN LÍNEA"/>
    <n v="3"/>
    <n v="13"/>
    <s v="EN LÍNEA"/>
    <n v="2"/>
    <n v="6"/>
    <n v="0"/>
  </r>
  <r>
    <n v="130712"/>
    <s v="0957005713"/>
    <s v="TENENUELA"/>
    <s v="YAUTIBUG"/>
    <s v="WILLIAM ESTEBAN"/>
    <x v="7"/>
    <n v="112"/>
    <s v="NOVIEMBRE 2020  FEBRERO 2021 V2"/>
    <x v="0"/>
    <n v="222"/>
    <s v="EN LÍNEA"/>
    <n v="3"/>
    <n v="13"/>
    <s v="EN LÍNEA"/>
    <n v="2"/>
    <n v="6"/>
    <n v="0"/>
  </r>
  <r>
    <n v="130715"/>
    <s v="0957181423"/>
    <s v="ORTIZ"/>
    <s v="JORDAN"/>
    <s v="WILKER DARIO"/>
    <x v="7"/>
    <n v="112"/>
    <s v="NOVIEMBRE 2020  FEBRERO 2021 V2"/>
    <x v="0"/>
    <n v="222"/>
    <s v="EN LÍNEA"/>
    <n v="3"/>
    <n v="13"/>
    <s v="EN LÍNEA"/>
    <n v="2"/>
    <n v="6"/>
    <n v="0"/>
  </r>
  <r>
    <n v="130720"/>
    <s v="0957354483"/>
    <s v="ZUÑIGA"/>
    <s v="ABAD"/>
    <s v="ARIANA NAYELI"/>
    <x v="7"/>
    <n v="112"/>
    <s v="NOVIEMBRE 2020  FEBRERO 2021 V2"/>
    <x v="0"/>
    <n v="222"/>
    <s v="EN LÍNEA"/>
    <n v="3"/>
    <n v="13"/>
    <s v="EN LÍNEA"/>
    <n v="2"/>
    <n v="6"/>
    <n v="0"/>
  </r>
  <r>
    <n v="130761"/>
    <n v="1104663578"/>
    <s v="JIRON"/>
    <s v="ROSILLO"/>
    <s v="RONALD DAVID"/>
    <x v="7"/>
    <n v="112"/>
    <s v="NOVIEMBRE 2020  FEBRERO 2021 V2"/>
    <x v="0"/>
    <n v="222"/>
    <s v="EN LÍNEA"/>
    <n v="3"/>
    <n v="13"/>
    <s v="EN LÍNEA"/>
    <n v="2"/>
    <n v="6"/>
    <n v="0"/>
  </r>
  <r>
    <n v="130792"/>
    <n v="1206006411"/>
    <s v="MACIAS"/>
    <s v="MONSERRATE"/>
    <s v="GEORGE ALEJANDRO"/>
    <x v="7"/>
    <n v="112"/>
    <s v="NOVIEMBRE 2020  FEBRERO 2021 V2"/>
    <x v="0"/>
    <n v="222"/>
    <s v="EN LÍNEA"/>
    <n v="3"/>
    <n v="13"/>
    <s v="EN LÍNEA"/>
    <n v="2"/>
    <n v="6"/>
    <n v="0"/>
  </r>
  <r>
    <n v="130794"/>
    <n v="1206114694"/>
    <s v="URRUTIA"/>
    <s v="GOYES"/>
    <s v="ZAIDA MILTA"/>
    <x v="7"/>
    <n v="112"/>
    <s v="NOVIEMBRE 2020  FEBRERO 2021 V2"/>
    <x v="0"/>
    <n v="222"/>
    <s v="EN LÍNEA"/>
    <n v="3"/>
    <n v="13"/>
    <s v="EN LÍNEA"/>
    <n v="2"/>
    <n v="6"/>
    <n v="0"/>
  </r>
  <r>
    <n v="130800"/>
    <n v="1206591412"/>
    <s v="BRAVO"/>
    <s v="VALENCIA"/>
    <s v="JENNIFER PAOLA"/>
    <x v="7"/>
    <n v="112"/>
    <s v="NOVIEMBRE 2020  FEBRERO 2021 V2"/>
    <x v="0"/>
    <n v="222"/>
    <s v="EN LÍNEA"/>
    <n v="3"/>
    <n v="13"/>
    <s v="EN LÍNEA"/>
    <n v="2"/>
    <n v="6"/>
    <n v="0"/>
  </r>
  <r>
    <n v="130854"/>
    <n v="1501022253"/>
    <s v="TANGUILA"/>
    <s v="SHIGUANGO"/>
    <s v="JAIRO ALBERTO"/>
    <x v="7"/>
    <n v="112"/>
    <s v="NOVIEMBRE 2020  FEBRERO 2021 V2"/>
    <x v="0"/>
    <n v="222"/>
    <s v="EN LÍNEA"/>
    <n v="3"/>
    <n v="13"/>
    <s v="EN LÍNEA"/>
    <n v="2"/>
    <n v="6"/>
    <n v="0"/>
  </r>
  <r>
    <n v="130882"/>
    <n v="1725083867"/>
    <s v="UBIDIA"/>
    <s v="GUERRERO"/>
    <s v="GLORIA MONSERRAT"/>
    <x v="7"/>
    <n v="112"/>
    <s v="NOVIEMBRE 2020  FEBRERO 2021 V2"/>
    <x v="0"/>
    <n v="222"/>
    <s v="EN LÍNEA"/>
    <n v="3"/>
    <n v="13"/>
    <s v="EN LÍNEA"/>
    <n v="2"/>
    <n v="6"/>
    <n v="0"/>
  </r>
  <r>
    <n v="130915"/>
    <n v="2350563850"/>
    <s v="ARMAS"/>
    <s v="TARIRA"/>
    <s v="CHARLY MAXIMILIANO"/>
    <x v="7"/>
    <n v="112"/>
    <s v="NOVIEMBRE 2020  FEBRERO 2021 V2"/>
    <x v="0"/>
    <n v="222"/>
    <s v="EN LÍNEA"/>
    <n v="3"/>
    <n v="13"/>
    <s v="EN LÍNEA"/>
    <n v="2"/>
    <n v="6"/>
    <n v="0"/>
  </r>
  <r>
    <n v="130932"/>
    <n v="2450338187"/>
    <s v="BAQUE"/>
    <s v="YAGUAL"/>
    <s v="JORDY JAIME"/>
    <x v="7"/>
    <n v="112"/>
    <s v="NOVIEMBRE 2020  FEBRERO 2021 V2"/>
    <x v="0"/>
    <n v="222"/>
    <s v="EN LÍNEA"/>
    <n v="3"/>
    <n v="13"/>
    <s v="EN LÍNEA"/>
    <n v="2"/>
    <n v="6"/>
    <n v="0"/>
  </r>
  <r>
    <n v="131155"/>
    <s v="0705602969"/>
    <s v="ROGEL"/>
    <s v="MARTINEZ"/>
    <s v="ROY MATHIAS"/>
    <x v="7"/>
    <n v="112"/>
    <s v="NOVIEMBRE 2020  FEBRERO 2021 V2"/>
    <x v="0"/>
    <n v="222"/>
    <s v="EN LÍNEA"/>
    <n v="3"/>
    <n v="13"/>
    <s v="EN LÍNEA"/>
    <n v="2"/>
    <n v="6"/>
    <n v="0"/>
  </r>
  <r>
    <n v="131203"/>
    <s v="0706440666"/>
    <s v="MARIN"/>
    <s v="CABRERA"/>
    <s v="ANTHONY JOEL"/>
    <x v="7"/>
    <n v="112"/>
    <s v="NOVIEMBRE 2020  FEBRERO 2021 V2"/>
    <x v="0"/>
    <n v="222"/>
    <s v="EN LÍNEA"/>
    <n v="3"/>
    <n v="13"/>
    <s v="EN LÍNEA"/>
    <n v="2"/>
    <n v="6"/>
    <n v="0"/>
  </r>
  <r>
    <n v="131788"/>
    <s v="0704598366"/>
    <s v="GONZALEZ"/>
    <s v="SARCOS"/>
    <s v="ELIVER VICENTE"/>
    <x v="7"/>
    <n v="112"/>
    <s v="NOVIEMBRE 2020  FEBRERO 2021 V2"/>
    <x v="0"/>
    <n v="222"/>
    <s v="EN LÍNEA"/>
    <n v="3"/>
    <n v="13"/>
    <s v="EN LÍNEA"/>
    <n v="2"/>
    <n v="6"/>
    <n v="0"/>
  </r>
  <r>
    <n v="131789"/>
    <s v="0951584135"/>
    <s v="TANQUINA"/>
    <s v="GARCIA"/>
    <s v="JOSTIN ALEXANDER"/>
    <x v="7"/>
    <n v="112"/>
    <s v="NOVIEMBRE 2020  FEBRERO 2021 V2"/>
    <x v="0"/>
    <n v="222"/>
    <s v="EN LÍNEA"/>
    <n v="3"/>
    <n v="13"/>
    <s v="EN LÍNEA"/>
    <n v="2"/>
    <n v="6"/>
    <n v="0"/>
  </r>
  <r>
    <n v="131790"/>
    <s v="0955183488"/>
    <s v="ENGRACIA"/>
    <s v="BONILLA"/>
    <s v="BRYAN ENRIQUE"/>
    <x v="7"/>
    <n v="112"/>
    <s v="NOVIEMBRE 2020  FEBRERO 2021 V2"/>
    <x v="0"/>
    <n v="222"/>
    <s v="EN LÍNEA"/>
    <n v="3"/>
    <n v="13"/>
    <s v="EN LÍNEA"/>
    <n v="2"/>
    <n v="6"/>
    <n v="0"/>
  </r>
  <r>
    <n v="131791"/>
    <s v="0957572134"/>
    <s v="MERCADO"/>
    <s v="VERNAZA"/>
    <s v="JOSE DANIEL"/>
    <x v="7"/>
    <n v="112"/>
    <s v="NOVIEMBRE 2020  FEBRERO 2021 V2"/>
    <x v="0"/>
    <n v="222"/>
    <s v="EN LÍNEA"/>
    <n v="3"/>
    <n v="13"/>
    <s v="EN LÍNEA"/>
    <n v="2"/>
    <n v="6"/>
    <n v="0"/>
  </r>
  <r>
    <n v="131792"/>
    <n v="1105402927"/>
    <s v="JARAMILLO"/>
    <s v="ORTIZ"/>
    <s v="JINSON AGUSTIN"/>
    <x v="7"/>
    <n v="112"/>
    <s v="NOVIEMBRE 2020  FEBRERO 2021 V2"/>
    <x v="0"/>
    <n v="222"/>
    <s v="EN LÍNEA"/>
    <n v="3"/>
    <n v="13"/>
    <s v="EN LÍNEA"/>
    <n v="2"/>
    <n v="6"/>
    <n v="0"/>
  </r>
  <r>
    <n v="131793"/>
    <n v="1309134623"/>
    <s v="LARCO"/>
    <s v="ARGANDOÑA"/>
    <s v="JHONN CRISTIAN"/>
    <x v="7"/>
    <n v="112"/>
    <s v="NOVIEMBRE 2020  FEBRERO 2021 V2"/>
    <x v="0"/>
    <n v="222"/>
    <s v="EN LÍNEA"/>
    <n v="3"/>
    <n v="13"/>
    <s v="EN LÍNEA"/>
    <n v="2"/>
    <n v="6"/>
    <n v="0"/>
  </r>
  <r>
    <n v="131794"/>
    <n v="2350216632"/>
    <s v="TORRES"/>
    <s v="LEMA"/>
    <s v="FERNANDO JOSE"/>
    <x v="7"/>
    <n v="112"/>
    <s v="NOVIEMBRE 2020  FEBRERO 2021 V2"/>
    <x v="0"/>
    <n v="222"/>
    <s v="EN LÍNEA"/>
    <n v="3"/>
    <n v="13"/>
    <s v="EN LÍNEA"/>
    <n v="2"/>
    <n v="6"/>
    <n v="0"/>
  </r>
  <r>
    <n v="86180"/>
    <s v="0929259828"/>
    <s v="COBEÑA"/>
    <s v="BETANCOURT"/>
    <s v="MARIA FERNANDA"/>
    <x v="8"/>
    <n v="112"/>
    <s v="NOVIEMBRE 2020  FEBRERO 2021 V2"/>
    <x v="0"/>
    <n v="222"/>
    <s v="EN LÍNEA"/>
    <n v="3"/>
    <n v="13"/>
    <s v="EN LÍNEA"/>
    <n v="2"/>
    <n v="6"/>
    <n v="0"/>
  </r>
  <r>
    <n v="98823"/>
    <s v="0951982776"/>
    <s v="MATUTE"/>
    <s v="CEDEÑO"/>
    <s v="MARIA BELEN"/>
    <x v="8"/>
    <n v="112"/>
    <s v="NOVIEMBRE 2020  FEBRERO 2021 V2"/>
    <x v="0"/>
    <n v="222"/>
    <s v="EN LÍNEA"/>
    <n v="3"/>
    <n v="13"/>
    <s v="EN LÍNEA"/>
    <n v="2"/>
    <n v="6"/>
    <n v="0"/>
  </r>
  <r>
    <n v="98841"/>
    <s v="0941857617"/>
    <s v="JURADO"/>
    <s v="JIMENEZ"/>
    <s v="GABRIELA YOMAIRA"/>
    <x v="8"/>
    <n v="112"/>
    <s v="NOVIEMBRE 2020  FEBRERO 2021 V2"/>
    <x v="1"/>
    <n v="225"/>
    <s v="EN LÍNEA"/>
    <n v="3"/>
    <n v="13"/>
    <s v="EN LÍNEA"/>
    <n v="2"/>
    <n v="6"/>
    <n v="0"/>
  </r>
  <r>
    <n v="101892"/>
    <s v="0940508484"/>
    <s v="GUERRERO"/>
    <s v="PILAY"/>
    <s v="MARIA JOSE"/>
    <x v="8"/>
    <n v="112"/>
    <s v="NOVIEMBRE 2020  FEBRERO 2021 V2"/>
    <x v="0"/>
    <n v="222"/>
    <s v="EN LÍNEA"/>
    <n v="3"/>
    <n v="13"/>
    <s v="EN LÍNEA"/>
    <n v="2"/>
    <n v="6"/>
    <n v="0"/>
  </r>
  <r>
    <n v="101928"/>
    <s v="0930130430"/>
    <s v="MONTESDEOCA"/>
    <s v="ALVARADO"/>
    <s v="JAVIER ALEXANDER"/>
    <x v="8"/>
    <n v="112"/>
    <s v="NOVIEMBRE 2020  FEBRERO 2021 V2"/>
    <x v="0"/>
    <n v="222"/>
    <s v="EN LÍNEA"/>
    <n v="3"/>
    <n v="13"/>
    <s v="EN LÍNEA"/>
    <n v="2"/>
    <n v="6"/>
    <n v="0"/>
  </r>
  <r>
    <n v="123673"/>
    <s v="0105681852"/>
    <s v="GARZON"/>
    <s v="MERCHAN"/>
    <s v="VALERIA ESTEFANIA"/>
    <x v="8"/>
    <n v="112"/>
    <s v="NOVIEMBRE 2020  FEBRERO 2021 V2"/>
    <x v="0"/>
    <n v="222"/>
    <s v="EN LÍNEA"/>
    <n v="3"/>
    <n v="13"/>
    <s v="EN LÍNEA"/>
    <n v="2"/>
    <n v="6"/>
    <n v="0"/>
  </r>
  <r>
    <n v="123675"/>
    <s v="0105885149"/>
    <s v="SERRANO"/>
    <s v="NAULA"/>
    <s v="JENNY SOLEDAD"/>
    <x v="8"/>
    <n v="112"/>
    <s v="NOVIEMBRE 2020  FEBRERO 2021 V2"/>
    <x v="0"/>
    <n v="222"/>
    <s v="EN LÍNEA"/>
    <n v="3"/>
    <n v="13"/>
    <s v="EN LÍNEA"/>
    <n v="2"/>
    <n v="6"/>
    <n v="0"/>
  </r>
  <r>
    <n v="123678"/>
    <s v="0105967517"/>
    <s v="ASTUDILLO"/>
    <s v="SARMIENTO"/>
    <s v="MARIA ELIZABETH"/>
    <x v="8"/>
    <n v="112"/>
    <s v="NOVIEMBRE 2020  FEBRERO 2021 V2"/>
    <x v="0"/>
    <n v="222"/>
    <s v="EN LÍNEA"/>
    <n v="3"/>
    <n v="13"/>
    <s v="EN LÍNEA"/>
    <n v="2"/>
    <n v="6"/>
    <n v="0"/>
  </r>
  <r>
    <n v="123686"/>
    <s v="0106234487"/>
    <s v="URGILES"/>
    <s v="GUZMAN"/>
    <s v="GISELLE ELIZABETH"/>
    <x v="8"/>
    <n v="112"/>
    <s v="NOVIEMBRE 2020  FEBRERO 2021 V2"/>
    <x v="0"/>
    <n v="222"/>
    <s v="EN LÍNEA"/>
    <n v="3"/>
    <n v="13"/>
    <s v="EN LÍNEA"/>
    <n v="2"/>
    <n v="6"/>
    <n v="0"/>
  </r>
  <r>
    <n v="123695"/>
    <s v="0106699788"/>
    <s v="ARGUDO"/>
    <s v="LOZANO"/>
    <s v="SORAYA MARGOTH"/>
    <x v="8"/>
    <n v="112"/>
    <s v="NOVIEMBRE 2020  FEBRERO 2021 V2"/>
    <x v="0"/>
    <n v="222"/>
    <s v="EN LÍNEA"/>
    <n v="3"/>
    <n v="13"/>
    <s v="EN LÍNEA"/>
    <n v="2"/>
    <n v="6"/>
    <n v="0"/>
  </r>
  <r>
    <n v="123704"/>
    <s v="0107065237"/>
    <s v="SARMIENTO"/>
    <s v="PANAMA"/>
    <s v="NATHALY SUSANA"/>
    <x v="8"/>
    <n v="112"/>
    <s v="NOVIEMBRE 2020  FEBRERO 2021 V2"/>
    <x v="0"/>
    <n v="222"/>
    <s v="EN LÍNEA"/>
    <n v="3"/>
    <n v="13"/>
    <s v="EN LÍNEA"/>
    <n v="2"/>
    <n v="6"/>
    <n v="0"/>
  </r>
  <r>
    <n v="123728"/>
    <s v="0201874971"/>
    <s v="VELASQUEZ"/>
    <s v="OCHOA"/>
    <s v="GABRIELA ROSANNA"/>
    <x v="8"/>
    <n v="112"/>
    <s v="NOVIEMBRE 2020  FEBRERO 2021 V2"/>
    <x v="0"/>
    <n v="222"/>
    <s v="EN LÍNEA"/>
    <n v="3"/>
    <n v="13"/>
    <s v="EN LÍNEA"/>
    <n v="2"/>
    <n v="6"/>
    <n v="0"/>
  </r>
  <r>
    <n v="123746"/>
    <s v="0202185765"/>
    <s v="MONTERO"/>
    <s v="COLOMA"/>
    <s v="ANDREINA MARIANELA"/>
    <x v="8"/>
    <n v="112"/>
    <s v="NOVIEMBRE 2020  FEBRERO 2021 V2"/>
    <x v="0"/>
    <n v="222"/>
    <s v="EN LÍNEA"/>
    <n v="3"/>
    <n v="13"/>
    <s v="EN LÍNEA"/>
    <n v="2"/>
    <n v="6"/>
    <n v="0"/>
  </r>
  <r>
    <n v="123763"/>
    <s v="0202443461"/>
    <s v="INCA"/>
    <s v="PAZOS"/>
    <s v="MIRKA ALEJANDRA"/>
    <x v="8"/>
    <n v="112"/>
    <s v="NOVIEMBRE 2020  FEBRERO 2021 V2"/>
    <x v="0"/>
    <n v="222"/>
    <s v="EN LÍNEA"/>
    <n v="3"/>
    <n v="13"/>
    <s v="EN LÍNEA"/>
    <n v="2"/>
    <n v="6"/>
    <n v="0"/>
  </r>
  <r>
    <n v="123765"/>
    <s v="0202462735"/>
    <s v="PEÑA"/>
    <s v="VERDEZOTO"/>
    <s v="JOSSELYN LISBETH"/>
    <x v="8"/>
    <n v="112"/>
    <s v="NOVIEMBRE 2020  FEBRERO 2021 V2"/>
    <x v="0"/>
    <n v="222"/>
    <s v="EN LÍNEA"/>
    <n v="3"/>
    <n v="13"/>
    <s v="EN LÍNEA"/>
    <n v="2"/>
    <n v="6"/>
    <n v="0"/>
  </r>
  <r>
    <n v="123859"/>
    <s v="0502125230"/>
    <s v="LASCANO"/>
    <s v="MOLINA"/>
    <s v="IRALDA MARGOTH"/>
    <x v="8"/>
    <n v="112"/>
    <s v="NOVIEMBRE 2020  FEBRERO 2021 V2"/>
    <x v="0"/>
    <n v="222"/>
    <s v="EN LÍNEA"/>
    <n v="3"/>
    <n v="13"/>
    <s v="EN LÍNEA"/>
    <n v="2"/>
    <n v="6"/>
    <n v="0"/>
  </r>
  <r>
    <n v="123872"/>
    <s v="0503396970"/>
    <s v="IZA"/>
    <s v="QUINATOA"/>
    <s v="YOLANDA MARIBEL"/>
    <x v="8"/>
    <n v="112"/>
    <s v="NOVIEMBRE 2020  FEBRERO 2021 V2"/>
    <x v="0"/>
    <n v="222"/>
    <s v="EN LÍNEA"/>
    <n v="3"/>
    <n v="13"/>
    <s v="EN LÍNEA"/>
    <n v="2"/>
    <n v="6"/>
    <n v="0"/>
  </r>
  <r>
    <n v="123894"/>
    <s v="0550005045"/>
    <s v="SUNTASIG"/>
    <s v="CALVOPIÑA"/>
    <s v="JHOANA ALEXANDRA"/>
    <x v="8"/>
    <n v="112"/>
    <s v="NOVIEMBRE 2020  FEBRERO 2021 V2"/>
    <x v="0"/>
    <n v="222"/>
    <s v="EN LÍNEA"/>
    <n v="3"/>
    <n v="13"/>
    <s v="EN LÍNEA"/>
    <n v="2"/>
    <n v="6"/>
    <n v="0"/>
  </r>
  <r>
    <n v="123896"/>
    <s v="0602519555"/>
    <s v="VARGAS"/>
    <s v="DOMINGUEZ"/>
    <s v="ZOILA ELIZABETH"/>
    <x v="8"/>
    <n v="112"/>
    <s v="NOVIEMBRE 2020  FEBRERO 2021 V2"/>
    <x v="0"/>
    <n v="222"/>
    <s v="EN LÍNEA"/>
    <n v="3"/>
    <n v="13"/>
    <s v="EN LÍNEA"/>
    <n v="2"/>
    <n v="6"/>
    <n v="0"/>
  </r>
  <r>
    <n v="123905"/>
    <s v="0603211046"/>
    <s v="VILLACIS"/>
    <s v="HERNANDEZ"/>
    <s v="MERY LUCIA"/>
    <x v="8"/>
    <n v="112"/>
    <s v="NOVIEMBRE 2020  FEBRERO 2021 V2"/>
    <x v="0"/>
    <n v="222"/>
    <s v="EN LÍNEA"/>
    <n v="3"/>
    <n v="13"/>
    <s v="EN LÍNEA"/>
    <n v="2"/>
    <n v="6"/>
    <n v="0"/>
  </r>
  <r>
    <n v="123932"/>
    <s v="0604556431"/>
    <s v="MOINA"/>
    <s v="MENDOZA"/>
    <s v="ALEJANDRA ELIZABETH"/>
    <x v="8"/>
    <n v="112"/>
    <s v="NOVIEMBRE 2020  FEBRERO 2021 V2"/>
    <x v="0"/>
    <n v="222"/>
    <s v="EN LÍNEA"/>
    <n v="3"/>
    <n v="13"/>
    <s v="EN LÍNEA"/>
    <n v="2"/>
    <n v="6"/>
    <n v="0"/>
  </r>
  <r>
    <n v="123939"/>
    <s v="0604669937"/>
    <s v="SILVA"/>
    <s v="AVILA"/>
    <s v="GINGER ELIZET"/>
    <x v="8"/>
    <n v="112"/>
    <s v="NOVIEMBRE 2020  FEBRERO 2021 V2"/>
    <x v="0"/>
    <n v="222"/>
    <s v="EN LÍNEA"/>
    <n v="3"/>
    <n v="13"/>
    <s v="EN LÍNEA"/>
    <n v="2"/>
    <n v="6"/>
    <n v="0"/>
  </r>
  <r>
    <n v="123985"/>
    <s v="0605914092"/>
    <s v="CAGUAS"/>
    <s v="NAULA"/>
    <s v="KATHERIN MISHELL"/>
    <x v="8"/>
    <n v="112"/>
    <s v="NOVIEMBRE 2020  FEBRERO 2021 V2"/>
    <x v="0"/>
    <n v="222"/>
    <s v="EN LÍNEA"/>
    <n v="3"/>
    <n v="13"/>
    <s v="EN LÍNEA"/>
    <n v="2"/>
    <n v="6"/>
    <n v="0"/>
  </r>
  <r>
    <n v="123987"/>
    <s v="0605928035"/>
    <s v="SARMIENTO"/>
    <s v="ESPINOZA"/>
    <s v="ANDREA JAMILEX"/>
    <x v="8"/>
    <n v="112"/>
    <s v="NOVIEMBRE 2020  FEBRERO 2021 V2"/>
    <x v="0"/>
    <n v="222"/>
    <s v="EN LÍNEA"/>
    <n v="3"/>
    <n v="13"/>
    <s v="EN LÍNEA"/>
    <n v="2"/>
    <n v="6"/>
    <n v="0"/>
  </r>
  <r>
    <n v="123998"/>
    <s v="0606097525"/>
    <s v="BERRONES"/>
    <s v="ORELLANA"/>
    <s v="ALBA MARINA"/>
    <x v="8"/>
    <n v="112"/>
    <s v="NOVIEMBRE 2020  FEBRERO 2021 V2"/>
    <x v="0"/>
    <n v="222"/>
    <s v="EN LÍNEA"/>
    <n v="3"/>
    <n v="13"/>
    <s v="EN LÍNEA"/>
    <n v="2"/>
    <n v="6"/>
    <n v="0"/>
  </r>
  <r>
    <n v="124031"/>
    <s v="0703362475"/>
    <s v="FREIRE"/>
    <s v="VALAREZO"/>
    <s v="KATHERINE ELIZABETH"/>
    <x v="8"/>
    <n v="112"/>
    <s v="NOVIEMBRE 2020  FEBRERO 2021 V2"/>
    <x v="0"/>
    <n v="222"/>
    <s v="EN LÍNEA"/>
    <n v="3"/>
    <n v="13"/>
    <s v="EN LÍNEA"/>
    <n v="2"/>
    <n v="6"/>
    <n v="0"/>
  </r>
  <r>
    <n v="124034"/>
    <s v="0703765008"/>
    <s v="TORO"/>
    <s v="GUEVARA"/>
    <s v="GISSELLA LILIBETH"/>
    <x v="8"/>
    <n v="112"/>
    <s v="NOVIEMBRE 2020  FEBRERO 2021 V2"/>
    <x v="0"/>
    <n v="222"/>
    <s v="EN LÍNEA"/>
    <n v="3"/>
    <n v="13"/>
    <s v="EN LÍNEA"/>
    <n v="2"/>
    <n v="6"/>
    <n v="0"/>
  </r>
  <r>
    <n v="124042"/>
    <s v="0704141969"/>
    <s v="ARMIJOS"/>
    <s v="GONZALEZ"/>
    <s v="JENNY ALEXANDRA"/>
    <x v="8"/>
    <n v="112"/>
    <s v="NOVIEMBRE 2020  FEBRERO 2021 V2"/>
    <x v="0"/>
    <n v="222"/>
    <s v="EN LÍNEA"/>
    <n v="3"/>
    <n v="13"/>
    <s v="EN LÍNEA"/>
    <n v="2"/>
    <n v="6"/>
    <n v="0"/>
  </r>
  <r>
    <n v="124047"/>
    <s v="0704288257"/>
    <s v="GUAMAN"/>
    <s v="MARQUEZ"/>
    <s v="ELSY KERLY"/>
    <x v="8"/>
    <n v="112"/>
    <s v="NOVIEMBRE 2020  FEBRERO 2021 V2"/>
    <x v="0"/>
    <n v="222"/>
    <s v="EN LÍNEA"/>
    <n v="3"/>
    <n v="13"/>
    <s v="EN LÍNEA"/>
    <n v="2"/>
    <n v="6"/>
    <n v="0"/>
  </r>
  <r>
    <n v="124094"/>
    <s v="0705044832"/>
    <s v="QUINDE"/>
    <s v="TOMALA"/>
    <s v="HARRY ALBERTO"/>
    <x v="8"/>
    <n v="112"/>
    <s v="NOVIEMBRE 2020  FEBRERO 2021 V2"/>
    <x v="0"/>
    <n v="222"/>
    <s v="EN LÍNEA"/>
    <n v="3"/>
    <n v="13"/>
    <s v="EN LÍNEA"/>
    <n v="2"/>
    <n v="6"/>
    <n v="0"/>
  </r>
  <r>
    <n v="124103"/>
    <s v="0705194132"/>
    <s v="RISCO"/>
    <s v="OCHOA"/>
    <s v="SANDY YESSENIA"/>
    <x v="8"/>
    <n v="112"/>
    <s v="NOVIEMBRE 2020  FEBRERO 2021 V2"/>
    <x v="0"/>
    <n v="222"/>
    <s v="EN LÍNEA"/>
    <n v="3"/>
    <n v="13"/>
    <s v="EN LÍNEA"/>
    <n v="2"/>
    <n v="6"/>
    <n v="0"/>
  </r>
  <r>
    <n v="124104"/>
    <s v="0705208536"/>
    <s v="SOZORANGA"/>
    <s v="CRUZ"/>
    <s v="CARMEN DAYANNA"/>
    <x v="8"/>
    <n v="112"/>
    <s v="NOVIEMBRE 2020  FEBRERO 2021 V2"/>
    <x v="0"/>
    <n v="222"/>
    <s v="EN LÍNEA"/>
    <n v="3"/>
    <n v="13"/>
    <s v="EN LÍNEA"/>
    <n v="2"/>
    <n v="6"/>
    <n v="0"/>
  </r>
  <r>
    <n v="124122"/>
    <s v="0705498707"/>
    <s v="GALLEGOS"/>
    <s v="CHAMBA"/>
    <s v="ELIDA MELINA"/>
    <x v="8"/>
    <n v="112"/>
    <s v="NOVIEMBRE 2020  FEBRERO 2021 V2"/>
    <x v="0"/>
    <n v="222"/>
    <s v="EN LÍNEA"/>
    <n v="3"/>
    <n v="13"/>
    <s v="EN LÍNEA"/>
    <n v="2"/>
    <n v="6"/>
    <n v="0"/>
  </r>
  <r>
    <n v="124129"/>
    <s v="0705526622"/>
    <s v="CHAVEZ"/>
    <s v="COLLAGUAZO"/>
    <s v="EVELYN SHAKIRA"/>
    <x v="8"/>
    <n v="112"/>
    <s v="NOVIEMBRE 2020  FEBRERO 2021 V2"/>
    <x v="0"/>
    <n v="222"/>
    <s v="EN LÍNEA"/>
    <n v="3"/>
    <n v="13"/>
    <s v="EN LÍNEA"/>
    <n v="2"/>
    <n v="6"/>
    <n v="0"/>
  </r>
  <r>
    <n v="124144"/>
    <s v="0705553626"/>
    <s v="CARDENAS"/>
    <s v="ALEJANDRO"/>
    <s v="NAYELHI NICHOL"/>
    <x v="8"/>
    <n v="112"/>
    <s v="NOVIEMBRE 2020  FEBRERO 2021 V2"/>
    <x v="0"/>
    <n v="222"/>
    <s v="EN LÍNEA"/>
    <n v="3"/>
    <n v="13"/>
    <s v="EN LÍNEA"/>
    <n v="2"/>
    <n v="6"/>
    <n v="0"/>
  </r>
  <r>
    <n v="124157"/>
    <s v="0705583615"/>
    <s v="VERA"/>
    <s v="DUMES"/>
    <s v="CRISTELL THALIA"/>
    <x v="8"/>
    <n v="112"/>
    <s v="NOVIEMBRE 2020  FEBRERO 2021 V2"/>
    <x v="0"/>
    <n v="222"/>
    <s v="EN LÍNEA"/>
    <n v="3"/>
    <n v="13"/>
    <s v="EN LÍNEA"/>
    <n v="2"/>
    <n v="6"/>
    <n v="0"/>
  </r>
  <r>
    <n v="124158"/>
    <s v="0705585149"/>
    <s v="MOROCHO"/>
    <s v="CHAVEZ"/>
    <s v="MILDRED THALIA"/>
    <x v="8"/>
    <n v="112"/>
    <s v="NOVIEMBRE 2020  FEBRERO 2021 V2"/>
    <x v="0"/>
    <n v="222"/>
    <s v="EN LÍNEA"/>
    <n v="3"/>
    <n v="13"/>
    <s v="EN LÍNEA"/>
    <n v="2"/>
    <n v="6"/>
    <n v="0"/>
  </r>
  <r>
    <n v="124177"/>
    <s v="0705703395"/>
    <s v="OCHOA"/>
    <s v="GUAMAN"/>
    <s v="NAYELI MISHELL"/>
    <x v="8"/>
    <n v="112"/>
    <s v="NOVIEMBRE 2020  FEBRERO 2021 V2"/>
    <x v="0"/>
    <n v="222"/>
    <s v="EN LÍNEA"/>
    <n v="3"/>
    <n v="13"/>
    <s v="EN LÍNEA"/>
    <n v="2"/>
    <n v="6"/>
    <n v="0"/>
  </r>
  <r>
    <n v="124194"/>
    <s v="0705808459"/>
    <s v="PALADINEZ"/>
    <s v="SALAZAR"/>
    <s v="NAYELI BRIGITTE"/>
    <x v="8"/>
    <n v="112"/>
    <s v="NOVIEMBRE 2020  FEBRERO 2021 V2"/>
    <x v="0"/>
    <n v="222"/>
    <s v="EN LÍNEA"/>
    <n v="3"/>
    <n v="13"/>
    <s v="EN LÍNEA"/>
    <n v="2"/>
    <n v="6"/>
    <n v="0"/>
  </r>
  <r>
    <n v="124195"/>
    <s v="0705811644"/>
    <s v="LOOR"/>
    <s v="ONTANEDA"/>
    <s v="CARLOS ANDRES"/>
    <x v="8"/>
    <n v="112"/>
    <s v="NOVIEMBRE 2020  FEBRERO 2021 V2"/>
    <x v="0"/>
    <n v="222"/>
    <s v="EN LÍNEA"/>
    <n v="3"/>
    <n v="13"/>
    <s v="EN LÍNEA"/>
    <n v="2"/>
    <n v="6"/>
    <n v="0"/>
  </r>
  <r>
    <n v="124204"/>
    <s v="0705846509"/>
    <s v="ARMIJOS"/>
    <s v="MACHUCA"/>
    <s v="JONATHAN ELIAN"/>
    <x v="8"/>
    <n v="112"/>
    <s v="NOVIEMBRE 2020  FEBRERO 2021 V2"/>
    <x v="0"/>
    <n v="222"/>
    <s v="EN LÍNEA"/>
    <n v="3"/>
    <n v="13"/>
    <s v="EN LÍNEA"/>
    <n v="2"/>
    <n v="6"/>
    <n v="0"/>
  </r>
  <r>
    <n v="124210"/>
    <s v="0705939007"/>
    <s v="CARDENAS"/>
    <s v="GIA"/>
    <s v="JOYCE MABEL"/>
    <x v="8"/>
    <n v="112"/>
    <s v="NOVIEMBRE 2020  FEBRERO 2021 V2"/>
    <x v="0"/>
    <n v="222"/>
    <s v="EN LÍNEA"/>
    <n v="3"/>
    <n v="13"/>
    <s v="EN LÍNEA"/>
    <n v="2"/>
    <n v="6"/>
    <n v="0"/>
  </r>
  <r>
    <n v="124223"/>
    <s v="0706029899"/>
    <s v="AGUILAR"/>
    <s v="GONZALEZ"/>
    <s v="TANIA PATRICIA"/>
    <x v="8"/>
    <n v="112"/>
    <s v="NOVIEMBRE 2020  FEBRERO 2021 V2"/>
    <x v="0"/>
    <n v="222"/>
    <s v="EN LÍNEA"/>
    <n v="3"/>
    <n v="13"/>
    <s v="EN LÍNEA"/>
    <n v="2"/>
    <n v="6"/>
    <n v="0"/>
  </r>
  <r>
    <n v="124230"/>
    <s v="0706054897"/>
    <s v="MACAS"/>
    <s v="VILLON"/>
    <s v="GINA ELIZABETH"/>
    <x v="8"/>
    <n v="112"/>
    <s v="NOVIEMBRE 2020  FEBRERO 2021 V2"/>
    <x v="0"/>
    <n v="222"/>
    <s v="EN LÍNEA"/>
    <n v="3"/>
    <n v="13"/>
    <s v="EN LÍNEA"/>
    <n v="2"/>
    <n v="6"/>
    <n v="0"/>
  </r>
  <r>
    <n v="124254"/>
    <s v="0706246741"/>
    <s v="YANEZ"/>
    <s v="CORDOVA"/>
    <s v="JOSELYN ALEJANDRA"/>
    <x v="8"/>
    <n v="112"/>
    <s v="NOVIEMBRE 2020  FEBRERO 2021 V2"/>
    <x v="0"/>
    <n v="222"/>
    <s v="EN LÍNEA"/>
    <n v="3"/>
    <n v="13"/>
    <s v="EN LÍNEA"/>
    <n v="2"/>
    <n v="6"/>
    <n v="0"/>
  </r>
  <r>
    <n v="124285"/>
    <s v="0706460854"/>
    <s v="QUIZHPE"/>
    <s v="DIAZ"/>
    <s v="KAREN PAMELA"/>
    <x v="8"/>
    <n v="112"/>
    <s v="NOVIEMBRE 2020  FEBRERO 2021 V2"/>
    <x v="0"/>
    <n v="222"/>
    <s v="EN LÍNEA"/>
    <n v="3"/>
    <n v="13"/>
    <s v="EN LÍNEA"/>
    <n v="2"/>
    <n v="6"/>
    <n v="0"/>
  </r>
  <r>
    <n v="124287"/>
    <s v="0706461266"/>
    <s v="SOSORANGA"/>
    <s v="RODRIGUEZ"/>
    <s v="BRYAN FRANCISCO"/>
    <x v="8"/>
    <n v="112"/>
    <s v="NOVIEMBRE 2020  FEBRERO 2021 V2"/>
    <x v="0"/>
    <n v="222"/>
    <s v="EN LÍNEA"/>
    <n v="3"/>
    <n v="13"/>
    <s v="EN LÍNEA"/>
    <n v="2"/>
    <n v="6"/>
    <n v="0"/>
  </r>
  <r>
    <n v="124307"/>
    <s v="0706650397"/>
    <s v="GARCIA"/>
    <s v="CAMPUZANO"/>
    <s v="MELANIE JAZMIN"/>
    <x v="8"/>
    <n v="112"/>
    <s v="NOVIEMBRE 2020  FEBRERO 2021 V2"/>
    <x v="0"/>
    <n v="222"/>
    <s v="EN LÍNEA"/>
    <n v="3"/>
    <n v="13"/>
    <s v="EN LÍNEA"/>
    <n v="2"/>
    <n v="6"/>
    <n v="0"/>
  </r>
  <r>
    <n v="124313"/>
    <s v="0706685906"/>
    <s v="BUESTAN"/>
    <s v="MALA"/>
    <s v="ANA TERESA"/>
    <x v="8"/>
    <n v="112"/>
    <s v="NOVIEMBRE 2020  FEBRERO 2021 V2"/>
    <x v="0"/>
    <n v="222"/>
    <s v="EN LÍNEA"/>
    <n v="3"/>
    <n v="13"/>
    <s v="EN LÍNEA"/>
    <n v="2"/>
    <n v="6"/>
    <n v="0"/>
  </r>
  <r>
    <n v="124316"/>
    <s v="0706701182"/>
    <s v="VALAREZO"/>
    <s v="MIÑAN"/>
    <s v="KEVIN FOSTER"/>
    <x v="8"/>
    <n v="112"/>
    <s v="NOVIEMBRE 2020  FEBRERO 2021 V2"/>
    <x v="0"/>
    <n v="222"/>
    <s v="EN LÍNEA"/>
    <n v="3"/>
    <n v="13"/>
    <s v="EN LÍNEA"/>
    <n v="2"/>
    <n v="6"/>
    <n v="0"/>
  </r>
  <r>
    <n v="124380"/>
    <s v="0707342168"/>
    <s v="ZAMBRANO"/>
    <s v="IZQUIERDO"/>
    <s v="ALLISON PAULETTE"/>
    <x v="8"/>
    <n v="112"/>
    <s v="NOVIEMBRE 2020  FEBRERO 2021 V2"/>
    <x v="0"/>
    <n v="222"/>
    <s v="EN LÍNEA"/>
    <n v="3"/>
    <n v="13"/>
    <s v="EN LÍNEA"/>
    <n v="2"/>
    <n v="6"/>
    <n v="0"/>
  </r>
  <r>
    <n v="124381"/>
    <s v="0707344206"/>
    <s v="GUZMAN"/>
    <s v="IZQUIERDO"/>
    <s v="JOSE ALBERTO"/>
    <x v="8"/>
    <n v="112"/>
    <s v="NOVIEMBRE 2020  FEBRERO 2021 V2"/>
    <x v="0"/>
    <n v="222"/>
    <s v="EN LÍNEA"/>
    <n v="3"/>
    <n v="13"/>
    <s v="EN LÍNEA"/>
    <n v="2"/>
    <n v="6"/>
    <n v="0"/>
  </r>
  <r>
    <n v="124388"/>
    <s v="0750025298"/>
    <s v="GONZALEZ"/>
    <s v="CABRERA"/>
    <s v="GEOVANNY ANDRES"/>
    <x v="8"/>
    <n v="112"/>
    <s v="NOVIEMBRE 2020  FEBRERO 2021 V2"/>
    <x v="0"/>
    <n v="222"/>
    <s v="EN LÍNEA"/>
    <n v="3"/>
    <n v="13"/>
    <s v="EN LÍNEA"/>
    <n v="2"/>
    <n v="6"/>
    <n v="0"/>
  </r>
  <r>
    <n v="124390"/>
    <s v="0750041592"/>
    <s v="ESPINOZA"/>
    <s v="AZUERO"/>
    <s v="ANDREA ESTEFANIA"/>
    <x v="8"/>
    <n v="112"/>
    <s v="NOVIEMBRE 2020  FEBRERO 2021 V2"/>
    <x v="0"/>
    <n v="222"/>
    <s v="EN LÍNEA"/>
    <n v="3"/>
    <n v="13"/>
    <s v="EN LÍNEA"/>
    <n v="2"/>
    <n v="6"/>
    <n v="0"/>
  </r>
  <r>
    <n v="124393"/>
    <s v="0750067522"/>
    <s v="PAZMIÑO"/>
    <s v="MUÑOZ"/>
    <s v="DANIELA ESTEFANIA"/>
    <x v="8"/>
    <n v="112"/>
    <s v="NOVIEMBRE 2020  FEBRERO 2021 V2"/>
    <x v="0"/>
    <n v="222"/>
    <s v="EN LÍNEA"/>
    <n v="3"/>
    <n v="13"/>
    <s v="EN LÍNEA"/>
    <n v="2"/>
    <n v="6"/>
    <n v="0"/>
  </r>
  <r>
    <n v="124422"/>
    <s v="0750339582"/>
    <s v="TORRES"/>
    <s v="ROMERO"/>
    <s v="ELSA CORAIMA"/>
    <x v="8"/>
    <n v="112"/>
    <s v="NOVIEMBRE 2020  FEBRERO 2021 V2"/>
    <x v="0"/>
    <n v="222"/>
    <s v="EN LÍNEA"/>
    <n v="3"/>
    <n v="13"/>
    <s v="EN LÍNEA"/>
    <n v="2"/>
    <n v="6"/>
    <n v="0"/>
  </r>
  <r>
    <n v="124430"/>
    <s v="0750495145"/>
    <s v="CASTRO"/>
    <s v="GARCES"/>
    <s v="DANNA BELEN"/>
    <x v="8"/>
    <n v="112"/>
    <s v="NOVIEMBRE 2020  FEBRERO 2021 V2"/>
    <x v="0"/>
    <n v="222"/>
    <s v="EN LÍNEA"/>
    <n v="3"/>
    <n v="13"/>
    <s v="EN LÍNEA"/>
    <n v="2"/>
    <n v="6"/>
    <n v="0"/>
  </r>
  <r>
    <n v="124439"/>
    <s v="0750547754"/>
    <s v="ORDOÑEZ"/>
    <s v="JARAMILLO"/>
    <s v="STEFANY GISELLE"/>
    <x v="8"/>
    <n v="112"/>
    <s v="NOVIEMBRE 2020  FEBRERO 2021 V2"/>
    <x v="0"/>
    <n v="222"/>
    <s v="EN LÍNEA"/>
    <n v="3"/>
    <n v="13"/>
    <s v="EN LÍNEA"/>
    <n v="2"/>
    <n v="6"/>
    <n v="0"/>
  </r>
  <r>
    <n v="124442"/>
    <s v="0750564171"/>
    <s v="HURTADO"/>
    <s v="ROMERO"/>
    <s v="CARLOS WALTER"/>
    <x v="8"/>
    <n v="112"/>
    <s v="NOVIEMBRE 2020  FEBRERO 2021 V2"/>
    <x v="0"/>
    <n v="222"/>
    <s v="EN LÍNEA"/>
    <n v="3"/>
    <n v="13"/>
    <s v="EN LÍNEA"/>
    <n v="2"/>
    <n v="6"/>
    <n v="0"/>
  </r>
  <r>
    <n v="124498"/>
    <s v="0751081274"/>
    <s v="MEDINA"/>
    <s v="PALADINES"/>
    <s v="ANA BELEN"/>
    <x v="8"/>
    <n v="112"/>
    <s v="NOVIEMBRE 2020  FEBRERO 2021 V2"/>
    <x v="0"/>
    <n v="222"/>
    <s v="EN LÍNEA"/>
    <n v="3"/>
    <n v="13"/>
    <s v="EN LÍNEA"/>
    <n v="2"/>
    <n v="6"/>
    <n v="0"/>
  </r>
  <r>
    <n v="124499"/>
    <s v="0801235698"/>
    <s v="ALVAREZ"/>
    <s v="ESTACIO"/>
    <s v="ROSA MARIA"/>
    <x v="8"/>
    <n v="112"/>
    <s v="NOVIEMBRE 2020  FEBRERO 2021 V2"/>
    <x v="0"/>
    <n v="222"/>
    <s v="EN LÍNEA"/>
    <n v="3"/>
    <n v="13"/>
    <s v="EN LÍNEA"/>
    <n v="2"/>
    <n v="6"/>
    <n v="0"/>
  </r>
  <r>
    <n v="124503"/>
    <s v="0802030825"/>
    <s v="RAMOS"/>
    <s v="GOVEA"/>
    <s v="ALICIA GARDENIA"/>
    <x v="8"/>
    <n v="112"/>
    <s v="NOVIEMBRE 2020  FEBRERO 2021 V2"/>
    <x v="0"/>
    <n v="222"/>
    <s v="EN LÍNEA"/>
    <n v="3"/>
    <n v="13"/>
    <s v="EN LÍNEA"/>
    <n v="2"/>
    <n v="6"/>
    <n v="0"/>
  </r>
  <r>
    <n v="124504"/>
    <s v="0802231332"/>
    <s v="CASTILLO"/>
    <s v="ZUÑIGA"/>
    <s v="IVONNE KATHERINE"/>
    <x v="8"/>
    <n v="112"/>
    <s v="NOVIEMBRE 2020  FEBRERO 2021 V2"/>
    <x v="0"/>
    <n v="222"/>
    <s v="EN LÍNEA"/>
    <n v="3"/>
    <n v="13"/>
    <s v="EN LÍNEA"/>
    <n v="2"/>
    <n v="6"/>
    <n v="0"/>
  </r>
  <r>
    <n v="124505"/>
    <s v="0802330639"/>
    <s v="HURTADO"/>
    <s v="ERAZO"/>
    <s v="MARITZA NOEMI"/>
    <x v="8"/>
    <n v="112"/>
    <s v="NOVIEMBRE 2020  FEBRERO 2021 V2"/>
    <x v="0"/>
    <n v="222"/>
    <s v="EN LÍNEA"/>
    <n v="3"/>
    <n v="13"/>
    <s v="EN LÍNEA"/>
    <n v="2"/>
    <n v="6"/>
    <n v="0"/>
  </r>
  <r>
    <n v="124506"/>
    <s v="0802332288"/>
    <s v="VERA"/>
    <s v="SALAZAR"/>
    <s v="MARIA CECILIA"/>
    <x v="8"/>
    <n v="112"/>
    <s v="NOVIEMBRE 2020  FEBRERO 2021 V2"/>
    <x v="0"/>
    <n v="222"/>
    <s v="EN LÍNEA"/>
    <n v="3"/>
    <n v="13"/>
    <s v="EN LÍNEA"/>
    <n v="2"/>
    <n v="6"/>
    <n v="0"/>
  </r>
  <r>
    <n v="124508"/>
    <s v="0802350074"/>
    <s v="CAICEDO"/>
    <s v="QUIÑONEZ"/>
    <s v="ROOSEVELTH ALEJANDRO"/>
    <x v="8"/>
    <n v="112"/>
    <s v="NOVIEMBRE 2020  FEBRERO 2021 V2"/>
    <x v="0"/>
    <n v="222"/>
    <s v="EN LÍNEA"/>
    <n v="3"/>
    <n v="13"/>
    <s v="EN LÍNEA"/>
    <n v="2"/>
    <n v="6"/>
    <n v="0"/>
  </r>
  <r>
    <n v="124519"/>
    <s v="0803145754"/>
    <s v="BERMUDES"/>
    <s v="GONZALEZ"/>
    <s v="JOSE MAURICIO"/>
    <x v="8"/>
    <n v="112"/>
    <s v="NOVIEMBRE 2020  FEBRERO 2021 V2"/>
    <x v="0"/>
    <n v="222"/>
    <s v="EN LÍNEA"/>
    <n v="3"/>
    <n v="13"/>
    <s v="EN LÍNEA"/>
    <n v="2"/>
    <n v="6"/>
    <n v="0"/>
  </r>
  <r>
    <n v="124527"/>
    <s v="0803539097"/>
    <s v="ANGULO"/>
    <s v="HUILA"/>
    <s v="LUCIA ABIGAIL"/>
    <x v="8"/>
    <n v="112"/>
    <s v="NOVIEMBRE 2020  FEBRERO 2021 V2"/>
    <x v="0"/>
    <n v="222"/>
    <s v="EN LÍNEA"/>
    <n v="3"/>
    <n v="13"/>
    <s v="EN LÍNEA"/>
    <n v="2"/>
    <n v="6"/>
    <n v="0"/>
  </r>
  <r>
    <n v="124530"/>
    <s v="0803714120"/>
    <s v="SEVILLANO"/>
    <s v="CAICEDO"/>
    <s v="JENIFER TATIANA"/>
    <x v="8"/>
    <n v="112"/>
    <s v="NOVIEMBRE 2020  FEBRERO 2021 V2"/>
    <x v="0"/>
    <n v="222"/>
    <s v="EN LÍNEA"/>
    <n v="3"/>
    <n v="13"/>
    <s v="EN LÍNEA"/>
    <n v="2"/>
    <n v="6"/>
    <n v="0"/>
  </r>
  <r>
    <n v="124536"/>
    <s v="0803979228"/>
    <s v="BUSTE"/>
    <s v="PORTILLA"/>
    <s v="SHIRLEY BRIGITTE"/>
    <x v="8"/>
    <n v="112"/>
    <s v="NOVIEMBRE 2020  FEBRERO 2021 V2"/>
    <x v="0"/>
    <n v="222"/>
    <s v="EN LÍNEA"/>
    <n v="3"/>
    <n v="13"/>
    <s v="EN LÍNEA"/>
    <n v="2"/>
    <n v="6"/>
    <n v="0"/>
  </r>
  <r>
    <n v="124539"/>
    <s v="0804256923"/>
    <s v="ESTACIO"/>
    <s v="MIRANDA"/>
    <s v="ELVIA ELIZABETH"/>
    <x v="8"/>
    <n v="112"/>
    <s v="NOVIEMBRE 2020  FEBRERO 2021 V2"/>
    <x v="0"/>
    <n v="222"/>
    <s v="EN LÍNEA"/>
    <n v="3"/>
    <n v="13"/>
    <s v="EN LÍNEA"/>
    <n v="2"/>
    <n v="6"/>
    <n v="0"/>
  </r>
  <r>
    <n v="124543"/>
    <s v="0804545341"/>
    <s v="QUIÑONEZ"/>
    <s v="MARTINEZ"/>
    <s v="STEFANNI"/>
    <x v="8"/>
    <n v="112"/>
    <s v="NOVIEMBRE 2020  FEBRERO 2021 V2"/>
    <x v="0"/>
    <n v="222"/>
    <s v="EN LÍNEA"/>
    <n v="3"/>
    <n v="13"/>
    <s v="EN LÍNEA"/>
    <n v="2"/>
    <n v="6"/>
    <n v="0"/>
  </r>
  <r>
    <n v="124568"/>
    <s v="0911388197"/>
    <s v="ALBAN"/>
    <s v="BENAVIDES"/>
    <s v="ANGEL ENRIQUE"/>
    <x v="8"/>
    <n v="112"/>
    <s v="NOVIEMBRE 2020  FEBRERO 2021 V2"/>
    <x v="0"/>
    <n v="222"/>
    <s v="EN LÍNEA"/>
    <n v="3"/>
    <n v="13"/>
    <s v="EN LÍNEA"/>
    <n v="2"/>
    <n v="6"/>
    <n v="0"/>
  </r>
  <r>
    <n v="124577"/>
    <s v="0912262524"/>
    <s v="SANCHEZ"/>
    <s v="ESPINOZA"/>
    <s v="ANABEL LIZCET"/>
    <x v="8"/>
    <n v="112"/>
    <s v="NOVIEMBRE 2020  FEBRERO 2021 V2"/>
    <x v="0"/>
    <n v="222"/>
    <s v="EN LÍNEA"/>
    <n v="3"/>
    <n v="13"/>
    <s v="EN LÍNEA"/>
    <n v="2"/>
    <n v="6"/>
    <n v="0"/>
  </r>
  <r>
    <n v="124606"/>
    <s v="0914449996"/>
    <s v="GONZALEZ"/>
    <s v="LEON"/>
    <s v="MARTHA INES"/>
    <x v="8"/>
    <n v="112"/>
    <s v="NOVIEMBRE 2020  FEBRERO 2021 V2"/>
    <x v="0"/>
    <n v="222"/>
    <s v="EN LÍNEA"/>
    <n v="3"/>
    <n v="13"/>
    <s v="EN LÍNEA"/>
    <n v="2"/>
    <n v="6"/>
    <n v="0"/>
  </r>
  <r>
    <n v="124614"/>
    <s v="0914947619"/>
    <s v="PEÑA"/>
    <s v="RUIZ"/>
    <s v="VICKY ILIANA"/>
    <x v="8"/>
    <n v="112"/>
    <s v="NOVIEMBRE 2020  FEBRERO 2021 V2"/>
    <x v="0"/>
    <n v="222"/>
    <s v="EN LÍNEA"/>
    <n v="3"/>
    <n v="13"/>
    <s v="EN LÍNEA"/>
    <n v="2"/>
    <n v="6"/>
    <n v="0"/>
  </r>
  <r>
    <n v="124615"/>
    <s v="0915184865"/>
    <s v="TUTIVEN"/>
    <s v="ROMERO"/>
    <s v="MATILDE ELIZABETH"/>
    <x v="8"/>
    <n v="112"/>
    <s v="NOVIEMBRE 2020  FEBRERO 2021 V2"/>
    <x v="0"/>
    <n v="222"/>
    <s v="EN LÍNEA"/>
    <n v="3"/>
    <n v="13"/>
    <s v="EN LÍNEA"/>
    <n v="2"/>
    <n v="6"/>
    <n v="0"/>
  </r>
  <r>
    <n v="124635"/>
    <s v="0916305337"/>
    <s v="GAVILANEZ"/>
    <s v="CRUZ"/>
    <s v="PATRICIA FABIOLA"/>
    <x v="8"/>
    <n v="112"/>
    <s v="NOVIEMBRE 2020  FEBRERO 2021 V2"/>
    <x v="0"/>
    <n v="222"/>
    <s v="EN LÍNEA"/>
    <n v="3"/>
    <n v="13"/>
    <s v="EN LÍNEA"/>
    <n v="2"/>
    <n v="6"/>
    <n v="0"/>
  </r>
  <r>
    <n v="124642"/>
    <s v="0916501737"/>
    <s v="ALONSO"/>
    <s v="CHEVEZ"/>
    <s v="MIGUEL EDUARDO"/>
    <x v="8"/>
    <n v="112"/>
    <s v="NOVIEMBRE 2020  FEBRERO 2021 V2"/>
    <x v="0"/>
    <n v="222"/>
    <s v="EN LÍNEA"/>
    <n v="3"/>
    <n v="13"/>
    <s v="EN LÍNEA"/>
    <n v="2"/>
    <n v="6"/>
    <n v="0"/>
  </r>
  <r>
    <n v="124643"/>
    <s v="0916502255"/>
    <s v="VERA"/>
    <s v="ROSALES"/>
    <s v="GINA PATRICIA"/>
    <x v="8"/>
    <n v="112"/>
    <s v="NOVIEMBRE 2020  FEBRERO 2021 V2"/>
    <x v="0"/>
    <n v="222"/>
    <s v="EN LÍNEA"/>
    <n v="3"/>
    <n v="13"/>
    <s v="EN LÍNEA"/>
    <n v="2"/>
    <n v="6"/>
    <n v="0"/>
  </r>
  <r>
    <n v="124644"/>
    <s v="0916513559"/>
    <s v="OBRYEN"/>
    <s v="PLUA"/>
    <s v="AUXILIADORA ELOYSA"/>
    <x v="8"/>
    <n v="112"/>
    <s v="NOVIEMBRE 2020  FEBRERO 2021 V2"/>
    <x v="0"/>
    <n v="222"/>
    <s v="EN LÍNEA"/>
    <n v="3"/>
    <n v="13"/>
    <s v="EN LÍNEA"/>
    <n v="2"/>
    <n v="6"/>
    <n v="0"/>
  </r>
  <r>
    <n v="124649"/>
    <s v="0916625361"/>
    <s v="MONGE"/>
    <s v="SOLORZANO"/>
    <s v="MARIANA PAOLA"/>
    <x v="8"/>
    <n v="112"/>
    <s v="NOVIEMBRE 2020  FEBRERO 2021 V2"/>
    <x v="0"/>
    <n v="222"/>
    <s v="EN LÍNEA"/>
    <n v="3"/>
    <n v="13"/>
    <s v="EN LÍNEA"/>
    <n v="2"/>
    <n v="6"/>
    <n v="0"/>
  </r>
  <r>
    <n v="124664"/>
    <s v="0917129876"/>
    <s v="REYES"/>
    <s v="GARCIA"/>
    <s v="ROSA PAOLA"/>
    <x v="8"/>
    <n v="112"/>
    <s v="NOVIEMBRE 2020  FEBRERO 2021 V2"/>
    <x v="0"/>
    <n v="222"/>
    <s v="EN LÍNEA"/>
    <n v="3"/>
    <n v="13"/>
    <s v="EN LÍNEA"/>
    <n v="2"/>
    <n v="6"/>
    <n v="0"/>
  </r>
  <r>
    <n v="124675"/>
    <s v="0917499774"/>
    <s v="GARCIA"/>
    <s v="VERA"/>
    <s v="MANUEL AUGUSTO"/>
    <x v="8"/>
    <n v="112"/>
    <s v="NOVIEMBRE 2020  FEBRERO 2021 V2"/>
    <x v="0"/>
    <n v="222"/>
    <s v="EN LÍNEA"/>
    <n v="3"/>
    <n v="13"/>
    <s v="EN LÍNEA"/>
    <n v="2"/>
    <n v="6"/>
    <n v="0"/>
  </r>
  <r>
    <n v="124694"/>
    <s v="0918503798"/>
    <s v="ARELLANO"/>
    <s v="PONCE"/>
    <s v="CHRISTIAN ANDRES"/>
    <x v="8"/>
    <n v="112"/>
    <s v="NOVIEMBRE 2020  FEBRERO 2021 V2"/>
    <x v="0"/>
    <n v="222"/>
    <s v="EN LÍNEA"/>
    <n v="3"/>
    <n v="13"/>
    <s v="EN LÍNEA"/>
    <n v="2"/>
    <n v="6"/>
    <n v="0"/>
  </r>
  <r>
    <n v="124707"/>
    <s v="0918827791"/>
    <s v="ANCHUNDIA"/>
    <s v="SARCO"/>
    <s v="ERIC JOSE"/>
    <x v="8"/>
    <n v="112"/>
    <s v="NOVIEMBRE 2020  FEBRERO 2021 V2"/>
    <x v="0"/>
    <n v="222"/>
    <s v="EN LÍNEA"/>
    <n v="3"/>
    <n v="13"/>
    <s v="EN LÍNEA"/>
    <n v="2"/>
    <n v="6"/>
    <n v="0"/>
  </r>
  <r>
    <n v="124718"/>
    <s v="0918938614"/>
    <s v="ALVARADO"/>
    <s v="MONTALVO"/>
    <s v="GASTON NARCISO"/>
    <x v="8"/>
    <n v="112"/>
    <s v="NOVIEMBRE 2020  FEBRERO 2021 V2"/>
    <x v="0"/>
    <n v="222"/>
    <s v="EN LÍNEA"/>
    <n v="3"/>
    <n v="13"/>
    <s v="EN LÍNEA"/>
    <n v="2"/>
    <n v="6"/>
    <n v="0"/>
  </r>
  <r>
    <n v="124720"/>
    <s v="0918994757"/>
    <s v="SANMARTIN"/>
    <s v="PEREZ"/>
    <s v="SOLANGE ISABELA"/>
    <x v="8"/>
    <n v="112"/>
    <s v="NOVIEMBRE 2020  FEBRERO 2021 V2"/>
    <x v="0"/>
    <n v="222"/>
    <s v="EN LÍNEA"/>
    <n v="3"/>
    <n v="13"/>
    <s v="EN LÍNEA"/>
    <n v="2"/>
    <n v="6"/>
    <n v="0"/>
  </r>
  <r>
    <n v="124753"/>
    <s v="0919595488"/>
    <s v="CEDEÑO"/>
    <s v="ARTEAGA"/>
    <s v="YANELA LICED"/>
    <x v="8"/>
    <n v="112"/>
    <s v="NOVIEMBRE 2020  FEBRERO 2021 V2"/>
    <x v="0"/>
    <n v="222"/>
    <s v="EN LÍNEA"/>
    <n v="3"/>
    <n v="13"/>
    <s v="EN LÍNEA"/>
    <n v="2"/>
    <n v="6"/>
    <n v="0"/>
  </r>
  <r>
    <n v="124801"/>
    <s v="0920840022"/>
    <s v="ROMERO"/>
    <s v="UBE"/>
    <s v="VANESSA KATERINE"/>
    <x v="8"/>
    <n v="112"/>
    <s v="NOVIEMBRE 2020  FEBRERO 2021 V2"/>
    <x v="0"/>
    <n v="222"/>
    <s v="EN LÍNEA"/>
    <n v="3"/>
    <n v="13"/>
    <s v="EN LÍNEA"/>
    <n v="2"/>
    <n v="6"/>
    <n v="0"/>
  </r>
  <r>
    <n v="124822"/>
    <s v="0921173308"/>
    <s v="ALVARADO"/>
    <s v="GRANIZO"/>
    <s v="KARINA DEL ROCIO"/>
    <x v="8"/>
    <n v="112"/>
    <s v="NOVIEMBRE 2020  FEBRERO 2021 V2"/>
    <x v="0"/>
    <n v="222"/>
    <s v="EN LÍNEA"/>
    <n v="3"/>
    <n v="13"/>
    <s v="EN LÍNEA"/>
    <n v="2"/>
    <n v="6"/>
    <n v="0"/>
  </r>
  <r>
    <n v="124824"/>
    <s v="0921181848"/>
    <s v="VAICILLA"/>
    <s v="MONTES"/>
    <s v="EDGAR OLIVERIO"/>
    <x v="8"/>
    <n v="112"/>
    <s v="NOVIEMBRE 2020  FEBRERO 2021 V2"/>
    <x v="0"/>
    <n v="222"/>
    <s v="EN LÍNEA"/>
    <n v="3"/>
    <n v="13"/>
    <s v="EN LÍNEA"/>
    <n v="2"/>
    <n v="6"/>
    <n v="0"/>
  </r>
  <r>
    <n v="124851"/>
    <s v="0921560074"/>
    <s v="MEJIA"/>
    <s v="CORONEL"/>
    <s v="GLORIA ISABEL"/>
    <x v="8"/>
    <n v="112"/>
    <s v="NOVIEMBRE 2020  FEBRERO 2021 V2"/>
    <x v="0"/>
    <n v="222"/>
    <s v="EN LÍNEA"/>
    <n v="3"/>
    <n v="13"/>
    <s v="EN LÍNEA"/>
    <n v="2"/>
    <n v="6"/>
    <n v="0"/>
  </r>
  <r>
    <n v="124854"/>
    <s v="0921645131"/>
    <s v="FRANCO"/>
    <s v="CASTILLO"/>
    <s v="SHIRLEY JULISSA"/>
    <x v="8"/>
    <n v="112"/>
    <s v="NOVIEMBRE 2020  FEBRERO 2021 V2"/>
    <x v="0"/>
    <n v="222"/>
    <s v="EN LÍNEA"/>
    <n v="3"/>
    <n v="13"/>
    <s v="EN LÍNEA"/>
    <n v="2"/>
    <n v="6"/>
    <n v="0"/>
  </r>
  <r>
    <n v="124888"/>
    <s v="0922262860"/>
    <s v="SEGURA"/>
    <s v="MARTÍNEZ"/>
    <s v="ELIANA ALEXANDRA"/>
    <x v="8"/>
    <n v="112"/>
    <s v="NOVIEMBRE 2020  FEBRERO 2021 V2"/>
    <x v="0"/>
    <n v="222"/>
    <s v="EN LÍNEA"/>
    <n v="3"/>
    <n v="13"/>
    <s v="EN LÍNEA"/>
    <n v="2"/>
    <n v="6"/>
    <n v="0"/>
  </r>
  <r>
    <n v="124904"/>
    <s v="0922572565"/>
    <s v="URIÑA"/>
    <s v="MOSQUERA"/>
    <s v="MARIA ELENA"/>
    <x v="8"/>
    <n v="112"/>
    <s v="NOVIEMBRE 2020  FEBRERO 2021 V2"/>
    <x v="0"/>
    <n v="222"/>
    <s v="EN LÍNEA"/>
    <n v="3"/>
    <n v="13"/>
    <s v="EN LÍNEA"/>
    <n v="2"/>
    <n v="6"/>
    <n v="0"/>
  </r>
  <r>
    <n v="124907"/>
    <s v="0922597026"/>
    <s v="CARREÑO"/>
    <s v="MENDOZA"/>
    <s v="MICHELLE ALEXANDRA"/>
    <x v="8"/>
    <n v="112"/>
    <s v="NOVIEMBRE 2020  FEBRERO 2021 V2"/>
    <x v="0"/>
    <n v="222"/>
    <s v="EN LÍNEA"/>
    <n v="3"/>
    <n v="13"/>
    <s v="EN LÍNEA"/>
    <n v="2"/>
    <n v="6"/>
    <n v="0"/>
  </r>
  <r>
    <n v="124914"/>
    <s v="0922662044"/>
    <s v="VILLAFUERTE"/>
    <s v="AREVALO"/>
    <s v="MARTHA LEONOR"/>
    <x v="8"/>
    <n v="112"/>
    <s v="NOVIEMBRE 2020  FEBRERO 2021 V2"/>
    <x v="0"/>
    <n v="222"/>
    <s v="EN LÍNEA"/>
    <n v="3"/>
    <n v="13"/>
    <s v="EN LÍNEA"/>
    <n v="2"/>
    <n v="6"/>
    <n v="0"/>
  </r>
  <r>
    <n v="124932"/>
    <s v="0922965637"/>
    <s v="SILVA"/>
    <s v="YONG"/>
    <s v="KERLY ANDREINA"/>
    <x v="8"/>
    <n v="112"/>
    <s v="NOVIEMBRE 2020  FEBRERO 2021 V2"/>
    <x v="0"/>
    <n v="222"/>
    <s v="EN LÍNEA"/>
    <n v="3"/>
    <n v="13"/>
    <s v="EN LÍNEA"/>
    <n v="2"/>
    <n v="6"/>
    <n v="0"/>
  </r>
  <r>
    <n v="124936"/>
    <s v="0923085971"/>
    <s v="ZAMBRANO"/>
    <s v="VALENZUELA"/>
    <s v="EYLEEN ARIANA"/>
    <x v="8"/>
    <n v="112"/>
    <s v="NOVIEMBRE 2020  FEBRERO 2021 V2"/>
    <x v="0"/>
    <n v="222"/>
    <s v="EN LÍNEA"/>
    <n v="3"/>
    <n v="13"/>
    <s v="EN LÍNEA"/>
    <n v="2"/>
    <n v="6"/>
    <n v="0"/>
  </r>
  <r>
    <n v="124947"/>
    <s v="0923253595"/>
    <s v="ARANA"/>
    <s v="BARROS"/>
    <s v="CARLOS VALENTIN"/>
    <x v="8"/>
    <n v="112"/>
    <s v="NOVIEMBRE 2020  FEBRERO 2021 V2"/>
    <x v="0"/>
    <n v="222"/>
    <s v="EN LÍNEA"/>
    <n v="3"/>
    <n v="13"/>
    <s v="EN LÍNEA"/>
    <n v="2"/>
    <n v="6"/>
    <n v="0"/>
  </r>
  <r>
    <n v="124950"/>
    <s v="0923309793"/>
    <s v="ZAMBRANO"/>
    <s v="TEJENA"/>
    <s v="LISSETTE DE LOS ANGELES"/>
    <x v="8"/>
    <n v="112"/>
    <s v="NOVIEMBRE 2020  FEBRERO 2021 V2"/>
    <x v="0"/>
    <n v="222"/>
    <s v="EN LÍNEA"/>
    <n v="3"/>
    <n v="13"/>
    <s v="EN LÍNEA"/>
    <n v="2"/>
    <n v="6"/>
    <n v="0"/>
  </r>
  <r>
    <n v="124960"/>
    <s v="0923447247"/>
    <s v="CORONEL"/>
    <s v="CALDERON"/>
    <s v="JOCELYN BELEN"/>
    <x v="8"/>
    <n v="112"/>
    <s v="NOVIEMBRE 2020  FEBRERO 2021 V2"/>
    <x v="0"/>
    <n v="222"/>
    <s v="EN LÍNEA"/>
    <n v="3"/>
    <n v="13"/>
    <s v="EN LÍNEA"/>
    <n v="2"/>
    <n v="6"/>
    <n v="0"/>
  </r>
  <r>
    <n v="124969"/>
    <s v="0923567069"/>
    <s v="CANCHIG"/>
    <s v="CALISPA"/>
    <s v="ELISA MARGOTH"/>
    <x v="8"/>
    <n v="112"/>
    <s v="NOVIEMBRE 2020  FEBRERO 2021 V2"/>
    <x v="0"/>
    <n v="222"/>
    <s v="EN LÍNEA"/>
    <n v="3"/>
    <n v="13"/>
    <s v="EN LÍNEA"/>
    <n v="2"/>
    <n v="6"/>
    <n v="0"/>
  </r>
  <r>
    <n v="124974"/>
    <s v="0923589253"/>
    <s v="TUMBACO"/>
    <s v="BAQUE"/>
    <s v="JULIA JACINTA"/>
    <x v="8"/>
    <n v="112"/>
    <s v="NOVIEMBRE 2020  FEBRERO 2021 V2"/>
    <x v="0"/>
    <n v="222"/>
    <s v="EN LÍNEA"/>
    <n v="3"/>
    <n v="13"/>
    <s v="EN LÍNEA"/>
    <n v="2"/>
    <n v="6"/>
    <n v="0"/>
  </r>
  <r>
    <n v="124982"/>
    <s v="0923707186"/>
    <s v="SALAZAR"/>
    <s v="SALAZAR"/>
    <s v="SANDRA ISAURA"/>
    <x v="8"/>
    <n v="112"/>
    <s v="NOVIEMBRE 2020  FEBRERO 2021 V2"/>
    <x v="0"/>
    <n v="222"/>
    <s v="EN LÍNEA"/>
    <n v="3"/>
    <n v="13"/>
    <s v="EN LÍNEA"/>
    <n v="2"/>
    <n v="6"/>
    <n v="0"/>
  </r>
  <r>
    <n v="125016"/>
    <s v="0924157290"/>
    <s v="ALARCON"/>
    <s v="TUMBACO"/>
    <s v="SUSANA BELEN"/>
    <x v="8"/>
    <n v="112"/>
    <s v="NOVIEMBRE 2020  FEBRERO 2021 V2"/>
    <x v="0"/>
    <n v="222"/>
    <s v="EN LÍNEA"/>
    <n v="3"/>
    <n v="13"/>
    <s v="EN LÍNEA"/>
    <n v="2"/>
    <n v="6"/>
    <n v="0"/>
  </r>
  <r>
    <n v="125023"/>
    <s v="0924197312"/>
    <s v="QUIMI"/>
    <s v="BAQUE"/>
    <s v="JOHANNA MARIANA"/>
    <x v="8"/>
    <n v="112"/>
    <s v="NOVIEMBRE 2020  FEBRERO 2021 V2"/>
    <x v="0"/>
    <n v="222"/>
    <s v="EN LÍNEA"/>
    <n v="3"/>
    <n v="13"/>
    <s v="EN LÍNEA"/>
    <n v="2"/>
    <n v="6"/>
    <n v="0"/>
  </r>
  <r>
    <n v="125089"/>
    <s v="0925007312"/>
    <s v="GUIJARRO"/>
    <s v="HEREDIA"/>
    <s v="ADRIANA ZULLAY"/>
    <x v="8"/>
    <n v="112"/>
    <s v="NOVIEMBRE 2020  FEBRERO 2021 V2"/>
    <x v="0"/>
    <n v="222"/>
    <s v="EN LÍNEA"/>
    <n v="3"/>
    <n v="13"/>
    <s v="EN LÍNEA"/>
    <n v="2"/>
    <n v="6"/>
    <n v="0"/>
  </r>
  <r>
    <n v="125092"/>
    <s v="0925021123"/>
    <s v="OROZCO"/>
    <s v="ASQUI"/>
    <s v="MARYURI VIVIANA"/>
    <x v="8"/>
    <n v="112"/>
    <s v="NOVIEMBRE 2020  FEBRERO 2021 V2"/>
    <x v="0"/>
    <n v="222"/>
    <s v="EN LÍNEA"/>
    <n v="3"/>
    <n v="13"/>
    <s v="EN LÍNEA"/>
    <n v="2"/>
    <n v="6"/>
    <n v="0"/>
  </r>
  <r>
    <n v="125135"/>
    <s v="0925703555"/>
    <s v="SALAZAR"/>
    <s v="CARBO"/>
    <s v="MARIA ANGELICA"/>
    <x v="8"/>
    <n v="112"/>
    <s v="NOVIEMBRE 2020  FEBRERO 2021 V2"/>
    <x v="0"/>
    <n v="222"/>
    <s v="EN LÍNEA"/>
    <n v="3"/>
    <n v="13"/>
    <s v="EN LÍNEA"/>
    <n v="2"/>
    <n v="6"/>
    <n v="0"/>
  </r>
  <r>
    <n v="125149"/>
    <s v="0925827149"/>
    <s v="VERNAZA"/>
    <s v="PADILLA"/>
    <s v="ANA KAREN"/>
    <x v="8"/>
    <n v="112"/>
    <s v="NOVIEMBRE 2020  FEBRERO 2021 V2"/>
    <x v="0"/>
    <n v="222"/>
    <s v="EN LÍNEA"/>
    <n v="3"/>
    <n v="13"/>
    <s v="EN LÍNEA"/>
    <n v="2"/>
    <n v="6"/>
    <n v="0"/>
  </r>
  <r>
    <n v="125174"/>
    <s v="0926148636"/>
    <s v="TOMALA"/>
    <s v="GONZALEZ"/>
    <s v="DOLORES ROCIO"/>
    <x v="8"/>
    <n v="112"/>
    <s v="NOVIEMBRE 2020  FEBRERO 2021 V2"/>
    <x v="0"/>
    <n v="222"/>
    <s v="EN LÍNEA"/>
    <n v="3"/>
    <n v="13"/>
    <s v="EN LÍNEA"/>
    <n v="2"/>
    <n v="6"/>
    <n v="0"/>
  </r>
  <r>
    <n v="125207"/>
    <s v="0926408055"/>
    <s v="ALVAREZ"/>
    <s v="VERA"/>
    <s v="ANDREA VANESSA"/>
    <x v="8"/>
    <n v="112"/>
    <s v="NOVIEMBRE 2020  FEBRERO 2021 V2"/>
    <x v="0"/>
    <n v="222"/>
    <s v="EN LÍNEA"/>
    <n v="3"/>
    <n v="13"/>
    <s v="EN LÍNEA"/>
    <n v="2"/>
    <n v="6"/>
    <n v="0"/>
  </r>
  <r>
    <n v="125237"/>
    <s v="0926619420"/>
    <s v="CASTRO"/>
    <s v="RODRIGUEZ"/>
    <s v="MARIA ISABEL"/>
    <x v="8"/>
    <n v="112"/>
    <s v="NOVIEMBRE 2020  FEBRERO 2021 V2"/>
    <x v="0"/>
    <n v="222"/>
    <s v="EN LÍNEA"/>
    <n v="3"/>
    <n v="13"/>
    <s v="EN LÍNEA"/>
    <n v="2"/>
    <n v="6"/>
    <n v="0"/>
  </r>
  <r>
    <n v="125258"/>
    <s v="0926872979"/>
    <s v="SOLIS"/>
    <s v="CAMPOVERDE"/>
    <s v="MARITZA MERCEDES"/>
    <x v="8"/>
    <n v="112"/>
    <s v="NOVIEMBRE 2020  FEBRERO 2021 V2"/>
    <x v="0"/>
    <n v="222"/>
    <s v="EN LÍNEA"/>
    <n v="3"/>
    <n v="13"/>
    <s v="EN LÍNEA"/>
    <n v="2"/>
    <n v="6"/>
    <n v="0"/>
  </r>
  <r>
    <n v="125271"/>
    <s v="0927005868"/>
    <s v="FERNANDEZ"/>
    <s v="FREIRE"/>
    <s v="MARIA GABRIELA"/>
    <x v="8"/>
    <n v="112"/>
    <s v="NOVIEMBRE 2020  FEBRERO 2021 V2"/>
    <x v="0"/>
    <n v="222"/>
    <s v="EN LÍNEA"/>
    <n v="3"/>
    <n v="13"/>
    <s v="EN LÍNEA"/>
    <n v="2"/>
    <n v="6"/>
    <n v="0"/>
  </r>
  <r>
    <n v="125300"/>
    <s v="0927308619"/>
    <s v="VILLAMAR"/>
    <s v="LOZANO"/>
    <s v="KATHERINE ANDREINA"/>
    <x v="8"/>
    <n v="112"/>
    <s v="NOVIEMBRE 2020  FEBRERO 2021 V2"/>
    <x v="0"/>
    <n v="222"/>
    <s v="EN LÍNEA"/>
    <n v="3"/>
    <n v="13"/>
    <s v="EN LÍNEA"/>
    <n v="2"/>
    <n v="6"/>
    <n v="0"/>
  </r>
  <r>
    <n v="125313"/>
    <s v="0927378125"/>
    <s v="REYES"/>
    <s v="CASTRO"/>
    <s v="GINGER ELIZABETH"/>
    <x v="8"/>
    <n v="112"/>
    <s v="NOVIEMBRE 2020  FEBRERO 2021 V2"/>
    <x v="0"/>
    <n v="222"/>
    <s v="EN LÍNEA"/>
    <n v="3"/>
    <n v="13"/>
    <s v="EN LÍNEA"/>
    <n v="2"/>
    <n v="6"/>
    <n v="0"/>
  </r>
  <r>
    <n v="125323"/>
    <s v="0927438077"/>
    <s v="RAMOS"/>
    <s v="VILLAMAR"/>
    <s v="JHON STEVEN"/>
    <x v="8"/>
    <n v="112"/>
    <s v="NOVIEMBRE 2020  FEBRERO 2021 V2"/>
    <x v="0"/>
    <n v="222"/>
    <s v="EN LÍNEA"/>
    <n v="3"/>
    <n v="13"/>
    <s v="EN LÍNEA"/>
    <n v="2"/>
    <n v="6"/>
    <n v="0"/>
  </r>
  <r>
    <n v="125345"/>
    <s v="0927612952"/>
    <s v="BRIONES"/>
    <s v="FRANCO"/>
    <s v="MELANIE DAYANARA"/>
    <x v="8"/>
    <n v="112"/>
    <s v="NOVIEMBRE 2020  FEBRERO 2021 V2"/>
    <x v="0"/>
    <n v="222"/>
    <s v="EN LÍNEA"/>
    <n v="3"/>
    <n v="13"/>
    <s v="EN LÍNEA"/>
    <n v="2"/>
    <n v="6"/>
    <n v="0"/>
  </r>
  <r>
    <n v="125359"/>
    <s v="0927850925"/>
    <s v="VALLEJO"/>
    <s v="PESANTES"/>
    <s v="MARIA FERNANDA"/>
    <x v="8"/>
    <n v="112"/>
    <s v="NOVIEMBRE 2020  FEBRERO 2021 V2"/>
    <x v="0"/>
    <n v="222"/>
    <s v="EN LÍNEA"/>
    <n v="3"/>
    <n v="13"/>
    <s v="EN LÍNEA"/>
    <n v="2"/>
    <n v="6"/>
    <n v="0"/>
  </r>
  <r>
    <n v="125370"/>
    <s v="0927914879"/>
    <s v="FRANCO"/>
    <s v="SANCHEZ"/>
    <s v="VERONICA LILIANA"/>
    <x v="8"/>
    <n v="112"/>
    <s v="NOVIEMBRE 2020  FEBRERO 2021 V2"/>
    <x v="0"/>
    <n v="222"/>
    <s v="EN LÍNEA"/>
    <n v="3"/>
    <n v="13"/>
    <s v="EN LÍNEA"/>
    <n v="2"/>
    <n v="6"/>
    <n v="0"/>
  </r>
  <r>
    <n v="125393"/>
    <s v="0927969436"/>
    <s v="AQUINO"/>
    <s v="BELTRAN"/>
    <s v="MARIA DEL ROSARIO"/>
    <x v="8"/>
    <n v="112"/>
    <s v="NOVIEMBRE 2020  FEBRERO 2021 V2"/>
    <x v="0"/>
    <n v="222"/>
    <s v="EN LÍNEA"/>
    <n v="3"/>
    <n v="13"/>
    <s v="EN LÍNEA"/>
    <n v="2"/>
    <n v="6"/>
    <n v="0"/>
  </r>
  <r>
    <n v="125422"/>
    <s v="0928004217"/>
    <s v="CRUZ"/>
    <s v="ESTRELLA"/>
    <s v="MARIA DE LOS ANGELES"/>
    <x v="8"/>
    <n v="112"/>
    <s v="NOVIEMBRE 2020  FEBRERO 2021 V2"/>
    <x v="0"/>
    <n v="222"/>
    <s v="EN LÍNEA"/>
    <n v="3"/>
    <n v="13"/>
    <s v="EN LÍNEA"/>
    <n v="2"/>
    <n v="6"/>
    <n v="0"/>
  </r>
  <r>
    <n v="125476"/>
    <s v="0928174754"/>
    <s v="CEDEÑO"/>
    <s v="PALMA"/>
    <s v="MARIA AGUSTINA"/>
    <x v="8"/>
    <n v="112"/>
    <s v="NOVIEMBRE 2020  FEBRERO 2021 V2"/>
    <x v="0"/>
    <n v="222"/>
    <s v="EN LÍNEA"/>
    <n v="3"/>
    <n v="13"/>
    <s v="EN LÍNEA"/>
    <n v="2"/>
    <n v="6"/>
    <n v="0"/>
  </r>
  <r>
    <n v="125512"/>
    <s v="0928311356"/>
    <s v="RODRIGUEZ"/>
    <s v="ASENCIO"/>
    <s v="ANGIE KARELISS"/>
    <x v="8"/>
    <n v="112"/>
    <s v="NOVIEMBRE 2020  FEBRERO 2021 V2"/>
    <x v="0"/>
    <n v="222"/>
    <s v="EN LÍNEA"/>
    <n v="3"/>
    <n v="13"/>
    <s v="EN LÍNEA"/>
    <n v="2"/>
    <n v="6"/>
    <n v="0"/>
  </r>
  <r>
    <n v="125523"/>
    <s v="0928377191"/>
    <s v="BARZOLA"/>
    <s v="BARZOLA"/>
    <s v="RAQUEL ESPERANZA"/>
    <x v="8"/>
    <n v="112"/>
    <s v="NOVIEMBRE 2020  FEBRERO 2021 V2"/>
    <x v="0"/>
    <n v="222"/>
    <s v="EN LÍNEA"/>
    <n v="3"/>
    <n v="13"/>
    <s v="EN LÍNEA"/>
    <n v="2"/>
    <n v="6"/>
    <n v="0"/>
  </r>
  <r>
    <n v="125541"/>
    <s v="0928546902"/>
    <s v="LAZARO"/>
    <s v="SANTACRUZ"/>
    <s v="MARIA BELEN"/>
    <x v="8"/>
    <n v="112"/>
    <s v="NOVIEMBRE 2020  FEBRERO 2021 V2"/>
    <x v="0"/>
    <n v="222"/>
    <s v="EN LÍNEA"/>
    <n v="3"/>
    <n v="13"/>
    <s v="EN LÍNEA"/>
    <n v="2"/>
    <n v="6"/>
    <n v="0"/>
  </r>
  <r>
    <n v="125550"/>
    <s v="0928647221"/>
    <s v="ARMENDARIZ"/>
    <s v="CAICEDO"/>
    <s v="LEONARDO DAVID"/>
    <x v="8"/>
    <n v="112"/>
    <s v="NOVIEMBRE 2020  FEBRERO 2021 V2"/>
    <x v="0"/>
    <n v="222"/>
    <s v="EN LÍNEA"/>
    <n v="3"/>
    <n v="13"/>
    <s v="EN LÍNEA"/>
    <n v="2"/>
    <n v="6"/>
    <n v="0"/>
  </r>
  <r>
    <n v="125551"/>
    <s v="0928648393"/>
    <s v="VALLE"/>
    <s v="LUCERO"/>
    <s v="MAYRA ELIZABETH"/>
    <x v="8"/>
    <n v="112"/>
    <s v="NOVIEMBRE 2020  FEBRERO 2021 V2"/>
    <x v="0"/>
    <n v="222"/>
    <s v="EN LÍNEA"/>
    <n v="3"/>
    <n v="13"/>
    <s v="EN LÍNEA"/>
    <n v="2"/>
    <n v="6"/>
    <n v="0"/>
  </r>
  <r>
    <n v="125589"/>
    <s v="0928879279"/>
    <s v="BONILLA"/>
    <s v="MURILLO"/>
    <s v="LADY ELIZABETH"/>
    <x v="8"/>
    <n v="112"/>
    <s v="NOVIEMBRE 2020  FEBRERO 2021 V2"/>
    <x v="0"/>
    <n v="222"/>
    <s v="EN LÍNEA"/>
    <n v="3"/>
    <n v="13"/>
    <s v="EN LÍNEA"/>
    <n v="2"/>
    <n v="6"/>
    <n v="0"/>
  </r>
  <r>
    <n v="125591"/>
    <s v="0928881770"/>
    <s v="LITARDO"/>
    <s v="MORA"/>
    <s v="DAYANA LILIBETH"/>
    <x v="8"/>
    <n v="112"/>
    <s v="NOVIEMBRE 2020  FEBRERO 2021 V2"/>
    <x v="0"/>
    <n v="222"/>
    <s v="EN LÍNEA"/>
    <n v="3"/>
    <n v="13"/>
    <s v="EN LÍNEA"/>
    <n v="2"/>
    <n v="6"/>
    <n v="0"/>
  </r>
  <r>
    <n v="125648"/>
    <s v="0929059715"/>
    <s v="SALAS"/>
    <s v="MORAN"/>
    <s v="SHIRLEY CAROLINA"/>
    <x v="8"/>
    <n v="112"/>
    <s v="NOVIEMBRE 2020  FEBRERO 2021 V2"/>
    <x v="0"/>
    <n v="222"/>
    <s v="EN LÍNEA"/>
    <n v="3"/>
    <n v="13"/>
    <s v="EN LÍNEA"/>
    <n v="2"/>
    <n v="6"/>
    <n v="0"/>
  </r>
  <r>
    <n v="125680"/>
    <s v="0929216786"/>
    <s v="GUARANGA"/>
    <s v="FRANCO"/>
    <s v="ANGELO OMAR"/>
    <x v="8"/>
    <n v="112"/>
    <s v="NOVIEMBRE 2020  FEBRERO 2021 V2"/>
    <x v="0"/>
    <n v="222"/>
    <s v="EN LÍNEA"/>
    <n v="3"/>
    <n v="13"/>
    <s v="EN LÍNEA"/>
    <n v="2"/>
    <n v="6"/>
    <n v="0"/>
  </r>
  <r>
    <n v="125712"/>
    <s v="0929396083"/>
    <s v="ARCE"/>
    <s v="CALERO"/>
    <s v="LADY STEFANY"/>
    <x v="8"/>
    <n v="112"/>
    <s v="NOVIEMBRE 2020  FEBRERO 2021 V2"/>
    <x v="0"/>
    <n v="222"/>
    <s v="EN LÍNEA"/>
    <n v="3"/>
    <n v="13"/>
    <s v="EN LÍNEA"/>
    <n v="2"/>
    <n v="6"/>
    <n v="0"/>
  </r>
  <r>
    <n v="125729"/>
    <s v="0929461010"/>
    <s v="TALLEDO"/>
    <s v="MATOS"/>
    <s v="ANDREA BELEN"/>
    <x v="8"/>
    <n v="112"/>
    <s v="NOVIEMBRE 2020  FEBRERO 2021 V2"/>
    <x v="0"/>
    <n v="222"/>
    <s v="EN LÍNEA"/>
    <n v="3"/>
    <n v="13"/>
    <s v="EN LÍNEA"/>
    <n v="2"/>
    <n v="6"/>
    <n v="0"/>
  </r>
  <r>
    <n v="125759"/>
    <s v="0929691210"/>
    <s v="GUILLERMO"/>
    <s v="POJO"/>
    <s v="MILENA ELIZABETH"/>
    <x v="8"/>
    <n v="112"/>
    <s v="NOVIEMBRE 2020  FEBRERO 2021 V2"/>
    <x v="0"/>
    <n v="222"/>
    <s v="EN LÍNEA"/>
    <n v="3"/>
    <n v="13"/>
    <s v="EN LÍNEA"/>
    <n v="2"/>
    <n v="6"/>
    <n v="0"/>
  </r>
  <r>
    <n v="125826"/>
    <s v="0930170519"/>
    <s v="VERA"/>
    <s v="MONCADA"/>
    <s v="RONALD LEONARDO"/>
    <x v="8"/>
    <n v="112"/>
    <s v="NOVIEMBRE 2020  FEBRERO 2021 V2"/>
    <x v="0"/>
    <n v="222"/>
    <s v="EN LÍNEA"/>
    <n v="3"/>
    <n v="13"/>
    <s v="EN LÍNEA"/>
    <n v="2"/>
    <n v="6"/>
    <n v="0"/>
  </r>
  <r>
    <n v="125841"/>
    <s v="0930498241"/>
    <s v="ORTEGA"/>
    <s v="MUÑOZ"/>
    <s v="MARTHA LIBIA"/>
    <x v="8"/>
    <n v="112"/>
    <s v="NOVIEMBRE 2020  FEBRERO 2021 V2"/>
    <x v="0"/>
    <n v="222"/>
    <s v="EN LÍNEA"/>
    <n v="3"/>
    <n v="13"/>
    <s v="EN LÍNEA"/>
    <n v="2"/>
    <n v="6"/>
    <n v="0"/>
  </r>
  <r>
    <n v="125851"/>
    <s v="0930523022"/>
    <s v="ALVARADO"/>
    <s v="CALERO"/>
    <s v="ELSA DANIELA"/>
    <x v="8"/>
    <n v="112"/>
    <s v="NOVIEMBRE 2020  FEBRERO 2021 V2"/>
    <x v="0"/>
    <n v="222"/>
    <s v="EN LÍNEA"/>
    <n v="3"/>
    <n v="13"/>
    <s v="EN LÍNEA"/>
    <n v="2"/>
    <n v="6"/>
    <n v="0"/>
  </r>
  <r>
    <n v="125858"/>
    <s v="0930549761"/>
    <s v="VELOZ"/>
    <s v="PEREZ"/>
    <s v="DAVID DANIEL"/>
    <x v="8"/>
    <n v="112"/>
    <s v="NOVIEMBRE 2020  FEBRERO 2021 V2"/>
    <x v="0"/>
    <n v="222"/>
    <s v="EN LÍNEA"/>
    <n v="3"/>
    <n v="13"/>
    <s v="EN LÍNEA"/>
    <n v="2"/>
    <n v="6"/>
    <n v="0"/>
  </r>
  <r>
    <n v="125876"/>
    <s v="0930598628"/>
    <s v="MORA"/>
    <s v="ARANA"/>
    <s v="EVELYN ROXANA"/>
    <x v="8"/>
    <n v="112"/>
    <s v="NOVIEMBRE 2020  FEBRERO 2021 V2"/>
    <x v="0"/>
    <n v="222"/>
    <s v="EN LÍNEA"/>
    <n v="3"/>
    <n v="13"/>
    <s v="EN LÍNEA"/>
    <n v="2"/>
    <n v="6"/>
    <n v="0"/>
  </r>
  <r>
    <n v="125881"/>
    <s v="0930614540"/>
    <s v="TOMALA"/>
    <s v="SUAREZ"/>
    <s v="KENNY TAMARA"/>
    <x v="8"/>
    <n v="112"/>
    <s v="NOVIEMBRE 2020  FEBRERO 2021 V2"/>
    <x v="0"/>
    <n v="222"/>
    <s v="EN LÍNEA"/>
    <n v="3"/>
    <n v="13"/>
    <s v="EN LÍNEA"/>
    <n v="2"/>
    <n v="6"/>
    <n v="0"/>
  </r>
  <r>
    <n v="125954"/>
    <s v="0931368252"/>
    <s v="LAY"/>
    <s v="ARIAS"/>
    <s v="JOSELYN MICHELLE"/>
    <x v="8"/>
    <n v="112"/>
    <s v="NOVIEMBRE 2020  FEBRERO 2021 V2"/>
    <x v="0"/>
    <n v="222"/>
    <s v="EN LÍNEA"/>
    <n v="3"/>
    <n v="13"/>
    <s v="EN LÍNEA"/>
    <n v="2"/>
    <n v="6"/>
    <n v="0"/>
  </r>
  <r>
    <n v="125980"/>
    <s v="0931698674"/>
    <s v="ALVARADO"/>
    <s v="ZURITA"/>
    <s v="DENISSE IVETTE"/>
    <x v="8"/>
    <n v="112"/>
    <s v="NOVIEMBRE 2020  FEBRERO 2021 V2"/>
    <x v="0"/>
    <n v="222"/>
    <s v="EN LÍNEA"/>
    <n v="3"/>
    <n v="13"/>
    <s v="EN LÍNEA"/>
    <n v="2"/>
    <n v="6"/>
    <n v="0"/>
  </r>
  <r>
    <n v="125987"/>
    <s v="0931777692"/>
    <s v="MARQUEZ"/>
    <s v="TOMALA"/>
    <s v="EMILY DOMENICA"/>
    <x v="8"/>
    <n v="112"/>
    <s v="NOVIEMBRE 2020  FEBRERO 2021 V2"/>
    <x v="0"/>
    <n v="222"/>
    <s v="EN LÍNEA"/>
    <n v="3"/>
    <n v="13"/>
    <s v="EN LÍNEA"/>
    <n v="2"/>
    <n v="6"/>
    <n v="0"/>
  </r>
  <r>
    <n v="125990"/>
    <s v="0931779060"/>
    <s v="BONILLA"/>
    <s v="ACOSTA"/>
    <s v="SOFIA BETHSABE"/>
    <x v="8"/>
    <n v="112"/>
    <s v="NOVIEMBRE 2020  FEBRERO 2021 V2"/>
    <x v="0"/>
    <n v="222"/>
    <s v="EN LÍNEA"/>
    <n v="3"/>
    <n v="13"/>
    <s v="EN LÍNEA"/>
    <n v="2"/>
    <n v="6"/>
    <n v="0"/>
  </r>
  <r>
    <n v="126015"/>
    <s v="0932086697"/>
    <s v="JALON"/>
    <s v="FAJARDO"/>
    <s v="ALLISON IVANNA"/>
    <x v="8"/>
    <n v="112"/>
    <s v="NOVIEMBRE 2020  FEBRERO 2021 V2"/>
    <x v="0"/>
    <n v="222"/>
    <s v="EN LÍNEA"/>
    <n v="3"/>
    <n v="13"/>
    <s v="EN LÍNEA"/>
    <n v="2"/>
    <n v="6"/>
    <n v="0"/>
  </r>
  <r>
    <n v="126020"/>
    <s v="0932201924"/>
    <s v="GUERRERO"/>
    <s v="DELGADO"/>
    <s v="CAMILA ALEJANDRA"/>
    <x v="8"/>
    <n v="112"/>
    <s v="NOVIEMBRE 2020  FEBRERO 2021 V2"/>
    <x v="0"/>
    <n v="222"/>
    <s v="EN LÍNEA"/>
    <n v="3"/>
    <n v="13"/>
    <s v="EN LÍNEA"/>
    <n v="2"/>
    <n v="6"/>
    <n v="0"/>
  </r>
  <r>
    <n v="126111"/>
    <s v="0940150899"/>
    <s v="PITA"/>
    <s v="VERA"/>
    <s v="DAYANA ELIZABETH"/>
    <x v="8"/>
    <n v="112"/>
    <s v="NOVIEMBRE 2020  FEBRERO 2021 V2"/>
    <x v="0"/>
    <n v="222"/>
    <s v="EN LÍNEA"/>
    <n v="3"/>
    <n v="13"/>
    <s v="EN LÍNEA"/>
    <n v="2"/>
    <n v="6"/>
    <n v="0"/>
  </r>
  <r>
    <n v="126125"/>
    <s v="0940173644"/>
    <s v="PLUAS"/>
    <s v="SALDAÑA"/>
    <s v="KAREN BETZABETH"/>
    <x v="8"/>
    <n v="112"/>
    <s v="NOVIEMBRE 2020  FEBRERO 2021 V2"/>
    <x v="0"/>
    <n v="222"/>
    <s v="EN LÍNEA"/>
    <n v="3"/>
    <n v="13"/>
    <s v="EN LÍNEA"/>
    <n v="2"/>
    <n v="6"/>
    <n v="0"/>
  </r>
  <r>
    <n v="126131"/>
    <s v="0940192925"/>
    <s v="CEREZO"/>
    <s v="GARCIA"/>
    <s v="JEFFERSON KELVIN"/>
    <x v="8"/>
    <n v="112"/>
    <s v="NOVIEMBRE 2020  FEBRERO 2021 V2"/>
    <x v="0"/>
    <n v="222"/>
    <s v="EN LÍNEA"/>
    <n v="3"/>
    <n v="13"/>
    <s v="EN LÍNEA"/>
    <n v="2"/>
    <n v="6"/>
    <n v="0"/>
  </r>
  <r>
    <n v="126173"/>
    <s v="0940353253"/>
    <s v="BORJA"/>
    <s v="LOPEZ"/>
    <s v="EDWIN ALFREDO"/>
    <x v="8"/>
    <n v="112"/>
    <s v="NOVIEMBRE 2020  FEBRERO 2021 V2"/>
    <x v="0"/>
    <n v="222"/>
    <s v="EN LÍNEA"/>
    <n v="3"/>
    <n v="13"/>
    <s v="EN LÍNEA"/>
    <n v="2"/>
    <n v="6"/>
    <n v="0"/>
  </r>
  <r>
    <n v="126223"/>
    <s v="0940613078"/>
    <s v="VILLON"/>
    <s v="GONZALEZ"/>
    <s v="NELLY GEOMAYRA"/>
    <x v="8"/>
    <n v="112"/>
    <s v="NOVIEMBRE 2020  FEBRERO 2021 V2"/>
    <x v="0"/>
    <n v="222"/>
    <s v="EN LÍNEA"/>
    <n v="3"/>
    <n v="13"/>
    <s v="EN LÍNEA"/>
    <n v="2"/>
    <n v="6"/>
    <n v="0"/>
  </r>
  <r>
    <n v="126229"/>
    <s v="0940660087"/>
    <s v="LOPEZ"/>
    <s v="GARCIA"/>
    <s v="RICARDO ALEXANDER"/>
    <x v="8"/>
    <n v="112"/>
    <s v="NOVIEMBRE 2020  FEBRERO 2021 V2"/>
    <x v="0"/>
    <n v="222"/>
    <s v="EN LÍNEA"/>
    <n v="3"/>
    <n v="13"/>
    <s v="EN LÍNEA"/>
    <n v="2"/>
    <n v="6"/>
    <n v="0"/>
  </r>
  <r>
    <n v="126235"/>
    <s v="0940676240"/>
    <s v="ESPINOZA"/>
    <s v="ZAMBRANO"/>
    <s v="JOSELYN MARLU"/>
    <x v="8"/>
    <n v="112"/>
    <s v="NOVIEMBRE 2020  FEBRERO 2021 V2"/>
    <x v="0"/>
    <n v="222"/>
    <s v="EN LÍNEA"/>
    <n v="3"/>
    <n v="13"/>
    <s v="EN LÍNEA"/>
    <n v="2"/>
    <n v="6"/>
    <n v="0"/>
  </r>
  <r>
    <n v="126265"/>
    <s v="0940876725"/>
    <s v="BUÑAY"/>
    <s v="YANEZ"/>
    <s v="ALEXANDRA MARISOL"/>
    <x v="8"/>
    <n v="112"/>
    <s v="NOVIEMBRE 2020  FEBRERO 2021 V2"/>
    <x v="0"/>
    <n v="222"/>
    <s v="EN LÍNEA"/>
    <n v="3"/>
    <n v="13"/>
    <s v="EN LÍNEA"/>
    <n v="2"/>
    <n v="6"/>
    <n v="0"/>
  </r>
  <r>
    <n v="126291"/>
    <s v="0941027138"/>
    <s v="RUIZ"/>
    <s v="ALCIVAR"/>
    <s v="JENNIFER PAOLA"/>
    <x v="8"/>
    <n v="112"/>
    <s v="NOVIEMBRE 2020  FEBRERO 2021 V2"/>
    <x v="0"/>
    <n v="222"/>
    <s v="EN LÍNEA"/>
    <n v="3"/>
    <n v="13"/>
    <s v="EN LÍNEA"/>
    <n v="2"/>
    <n v="6"/>
    <n v="0"/>
  </r>
  <r>
    <n v="126365"/>
    <s v="0941330243"/>
    <s v="BONILLA"/>
    <s v="CHEVEZ"/>
    <s v="MARIA FERNANDA"/>
    <x v="8"/>
    <n v="112"/>
    <s v="NOVIEMBRE 2020  FEBRERO 2021 V2"/>
    <x v="0"/>
    <n v="222"/>
    <s v="EN LÍNEA"/>
    <n v="3"/>
    <n v="13"/>
    <s v="EN LÍNEA"/>
    <n v="2"/>
    <n v="6"/>
    <n v="0"/>
  </r>
  <r>
    <n v="126500"/>
    <s v="0942018789"/>
    <s v="SOLORZANO"/>
    <s v="RONQUILLO"/>
    <s v="DOMENICA JACQUELINE"/>
    <x v="8"/>
    <n v="112"/>
    <s v="NOVIEMBRE 2020  FEBRERO 2021 V2"/>
    <x v="0"/>
    <n v="222"/>
    <s v="EN LÍNEA"/>
    <n v="3"/>
    <n v="13"/>
    <s v="EN LÍNEA"/>
    <n v="2"/>
    <n v="6"/>
    <n v="0"/>
  </r>
  <r>
    <n v="126624"/>
    <s v="0942261645"/>
    <s v="ALTAMIRANO"/>
    <s v="CAMACHO"/>
    <s v="ALEX JONATHAN"/>
    <x v="8"/>
    <n v="112"/>
    <s v="NOVIEMBRE 2020  FEBRERO 2021 V2"/>
    <x v="0"/>
    <n v="222"/>
    <s v="EN LÍNEA"/>
    <n v="3"/>
    <n v="13"/>
    <s v="EN LÍNEA"/>
    <n v="2"/>
    <n v="6"/>
    <n v="0"/>
  </r>
  <r>
    <n v="126739"/>
    <s v="0942994849"/>
    <s v="LOPEZ"/>
    <s v="RODRIGUEZ"/>
    <s v="MARIA FERNANDA"/>
    <x v="8"/>
    <n v="112"/>
    <s v="NOVIEMBRE 2020  FEBRERO 2021 V2"/>
    <x v="0"/>
    <n v="222"/>
    <s v="EN LÍNEA"/>
    <n v="3"/>
    <n v="13"/>
    <s v="EN LÍNEA"/>
    <n v="2"/>
    <n v="6"/>
    <n v="0"/>
  </r>
  <r>
    <n v="126758"/>
    <s v="0943251645"/>
    <s v="ANDRADE"/>
    <s v="JARA"/>
    <s v="NATHALIA DOMENICA"/>
    <x v="8"/>
    <n v="112"/>
    <s v="NOVIEMBRE 2020  FEBRERO 2021 V2"/>
    <x v="0"/>
    <n v="222"/>
    <s v="EN LÍNEA"/>
    <n v="3"/>
    <n v="13"/>
    <s v="EN LÍNEA"/>
    <n v="2"/>
    <n v="6"/>
    <n v="0"/>
  </r>
  <r>
    <n v="126780"/>
    <s v="0943433193"/>
    <s v="VILLARROEL"/>
    <s v="PARRALES"/>
    <s v="KEIDY NARCISA"/>
    <x v="8"/>
    <n v="112"/>
    <s v="NOVIEMBRE 2020  FEBRERO 2021 V2"/>
    <x v="1"/>
    <n v="225"/>
    <s v="EN LÍNEA"/>
    <n v="3"/>
    <n v="13"/>
    <s v="EN LÍNEA"/>
    <n v="2"/>
    <n v="6"/>
    <n v="0"/>
  </r>
  <r>
    <n v="126813"/>
    <s v="0943757260"/>
    <s v="PERALTA"/>
    <s v="VILLEGAS"/>
    <s v="MELANIE LISBETH"/>
    <x v="8"/>
    <n v="112"/>
    <s v="NOVIEMBRE 2020  FEBRERO 2021 V2"/>
    <x v="1"/>
    <n v="225"/>
    <s v="EN LÍNEA"/>
    <n v="3"/>
    <n v="13"/>
    <s v="EN LÍNEA"/>
    <n v="2"/>
    <n v="6"/>
    <n v="0"/>
  </r>
  <r>
    <n v="126824"/>
    <s v="0943852020"/>
    <s v="URBAN"/>
    <s v="MUÑOZ"/>
    <s v="TANNYI FLOR"/>
    <x v="8"/>
    <n v="112"/>
    <s v="NOVIEMBRE 2020  FEBRERO 2021 V2"/>
    <x v="1"/>
    <n v="225"/>
    <s v="EN LÍNEA"/>
    <n v="3"/>
    <n v="13"/>
    <s v="EN LÍNEA"/>
    <n v="2"/>
    <n v="6"/>
    <n v="0"/>
  </r>
  <r>
    <n v="126863"/>
    <s v="0944145911"/>
    <s v="AGUIRRE"/>
    <s v="CRESPIN"/>
    <s v="CINDY DAMARIS"/>
    <x v="8"/>
    <n v="112"/>
    <s v="NOVIEMBRE 2020  FEBRERO 2021 V2"/>
    <x v="1"/>
    <n v="225"/>
    <s v="EN LÍNEA"/>
    <n v="3"/>
    <n v="13"/>
    <s v="EN LÍNEA"/>
    <n v="2"/>
    <n v="6"/>
    <n v="0"/>
  </r>
  <r>
    <n v="126901"/>
    <s v="0950019653"/>
    <s v="SOLEDISPA"/>
    <s v="RIVERA"/>
    <s v="AMY NICOLE"/>
    <x v="8"/>
    <n v="112"/>
    <s v="NOVIEMBRE 2020  FEBRERO 2021 V2"/>
    <x v="1"/>
    <n v="225"/>
    <s v="EN LÍNEA"/>
    <n v="3"/>
    <n v="13"/>
    <s v="EN LÍNEA"/>
    <n v="2"/>
    <n v="6"/>
    <n v="0"/>
  </r>
  <r>
    <n v="126927"/>
    <s v="0950357707"/>
    <s v="VELIZ"/>
    <s v="YEPEZ"/>
    <s v="ANA BELEN"/>
    <x v="8"/>
    <n v="112"/>
    <s v="NOVIEMBRE 2020  FEBRERO 2021 V2"/>
    <x v="1"/>
    <n v="225"/>
    <s v="EN LÍNEA"/>
    <n v="3"/>
    <n v="13"/>
    <s v="EN LÍNEA"/>
    <n v="2"/>
    <n v="6"/>
    <n v="0"/>
  </r>
  <r>
    <n v="126930"/>
    <s v="0950391763"/>
    <s v="LOOR"/>
    <s v="CEDEÑO"/>
    <s v="MARIA GREGORIA"/>
    <x v="8"/>
    <n v="112"/>
    <s v="NOVIEMBRE 2020  FEBRERO 2021 V2"/>
    <x v="1"/>
    <n v="225"/>
    <s v="EN LÍNEA"/>
    <n v="3"/>
    <n v="13"/>
    <s v="EN LÍNEA"/>
    <n v="2"/>
    <n v="6"/>
    <n v="0"/>
  </r>
  <r>
    <n v="126951"/>
    <s v="0950552984"/>
    <s v="QUINDE"/>
    <s v="GALARZA"/>
    <s v="MARIE LIZBETH"/>
    <x v="8"/>
    <n v="112"/>
    <s v="NOVIEMBRE 2020  FEBRERO 2021 V2"/>
    <x v="1"/>
    <n v="225"/>
    <s v="EN LÍNEA"/>
    <n v="3"/>
    <n v="13"/>
    <s v="EN LÍNEA"/>
    <n v="2"/>
    <n v="6"/>
    <n v="0"/>
  </r>
  <r>
    <n v="126956"/>
    <s v="0950570291"/>
    <s v="TOUZARD"/>
    <s v="YEPEZ"/>
    <s v="ADRIAN ALFONSO"/>
    <x v="8"/>
    <n v="112"/>
    <s v="NOVIEMBRE 2020  FEBRERO 2021 V2"/>
    <x v="1"/>
    <n v="225"/>
    <s v="EN LÍNEA"/>
    <n v="3"/>
    <n v="13"/>
    <s v="EN LÍNEA"/>
    <n v="2"/>
    <n v="6"/>
    <n v="0"/>
  </r>
  <r>
    <n v="126968"/>
    <s v="0950621169"/>
    <s v="MORENO"/>
    <s v="JORDAN"/>
    <s v="DAVID ADRIAN"/>
    <x v="8"/>
    <n v="112"/>
    <s v="NOVIEMBRE 2020  FEBRERO 2021 V2"/>
    <x v="1"/>
    <n v="225"/>
    <s v="EN LÍNEA"/>
    <n v="3"/>
    <n v="13"/>
    <s v="EN LÍNEA"/>
    <n v="2"/>
    <n v="6"/>
    <n v="0"/>
  </r>
  <r>
    <n v="126998"/>
    <s v="0950884973"/>
    <s v="MERCHAN"/>
    <s v="NEYRA"/>
    <s v="JESSENIA BRIGGITTE"/>
    <x v="8"/>
    <n v="112"/>
    <s v="NOVIEMBRE 2020  FEBRERO 2021 V2"/>
    <x v="1"/>
    <n v="225"/>
    <s v="EN LÍNEA"/>
    <n v="3"/>
    <n v="13"/>
    <s v="EN LÍNEA"/>
    <n v="2"/>
    <n v="6"/>
    <n v="0"/>
  </r>
  <r>
    <n v="127039"/>
    <s v="0951315340"/>
    <s v="PAUTE"/>
    <s v="SANTILLAN"/>
    <s v="MILEIDY TATIANA"/>
    <x v="8"/>
    <n v="112"/>
    <s v="NOVIEMBRE 2020  FEBRERO 2021 V2"/>
    <x v="1"/>
    <n v="225"/>
    <s v="EN LÍNEA"/>
    <n v="3"/>
    <n v="13"/>
    <s v="EN LÍNEA"/>
    <n v="2"/>
    <n v="6"/>
    <n v="0"/>
  </r>
  <r>
    <n v="127056"/>
    <s v="0951538149"/>
    <s v="QUINCHE"/>
    <s v="RAMIREZ"/>
    <s v="ANDRES PATRICIO"/>
    <x v="8"/>
    <n v="112"/>
    <s v="NOVIEMBRE 2020  FEBRERO 2021 V2"/>
    <x v="1"/>
    <n v="225"/>
    <s v="EN LÍNEA"/>
    <n v="3"/>
    <n v="13"/>
    <s v="EN LÍNEA"/>
    <n v="2"/>
    <n v="6"/>
    <n v="0"/>
  </r>
  <r>
    <n v="127074"/>
    <s v="0951624428"/>
    <s v="VACACELA"/>
    <s v="ALVARADO"/>
    <s v="VALERIA MARINA"/>
    <x v="8"/>
    <n v="112"/>
    <s v="NOVIEMBRE 2020  FEBRERO 2021 V2"/>
    <x v="1"/>
    <n v="225"/>
    <s v="EN LÍNEA"/>
    <n v="3"/>
    <n v="13"/>
    <s v="EN LÍNEA"/>
    <n v="2"/>
    <n v="6"/>
    <n v="0"/>
  </r>
  <r>
    <n v="127082"/>
    <s v="0951661016"/>
    <s v="CRUZ"/>
    <s v="PICADO"/>
    <s v="FRANCISCO XAVIER"/>
    <x v="8"/>
    <n v="112"/>
    <s v="NOVIEMBRE 2020  FEBRERO 2021 V2"/>
    <x v="1"/>
    <n v="225"/>
    <s v="EN LÍNEA"/>
    <n v="3"/>
    <n v="13"/>
    <s v="EN LÍNEA"/>
    <n v="2"/>
    <n v="6"/>
    <n v="0"/>
  </r>
  <r>
    <n v="127088"/>
    <s v="0951676139"/>
    <s v="CAICEDO"/>
    <s v="INDIO"/>
    <s v="JOSELYN NAOMI"/>
    <x v="8"/>
    <n v="112"/>
    <s v="NOVIEMBRE 2020  FEBRERO 2021 V2"/>
    <x v="1"/>
    <n v="225"/>
    <s v="EN LÍNEA"/>
    <n v="3"/>
    <n v="13"/>
    <s v="EN LÍNEA"/>
    <n v="2"/>
    <n v="6"/>
    <n v="0"/>
  </r>
  <r>
    <n v="127102"/>
    <s v="0951752203"/>
    <s v="VERA"/>
    <s v="CASTRO"/>
    <s v="IVIS ADELAIDA"/>
    <x v="8"/>
    <n v="112"/>
    <s v="NOVIEMBRE 2020  FEBRERO 2021 V2"/>
    <x v="1"/>
    <n v="225"/>
    <s v="EN LÍNEA"/>
    <n v="3"/>
    <n v="13"/>
    <s v="EN LÍNEA"/>
    <n v="2"/>
    <n v="6"/>
    <n v="0"/>
  </r>
  <r>
    <n v="127125"/>
    <s v="0951855717"/>
    <s v="VELOZ"/>
    <s v="GALARZA"/>
    <s v="ARIANA DANIELLA"/>
    <x v="8"/>
    <n v="112"/>
    <s v="NOVIEMBRE 2020  FEBRERO 2021 V2"/>
    <x v="1"/>
    <n v="225"/>
    <s v="EN LÍNEA"/>
    <n v="3"/>
    <n v="13"/>
    <s v="EN LÍNEA"/>
    <n v="2"/>
    <n v="6"/>
    <n v="0"/>
  </r>
  <r>
    <n v="127362"/>
    <s v="0953256112"/>
    <s v="CARDENAS"/>
    <s v="MONCAYO"/>
    <s v="LISETH AMERICA"/>
    <x v="8"/>
    <n v="112"/>
    <s v="NOVIEMBRE 2020  FEBRERO 2021 V2"/>
    <x v="1"/>
    <n v="225"/>
    <s v="EN LÍNEA"/>
    <n v="3"/>
    <n v="13"/>
    <s v="EN LÍNEA"/>
    <n v="2"/>
    <n v="6"/>
    <n v="0"/>
  </r>
  <r>
    <n v="127364"/>
    <s v="0953282142"/>
    <s v="ZAMBRANO"/>
    <s v="QUIMIZ"/>
    <s v="AMANDA ISABEL"/>
    <x v="8"/>
    <n v="112"/>
    <s v="NOVIEMBRE 2020  FEBRERO 2021 V2"/>
    <x v="1"/>
    <n v="225"/>
    <s v="EN LÍNEA"/>
    <n v="3"/>
    <n v="13"/>
    <s v="EN LÍNEA"/>
    <n v="2"/>
    <n v="6"/>
    <n v="0"/>
  </r>
  <r>
    <n v="127365"/>
    <s v="0953309622"/>
    <s v="PINCAY"/>
    <s v="CANDELARIO"/>
    <s v="AMY NAYELI"/>
    <x v="8"/>
    <n v="112"/>
    <s v="NOVIEMBRE 2020  FEBRERO 2021 V2"/>
    <x v="1"/>
    <n v="225"/>
    <s v="EN LÍNEA"/>
    <n v="3"/>
    <n v="13"/>
    <s v="EN LÍNEA"/>
    <n v="2"/>
    <n v="6"/>
    <n v="0"/>
  </r>
  <r>
    <n v="127413"/>
    <s v="0953466117"/>
    <s v="CAICEDO"/>
    <s v="MINA"/>
    <s v="JENNY VANESSA"/>
    <x v="8"/>
    <n v="112"/>
    <s v="NOVIEMBRE 2020  FEBRERO 2021 V2"/>
    <x v="1"/>
    <n v="225"/>
    <s v="EN LÍNEA"/>
    <n v="3"/>
    <n v="13"/>
    <s v="EN LÍNEA"/>
    <n v="2"/>
    <n v="6"/>
    <n v="0"/>
  </r>
  <r>
    <n v="127479"/>
    <s v="0953774650"/>
    <s v="LOPEZ"/>
    <s v="RAMOS"/>
    <s v="EMILY ARIEL"/>
    <x v="8"/>
    <n v="112"/>
    <s v="NOVIEMBRE 2020  FEBRERO 2021 V2"/>
    <x v="1"/>
    <n v="225"/>
    <s v="EN LÍNEA"/>
    <n v="3"/>
    <n v="13"/>
    <s v="EN LÍNEA"/>
    <n v="2"/>
    <n v="6"/>
    <n v="0"/>
  </r>
  <r>
    <n v="127503"/>
    <s v="0953850120"/>
    <s v="LOPEZ"/>
    <s v="ZAMBRANO"/>
    <s v="ALLISSON YANECCI"/>
    <x v="8"/>
    <n v="112"/>
    <s v="NOVIEMBRE 2020  FEBRERO 2021 V2"/>
    <x v="1"/>
    <n v="225"/>
    <s v="EN LÍNEA"/>
    <n v="3"/>
    <n v="13"/>
    <s v="EN LÍNEA"/>
    <n v="2"/>
    <n v="6"/>
    <n v="0"/>
  </r>
  <r>
    <n v="127518"/>
    <s v="0953915204"/>
    <s v="FERNANDEZ"/>
    <s v="QUINTO"/>
    <s v="ANGELA DE JESUS"/>
    <x v="8"/>
    <n v="112"/>
    <s v="NOVIEMBRE 2020  FEBRERO 2021 V2"/>
    <x v="1"/>
    <n v="225"/>
    <s v="EN LÍNEA"/>
    <n v="3"/>
    <n v="13"/>
    <s v="EN LÍNEA"/>
    <n v="2"/>
    <n v="6"/>
    <n v="0"/>
  </r>
  <r>
    <n v="127529"/>
    <s v="0953959764"/>
    <s v="BURGOS"/>
    <s v="HIGUERA"/>
    <s v="KATHERINE ALLISSON"/>
    <x v="8"/>
    <n v="112"/>
    <s v="NOVIEMBRE 2020  FEBRERO 2021 V2"/>
    <x v="1"/>
    <n v="225"/>
    <s v="EN LÍNEA"/>
    <n v="3"/>
    <n v="13"/>
    <s v="EN LÍNEA"/>
    <n v="2"/>
    <n v="6"/>
    <n v="0"/>
  </r>
  <r>
    <n v="127599"/>
    <s v="0954356010"/>
    <s v="LOPEZ"/>
    <s v="ACOSTA"/>
    <s v="KAREN ALEJANDRA"/>
    <x v="8"/>
    <n v="112"/>
    <s v="NOVIEMBRE 2020  FEBRERO 2021 V2"/>
    <x v="1"/>
    <n v="225"/>
    <s v="EN LÍNEA"/>
    <n v="3"/>
    <n v="13"/>
    <s v="EN LÍNEA"/>
    <n v="2"/>
    <n v="6"/>
    <n v="0"/>
  </r>
  <r>
    <n v="127600"/>
    <s v="0954356846"/>
    <s v="RAMIREZ"/>
    <s v="POVEDA"/>
    <s v="MERY KARLA"/>
    <x v="8"/>
    <n v="112"/>
    <s v="NOVIEMBRE 2020  FEBRERO 2021 V2"/>
    <x v="1"/>
    <n v="225"/>
    <s v="EN LÍNEA"/>
    <n v="3"/>
    <n v="13"/>
    <s v="EN LÍNEA"/>
    <n v="2"/>
    <n v="6"/>
    <n v="0"/>
  </r>
  <r>
    <n v="127638"/>
    <s v="0954582805"/>
    <s v="ROSALES"/>
    <s v="ORTIZ"/>
    <s v="DAYANA LALESKA"/>
    <x v="8"/>
    <n v="112"/>
    <s v="NOVIEMBRE 2020  FEBRERO 2021 V2"/>
    <x v="1"/>
    <n v="225"/>
    <s v="EN LÍNEA"/>
    <n v="3"/>
    <n v="13"/>
    <s v="EN LÍNEA"/>
    <n v="2"/>
    <n v="6"/>
    <n v="0"/>
  </r>
  <r>
    <n v="127642"/>
    <s v="0954633863"/>
    <s v="ALCIVAR"/>
    <s v="BRIONES"/>
    <s v="INES ESTEFANIA"/>
    <x v="8"/>
    <n v="112"/>
    <s v="NOVIEMBRE 2020  FEBRERO 2021 V2"/>
    <x v="1"/>
    <n v="225"/>
    <s v="EN LÍNEA"/>
    <n v="3"/>
    <n v="13"/>
    <s v="EN LÍNEA"/>
    <n v="2"/>
    <n v="6"/>
    <n v="0"/>
  </r>
  <r>
    <n v="127705"/>
    <s v="0955055793"/>
    <s v="SUAREZ"/>
    <s v="TRIANA"/>
    <s v="BETSY KATIUSCA"/>
    <x v="8"/>
    <n v="112"/>
    <s v="NOVIEMBRE 2020  FEBRERO 2021 V2"/>
    <x v="1"/>
    <n v="225"/>
    <s v="EN LÍNEA"/>
    <n v="3"/>
    <n v="13"/>
    <s v="EN LÍNEA"/>
    <n v="2"/>
    <n v="6"/>
    <n v="0"/>
  </r>
  <r>
    <n v="127747"/>
    <s v="0955292180"/>
    <s v="ALVAREZ"/>
    <s v="MURILLO"/>
    <s v="JOAN ABIGAIL"/>
    <x v="8"/>
    <n v="112"/>
    <s v="NOVIEMBRE 2020  FEBRERO 2021 V2"/>
    <x v="1"/>
    <n v="225"/>
    <s v="EN LÍNEA"/>
    <n v="3"/>
    <n v="13"/>
    <s v="EN LÍNEA"/>
    <n v="2"/>
    <n v="6"/>
    <n v="0"/>
  </r>
  <r>
    <n v="127761"/>
    <s v="0955405683"/>
    <s v="CABRERA"/>
    <s v="GUERRA"/>
    <s v="ERICKA VIVIANA"/>
    <x v="8"/>
    <n v="112"/>
    <s v="NOVIEMBRE 2020  FEBRERO 2021 V2"/>
    <x v="1"/>
    <n v="225"/>
    <s v="EN LÍNEA"/>
    <n v="3"/>
    <n v="13"/>
    <s v="EN LÍNEA"/>
    <n v="2"/>
    <n v="6"/>
    <n v="0"/>
  </r>
  <r>
    <n v="127797"/>
    <s v="0955587860"/>
    <s v="ALVARADO"/>
    <s v="ARIAS"/>
    <s v="ANGGY GEOVANNA"/>
    <x v="8"/>
    <n v="112"/>
    <s v="NOVIEMBRE 2020  FEBRERO 2021 V2"/>
    <x v="1"/>
    <n v="225"/>
    <s v="EN LÍNEA"/>
    <n v="3"/>
    <n v="13"/>
    <s v="EN LÍNEA"/>
    <n v="2"/>
    <n v="6"/>
    <n v="0"/>
  </r>
  <r>
    <n v="127819"/>
    <s v="0955680889"/>
    <s v="LIGUA"/>
    <s v="ROMERO"/>
    <s v="ARIANA LILIBETH"/>
    <x v="8"/>
    <n v="112"/>
    <s v="NOVIEMBRE 2020  FEBRERO 2021 V2"/>
    <x v="1"/>
    <n v="225"/>
    <s v="EN LÍNEA"/>
    <n v="3"/>
    <n v="13"/>
    <s v="EN LÍNEA"/>
    <n v="2"/>
    <n v="6"/>
    <n v="0"/>
  </r>
  <r>
    <n v="127837"/>
    <s v="0955744172"/>
    <s v="POSLIGUA"/>
    <s v="MARTINEZ"/>
    <s v="MELINA NICOLE"/>
    <x v="8"/>
    <n v="112"/>
    <s v="NOVIEMBRE 2020  FEBRERO 2021 V2"/>
    <x v="1"/>
    <n v="225"/>
    <s v="EN LÍNEA"/>
    <n v="3"/>
    <n v="13"/>
    <s v="EN LÍNEA"/>
    <n v="2"/>
    <n v="6"/>
    <n v="0"/>
  </r>
  <r>
    <n v="127845"/>
    <s v="0955791249"/>
    <s v="PEREZ"/>
    <s v="PALACIOS"/>
    <s v="EMILY DAYANA"/>
    <x v="8"/>
    <n v="112"/>
    <s v="NOVIEMBRE 2020  FEBRERO 2021 V2"/>
    <x v="1"/>
    <n v="225"/>
    <s v="EN LÍNEA"/>
    <n v="3"/>
    <n v="13"/>
    <s v="EN LÍNEA"/>
    <n v="2"/>
    <n v="6"/>
    <n v="0"/>
  </r>
  <r>
    <n v="127904"/>
    <s v="0956270078"/>
    <s v="MELENDREZ"/>
    <s v="MAYORGA"/>
    <s v="ODALYS MARILEXY"/>
    <x v="8"/>
    <n v="112"/>
    <s v="NOVIEMBRE 2020  FEBRERO 2021 V2"/>
    <x v="1"/>
    <n v="225"/>
    <s v="EN LÍNEA"/>
    <n v="3"/>
    <n v="13"/>
    <s v="EN LÍNEA"/>
    <n v="2"/>
    <n v="6"/>
    <n v="0"/>
  </r>
  <r>
    <n v="127936"/>
    <s v="0956494561"/>
    <s v="MACIAS"/>
    <s v="GUTIERREZ"/>
    <s v="CARMEN LORENA"/>
    <x v="8"/>
    <n v="112"/>
    <s v="NOVIEMBRE 2020  FEBRERO 2021 V2"/>
    <x v="1"/>
    <n v="225"/>
    <s v="EN LÍNEA"/>
    <n v="3"/>
    <n v="13"/>
    <s v="EN LÍNEA"/>
    <n v="2"/>
    <n v="6"/>
    <n v="0"/>
  </r>
  <r>
    <n v="127975"/>
    <s v="0956744254"/>
    <s v="LEGUIZAMON"/>
    <s v="ALFONSO"/>
    <s v="KAREN NICOLLE"/>
    <x v="8"/>
    <n v="112"/>
    <s v="NOVIEMBRE 2020  FEBRERO 2021 V2"/>
    <x v="1"/>
    <n v="225"/>
    <s v="EN LÍNEA"/>
    <n v="3"/>
    <n v="13"/>
    <s v="EN LÍNEA"/>
    <n v="2"/>
    <n v="6"/>
    <n v="0"/>
  </r>
  <r>
    <n v="128042"/>
    <s v="0956942346"/>
    <s v="VERA"/>
    <s v="GUERRERO"/>
    <s v="EVA ARLETTE"/>
    <x v="8"/>
    <n v="112"/>
    <s v="NOVIEMBRE 2020  FEBRERO 2021 V2"/>
    <x v="1"/>
    <n v="225"/>
    <s v="EN LÍNEA"/>
    <n v="3"/>
    <n v="13"/>
    <s v="EN LÍNEA"/>
    <n v="2"/>
    <n v="6"/>
    <n v="0"/>
  </r>
  <r>
    <n v="128090"/>
    <s v="0957134018"/>
    <s v="VARGAS"/>
    <s v="PAEZ"/>
    <s v="JEREMY JOSUE"/>
    <x v="8"/>
    <n v="112"/>
    <s v="NOVIEMBRE 2020  FEBRERO 2021 V2"/>
    <x v="1"/>
    <n v="225"/>
    <s v="EN LÍNEA"/>
    <n v="3"/>
    <n v="13"/>
    <s v="EN LÍNEA"/>
    <n v="2"/>
    <n v="6"/>
    <n v="0"/>
  </r>
  <r>
    <n v="128146"/>
    <s v="0957451628"/>
    <s v="BAQUERIZO"/>
    <s v="ZAMBRANO"/>
    <s v="CAMILA ALEJANDRA"/>
    <x v="8"/>
    <n v="112"/>
    <s v="NOVIEMBRE 2020  FEBRERO 2021 V2"/>
    <x v="1"/>
    <n v="225"/>
    <s v="EN LÍNEA"/>
    <n v="3"/>
    <n v="13"/>
    <s v="EN LÍNEA"/>
    <n v="2"/>
    <n v="6"/>
    <n v="0"/>
  </r>
  <r>
    <n v="128167"/>
    <s v="0957535206"/>
    <s v="MOLINA"/>
    <s v="TOBAR"/>
    <s v="JOSHUA DANIEL"/>
    <x v="8"/>
    <n v="112"/>
    <s v="NOVIEMBRE 2020  FEBRERO 2021 V2"/>
    <x v="1"/>
    <n v="225"/>
    <s v="EN LÍNEA"/>
    <n v="3"/>
    <n v="13"/>
    <s v="EN LÍNEA"/>
    <n v="2"/>
    <n v="6"/>
    <n v="0"/>
  </r>
  <r>
    <n v="128222"/>
    <s v="0957871213"/>
    <s v="ZAMBRANO"/>
    <s v="RODRIGUEZ"/>
    <s v="KARLA JOHANNA"/>
    <x v="8"/>
    <n v="112"/>
    <s v="NOVIEMBRE 2020  FEBRERO 2021 V2"/>
    <x v="1"/>
    <n v="225"/>
    <s v="EN LÍNEA"/>
    <n v="3"/>
    <n v="13"/>
    <s v="EN LÍNEA"/>
    <n v="2"/>
    <n v="6"/>
    <n v="0"/>
  </r>
  <r>
    <n v="128233"/>
    <s v="0957934110"/>
    <s v="MIRANDA"/>
    <s v="CORTE"/>
    <s v="SHIRLEY MICHEL"/>
    <x v="8"/>
    <n v="112"/>
    <s v="NOVIEMBRE 2020  FEBRERO 2021 V2"/>
    <x v="1"/>
    <n v="225"/>
    <s v="EN LÍNEA"/>
    <n v="3"/>
    <n v="13"/>
    <s v="EN LÍNEA"/>
    <n v="2"/>
    <n v="6"/>
    <n v="0"/>
  </r>
  <r>
    <n v="128256"/>
    <s v="0958155806"/>
    <s v="DE LA"/>
    <s v="ROSA PILOZO"/>
    <s v="DAYNA MICHELLE"/>
    <x v="8"/>
    <n v="112"/>
    <s v="NOVIEMBRE 2020  FEBRERO 2021 V2"/>
    <x v="1"/>
    <n v="225"/>
    <s v="EN LÍNEA"/>
    <n v="3"/>
    <n v="13"/>
    <s v="EN LÍNEA"/>
    <n v="2"/>
    <n v="6"/>
    <n v="0"/>
  </r>
  <r>
    <n v="128264"/>
    <s v="0958249534"/>
    <s v="LOZANO"/>
    <s v="PLUAS"/>
    <s v="CAROLINA GEORGINA"/>
    <x v="8"/>
    <n v="112"/>
    <s v="NOVIEMBRE 2020  FEBRERO 2021 V2"/>
    <x v="1"/>
    <n v="225"/>
    <s v="EN LÍNEA"/>
    <n v="3"/>
    <n v="13"/>
    <s v="EN LÍNEA"/>
    <n v="2"/>
    <n v="6"/>
    <n v="0"/>
  </r>
  <r>
    <n v="128282"/>
    <s v="0958367310"/>
    <s v="IBAÑEZ"/>
    <s v="VASQUEZ"/>
    <s v="JOSTIN  ANDRES"/>
    <x v="8"/>
    <n v="112"/>
    <s v="NOVIEMBRE 2020  FEBRERO 2021 V2"/>
    <x v="1"/>
    <n v="225"/>
    <s v="EN LÍNEA"/>
    <n v="3"/>
    <n v="13"/>
    <s v="EN LÍNEA"/>
    <n v="2"/>
    <n v="6"/>
    <n v="0"/>
  </r>
  <r>
    <n v="128290"/>
    <s v="0958429565"/>
    <s v="VELOZ"/>
    <s v="JURADO"/>
    <s v="HILARY NAYELY"/>
    <x v="8"/>
    <n v="112"/>
    <s v="NOVIEMBRE 2020  FEBRERO 2021 V2"/>
    <x v="1"/>
    <n v="225"/>
    <s v="EN LÍNEA"/>
    <n v="3"/>
    <n v="13"/>
    <s v="EN LÍNEA"/>
    <n v="2"/>
    <n v="6"/>
    <n v="0"/>
  </r>
  <r>
    <n v="128297"/>
    <s v="0958518466"/>
    <s v="PALACIOS"/>
    <s v="CEDILLO"/>
    <s v="TANIA MISHELL"/>
    <x v="8"/>
    <n v="112"/>
    <s v="NOVIEMBRE 2020  FEBRERO 2021 V2"/>
    <x v="1"/>
    <n v="225"/>
    <s v="EN LÍNEA"/>
    <n v="3"/>
    <n v="13"/>
    <s v="EN LÍNEA"/>
    <n v="2"/>
    <n v="6"/>
    <n v="0"/>
  </r>
  <r>
    <n v="128324"/>
    <s v="0958736084"/>
    <s v="MEDRANDA"/>
    <s v="VELASQUEZ"/>
    <s v="NAYELI PILAR"/>
    <x v="8"/>
    <n v="112"/>
    <s v="NOVIEMBRE 2020  FEBRERO 2021 V2"/>
    <x v="1"/>
    <n v="225"/>
    <s v="EN LÍNEA"/>
    <n v="3"/>
    <n v="13"/>
    <s v="EN LÍNEA"/>
    <n v="2"/>
    <n v="6"/>
    <n v="0"/>
  </r>
  <r>
    <n v="128408"/>
    <n v="1004234355"/>
    <s v="YEPEZ"/>
    <s v="VALAREZO"/>
    <s v="DAYANA CAROLINA"/>
    <x v="8"/>
    <n v="112"/>
    <s v="NOVIEMBRE 2020  FEBRERO 2021 V2"/>
    <x v="1"/>
    <n v="225"/>
    <s v="EN LÍNEA"/>
    <n v="3"/>
    <n v="13"/>
    <s v="EN LÍNEA"/>
    <n v="2"/>
    <n v="6"/>
    <n v="0"/>
  </r>
  <r>
    <n v="128418"/>
    <n v="1104172513"/>
    <s v="RIVERA"/>
    <s v="JADAN"/>
    <s v="GLADYS INES"/>
    <x v="8"/>
    <n v="112"/>
    <s v="NOVIEMBRE 2020  FEBRERO 2021 V2"/>
    <x v="1"/>
    <n v="225"/>
    <s v="EN LÍNEA"/>
    <n v="3"/>
    <n v="13"/>
    <s v="EN LÍNEA"/>
    <n v="2"/>
    <n v="6"/>
    <n v="0"/>
  </r>
  <r>
    <n v="128428"/>
    <n v="1104564677"/>
    <s v="RIVAS"/>
    <s v="ERREYES"/>
    <s v="CARMEN EUGENIA"/>
    <x v="8"/>
    <n v="112"/>
    <s v="NOVIEMBRE 2020  FEBRERO 2021 V2"/>
    <x v="1"/>
    <n v="225"/>
    <s v="EN LÍNEA"/>
    <n v="3"/>
    <n v="13"/>
    <s v="EN LÍNEA"/>
    <n v="2"/>
    <n v="6"/>
    <n v="0"/>
  </r>
  <r>
    <n v="128433"/>
    <n v="1104735285"/>
    <s v="ABAD"/>
    <s v="MINGA"/>
    <s v="ZAYDA SULEMA"/>
    <x v="8"/>
    <n v="112"/>
    <s v="NOVIEMBRE 2020  FEBRERO 2021 V2"/>
    <x v="1"/>
    <n v="225"/>
    <s v="EN LÍNEA"/>
    <n v="3"/>
    <n v="13"/>
    <s v="EN LÍNEA"/>
    <n v="2"/>
    <n v="6"/>
    <n v="0"/>
  </r>
  <r>
    <n v="128447"/>
    <n v="1105131302"/>
    <s v="TORRES"/>
    <s v="GALAN"/>
    <s v="MARILYN ALEJANDRA"/>
    <x v="8"/>
    <n v="112"/>
    <s v="NOVIEMBRE 2020  FEBRERO 2021 V2"/>
    <x v="1"/>
    <n v="225"/>
    <s v="EN LÍNEA"/>
    <n v="3"/>
    <n v="13"/>
    <s v="EN LÍNEA"/>
    <n v="2"/>
    <n v="6"/>
    <n v="0"/>
  </r>
  <r>
    <n v="128466"/>
    <n v="1105484503"/>
    <s v="VELEZ"/>
    <s v="MERCHAN"/>
    <s v="MELANY PAULETTE"/>
    <x v="8"/>
    <n v="112"/>
    <s v="NOVIEMBRE 2020  FEBRERO 2021 V2"/>
    <x v="1"/>
    <n v="225"/>
    <s v="EN LÍNEA"/>
    <n v="3"/>
    <n v="13"/>
    <s v="EN LÍNEA"/>
    <n v="2"/>
    <n v="6"/>
    <n v="0"/>
  </r>
  <r>
    <n v="128487"/>
    <n v="1105893000"/>
    <s v="BERMEO"/>
    <s v="SANCHEZ"/>
    <s v="PAULA JANELY"/>
    <x v="8"/>
    <n v="112"/>
    <s v="NOVIEMBRE 2020  FEBRERO 2021 V2"/>
    <x v="1"/>
    <n v="225"/>
    <s v="EN LÍNEA"/>
    <n v="3"/>
    <n v="13"/>
    <s v="EN LÍNEA"/>
    <n v="2"/>
    <n v="6"/>
    <n v="0"/>
  </r>
  <r>
    <n v="128489"/>
    <n v="1105959488"/>
    <s v="MAZA"/>
    <s v="SALINAS"/>
    <s v="MIRIAN KATHERINE"/>
    <x v="8"/>
    <n v="112"/>
    <s v="NOVIEMBRE 2020  FEBRERO 2021 V2"/>
    <x v="1"/>
    <n v="225"/>
    <s v="EN LÍNEA"/>
    <n v="3"/>
    <n v="13"/>
    <s v="EN LÍNEA"/>
    <n v="2"/>
    <n v="6"/>
    <n v="0"/>
  </r>
  <r>
    <n v="128490"/>
    <n v="1105995797"/>
    <s v="JARA"/>
    <s v="JIMENEZ"/>
    <s v="ODALIS DARIAN"/>
    <x v="8"/>
    <n v="112"/>
    <s v="NOVIEMBRE 2020  FEBRERO 2021 V2"/>
    <x v="1"/>
    <n v="225"/>
    <s v="EN LÍNEA"/>
    <n v="3"/>
    <n v="13"/>
    <s v="EN LÍNEA"/>
    <n v="2"/>
    <n v="6"/>
    <n v="0"/>
  </r>
  <r>
    <n v="128491"/>
    <n v="1106037326"/>
    <s v="VIVANCO"/>
    <s v="ROJAS"/>
    <s v="MARIA ALEXANDRA"/>
    <x v="8"/>
    <n v="112"/>
    <s v="NOVIEMBRE 2020  FEBRERO 2021 V2"/>
    <x v="1"/>
    <n v="225"/>
    <s v="EN LÍNEA"/>
    <n v="3"/>
    <n v="13"/>
    <s v="EN LÍNEA"/>
    <n v="2"/>
    <n v="6"/>
    <n v="0"/>
  </r>
  <r>
    <n v="128495"/>
    <n v="1150023941"/>
    <s v="BERMEO"/>
    <s v="DIAZ"/>
    <s v="MARIUXI LESLI"/>
    <x v="8"/>
    <n v="112"/>
    <s v="NOVIEMBRE 2020  FEBRERO 2021 V2"/>
    <x v="1"/>
    <n v="225"/>
    <s v="EN LÍNEA"/>
    <n v="3"/>
    <n v="13"/>
    <s v="EN LÍNEA"/>
    <n v="2"/>
    <n v="6"/>
    <n v="0"/>
  </r>
  <r>
    <n v="128517"/>
    <n v="1150875944"/>
    <s v="ABAD"/>
    <s v="FARES"/>
    <s v="MAYURY ANDREA"/>
    <x v="8"/>
    <n v="112"/>
    <s v="NOVIEMBRE 2020  FEBRERO 2021 V2"/>
    <x v="1"/>
    <n v="225"/>
    <s v="EN LÍNEA"/>
    <n v="3"/>
    <n v="13"/>
    <s v="EN LÍNEA"/>
    <n v="2"/>
    <n v="6"/>
    <n v="0"/>
  </r>
  <r>
    <n v="128526"/>
    <n v="1203359490"/>
    <s v="SIGCHO"/>
    <s v="POMBOSA"/>
    <s v="ANGELA CRISTINA"/>
    <x v="8"/>
    <n v="112"/>
    <s v="NOVIEMBRE 2020  FEBRERO 2021 V2"/>
    <x v="1"/>
    <n v="225"/>
    <s v="EN LÍNEA"/>
    <n v="3"/>
    <n v="13"/>
    <s v="EN LÍNEA"/>
    <n v="2"/>
    <n v="6"/>
    <n v="0"/>
  </r>
  <r>
    <n v="128527"/>
    <n v="1203409766"/>
    <s v="GUERRERO"/>
    <s v="OJEDA"/>
    <s v="MONICA  ELIZABETH"/>
    <x v="8"/>
    <n v="112"/>
    <s v="NOVIEMBRE 2020  FEBRERO 2021 V2"/>
    <x v="1"/>
    <n v="225"/>
    <s v="EN LÍNEA"/>
    <n v="3"/>
    <n v="13"/>
    <s v="EN LÍNEA"/>
    <n v="2"/>
    <n v="6"/>
    <n v="0"/>
  </r>
  <r>
    <n v="128530"/>
    <n v="1203461767"/>
    <s v="RONQUILLO"/>
    <s v="ESCOBAR"/>
    <s v="PRUDENCIO ANASTACIO"/>
    <x v="8"/>
    <n v="112"/>
    <s v="NOVIEMBRE 2020  FEBRERO 2021 V2"/>
    <x v="1"/>
    <n v="225"/>
    <s v="EN LÍNEA"/>
    <n v="3"/>
    <n v="13"/>
    <s v="EN LÍNEA"/>
    <n v="2"/>
    <n v="6"/>
    <n v="0"/>
  </r>
  <r>
    <n v="128533"/>
    <n v="1203629371"/>
    <s v="CORDOVA"/>
    <s v="PAZMIÑO"/>
    <s v="ESTEBAN DANIEL"/>
    <x v="8"/>
    <n v="112"/>
    <s v="NOVIEMBRE 2020  FEBRERO 2021 V2"/>
    <x v="1"/>
    <n v="225"/>
    <s v="EN LÍNEA"/>
    <n v="3"/>
    <n v="13"/>
    <s v="EN LÍNEA"/>
    <n v="2"/>
    <n v="6"/>
    <n v="0"/>
  </r>
  <r>
    <n v="128541"/>
    <n v="1204231227"/>
    <s v="VINCES"/>
    <s v="PERALTA"/>
    <s v="FELICITA AMELIA"/>
    <x v="8"/>
    <n v="112"/>
    <s v="NOVIEMBRE 2020  FEBRERO 2021 V2"/>
    <x v="1"/>
    <n v="225"/>
    <s v="EN LÍNEA"/>
    <n v="3"/>
    <n v="13"/>
    <s v="EN LÍNEA"/>
    <n v="2"/>
    <n v="6"/>
    <n v="0"/>
  </r>
  <r>
    <n v="128562"/>
    <n v="1204950131"/>
    <s v="RAMIREZ"/>
    <s v="ROJAS"/>
    <s v="AMPARO CECIBEL"/>
    <x v="8"/>
    <n v="112"/>
    <s v="NOVIEMBRE 2020  FEBRERO 2021 V2"/>
    <x v="1"/>
    <n v="225"/>
    <s v="EN LÍNEA"/>
    <n v="3"/>
    <n v="13"/>
    <s v="EN LÍNEA"/>
    <n v="2"/>
    <n v="6"/>
    <n v="0"/>
  </r>
  <r>
    <n v="128577"/>
    <n v="1205337742"/>
    <s v="QUILA"/>
    <s v="AGUILAR"/>
    <s v="TATIANA ISABEL"/>
    <x v="8"/>
    <n v="112"/>
    <s v="NOVIEMBRE 2020  FEBRERO 2021 V2"/>
    <x v="1"/>
    <n v="225"/>
    <s v="EN LÍNEA"/>
    <n v="3"/>
    <n v="13"/>
    <s v="EN LÍNEA"/>
    <n v="2"/>
    <n v="6"/>
    <n v="0"/>
  </r>
  <r>
    <n v="128580"/>
    <n v="1205375841"/>
    <s v="GARCIA"/>
    <s v="VALENZUELA"/>
    <s v="SONIA MARIA"/>
    <x v="8"/>
    <n v="112"/>
    <s v="NOVIEMBRE 2020  FEBRERO 2021 V2"/>
    <x v="1"/>
    <n v="225"/>
    <s v="EN LÍNEA"/>
    <n v="3"/>
    <n v="13"/>
    <s v="EN LÍNEA"/>
    <n v="2"/>
    <n v="6"/>
    <n v="0"/>
  </r>
  <r>
    <n v="128585"/>
    <n v="1205428186"/>
    <s v="MARTINEZ"/>
    <s v="AUMALA"/>
    <s v="KATERINE JEANETH"/>
    <x v="8"/>
    <n v="112"/>
    <s v="NOVIEMBRE 2020  FEBRERO 2021 V2"/>
    <x v="1"/>
    <n v="225"/>
    <s v="EN LÍNEA"/>
    <n v="3"/>
    <n v="13"/>
    <s v="EN LÍNEA"/>
    <n v="2"/>
    <n v="6"/>
    <n v="0"/>
  </r>
  <r>
    <n v="128618"/>
    <n v="1206005124"/>
    <s v="ZAMBRANO"/>
    <s v="ZAMBRANO"/>
    <s v="SONIA ELOISA"/>
    <x v="8"/>
    <n v="112"/>
    <s v="NOVIEMBRE 2020  FEBRERO 2021 V2"/>
    <x v="1"/>
    <n v="225"/>
    <s v="EN LÍNEA"/>
    <n v="3"/>
    <n v="13"/>
    <s v="EN LÍNEA"/>
    <n v="2"/>
    <n v="6"/>
    <n v="0"/>
  </r>
  <r>
    <n v="128651"/>
    <n v="1206368373"/>
    <s v="CAMARGO"/>
    <s v="IZURIETA"/>
    <s v="KAREM HANA"/>
    <x v="8"/>
    <n v="112"/>
    <s v="NOVIEMBRE 2020  FEBRERO 2021 V2"/>
    <x v="1"/>
    <n v="225"/>
    <s v="EN LÍNEA"/>
    <n v="3"/>
    <n v="13"/>
    <s v="EN LÍNEA"/>
    <n v="2"/>
    <n v="6"/>
    <n v="0"/>
  </r>
  <r>
    <n v="128675"/>
    <n v="1206616102"/>
    <s v="HINOSTROZA"/>
    <s v="MOREIRA"/>
    <s v="KARLA ISABEL"/>
    <x v="8"/>
    <n v="112"/>
    <s v="NOVIEMBRE 2020  FEBRERO 2021 V2"/>
    <x v="1"/>
    <n v="225"/>
    <s v="EN LÍNEA"/>
    <n v="3"/>
    <n v="13"/>
    <s v="EN LÍNEA"/>
    <n v="2"/>
    <n v="6"/>
    <n v="0"/>
  </r>
  <r>
    <n v="128716"/>
    <n v="1206886135"/>
    <s v="VELIZ"/>
    <s v="CAICEDO"/>
    <s v="ELENA ELIZABETH"/>
    <x v="8"/>
    <n v="112"/>
    <s v="NOVIEMBRE 2020  FEBRERO 2021 V2"/>
    <x v="1"/>
    <n v="225"/>
    <s v="EN LÍNEA"/>
    <n v="3"/>
    <n v="13"/>
    <s v="EN LÍNEA"/>
    <n v="2"/>
    <n v="6"/>
    <n v="0"/>
  </r>
  <r>
    <n v="128739"/>
    <n v="1207069442"/>
    <s v="ORNA"/>
    <s v="PLUAS"/>
    <s v="LEIDY KATHERINE"/>
    <x v="8"/>
    <n v="112"/>
    <s v="NOVIEMBRE 2020  FEBRERO 2021 V2"/>
    <x v="1"/>
    <n v="225"/>
    <s v="EN LÍNEA"/>
    <n v="3"/>
    <n v="13"/>
    <s v="EN LÍNEA"/>
    <n v="2"/>
    <n v="6"/>
    <n v="0"/>
  </r>
  <r>
    <n v="128752"/>
    <n v="1207100189"/>
    <s v="SUAREZ"/>
    <s v="PARRALES"/>
    <s v="SERGIO ROBERTO"/>
    <x v="8"/>
    <n v="112"/>
    <s v="NOVIEMBRE 2020  FEBRERO 2021 V2"/>
    <x v="1"/>
    <n v="225"/>
    <s v="EN LÍNEA"/>
    <n v="3"/>
    <n v="13"/>
    <s v="EN LÍNEA"/>
    <n v="2"/>
    <n v="6"/>
    <n v="0"/>
  </r>
  <r>
    <n v="128755"/>
    <n v="1207109164"/>
    <s v="RODRIGUEZ"/>
    <s v="VIVAS"/>
    <s v="ZOILA LISBETH"/>
    <x v="8"/>
    <n v="112"/>
    <s v="NOVIEMBRE 2020  FEBRERO 2021 V2"/>
    <x v="1"/>
    <n v="225"/>
    <s v="EN LÍNEA"/>
    <n v="3"/>
    <n v="13"/>
    <s v="EN LÍNEA"/>
    <n v="2"/>
    <n v="6"/>
    <n v="0"/>
  </r>
  <r>
    <n v="128756"/>
    <n v="1207113638"/>
    <s v="ANCHUNDIA"/>
    <s v="SANDOVAL"/>
    <s v="ANA MARIA"/>
    <x v="8"/>
    <n v="112"/>
    <s v="NOVIEMBRE 2020  FEBRERO 2021 V2"/>
    <x v="1"/>
    <n v="225"/>
    <s v="EN LÍNEA"/>
    <n v="3"/>
    <n v="13"/>
    <s v="EN LÍNEA"/>
    <n v="2"/>
    <n v="6"/>
    <n v="0"/>
  </r>
  <r>
    <n v="128762"/>
    <n v="1207176338"/>
    <s v="PUCHA"/>
    <s v="CHILUIZA"/>
    <s v="CESAR NEPTALI"/>
    <x v="8"/>
    <n v="112"/>
    <s v="NOVIEMBRE 2020  FEBRERO 2021 V2"/>
    <x v="1"/>
    <n v="225"/>
    <s v="EN LÍNEA"/>
    <n v="3"/>
    <n v="13"/>
    <s v="EN LÍNEA"/>
    <n v="2"/>
    <n v="6"/>
    <n v="0"/>
  </r>
  <r>
    <n v="128768"/>
    <n v="1207237957"/>
    <s v="VARAS"/>
    <s v="GUERRA"/>
    <s v="GUIDO JASMANY"/>
    <x v="8"/>
    <n v="112"/>
    <s v="NOVIEMBRE 2020  FEBRERO 2021 V2"/>
    <x v="1"/>
    <n v="225"/>
    <s v="EN LÍNEA"/>
    <n v="3"/>
    <n v="13"/>
    <s v="EN LÍNEA"/>
    <n v="2"/>
    <n v="6"/>
    <n v="0"/>
  </r>
  <r>
    <n v="128776"/>
    <n v="1207301449"/>
    <s v="SANCHEZ"/>
    <s v="CALDERON"/>
    <s v="ERIKA MICHELLE"/>
    <x v="8"/>
    <n v="112"/>
    <s v="NOVIEMBRE 2020  FEBRERO 2021 V2"/>
    <x v="1"/>
    <n v="225"/>
    <s v="EN LÍNEA"/>
    <n v="3"/>
    <n v="13"/>
    <s v="EN LÍNEA"/>
    <n v="2"/>
    <n v="6"/>
    <n v="0"/>
  </r>
  <r>
    <n v="128840"/>
    <n v="1208015642"/>
    <s v="MANTUANO"/>
    <s v="NAVARRETE"/>
    <s v="JASMIN MAOLY"/>
    <x v="8"/>
    <n v="112"/>
    <s v="NOVIEMBRE 2020  FEBRERO 2021 V2"/>
    <x v="1"/>
    <n v="225"/>
    <s v="EN LÍNEA"/>
    <n v="3"/>
    <n v="13"/>
    <s v="EN LÍNEA"/>
    <n v="2"/>
    <n v="6"/>
    <n v="0"/>
  </r>
  <r>
    <n v="128876"/>
    <n v="1208592814"/>
    <s v="MANTUANO"/>
    <s v="NAVARRETE"/>
    <s v="KIMBERLY DEL ROCIO"/>
    <x v="8"/>
    <n v="112"/>
    <s v="NOVIEMBRE 2020  FEBRERO 2021 V2"/>
    <x v="1"/>
    <n v="225"/>
    <s v="EN LÍNEA"/>
    <n v="3"/>
    <n v="13"/>
    <s v="EN LÍNEA"/>
    <n v="2"/>
    <n v="6"/>
    <n v="0"/>
  </r>
  <r>
    <n v="128887"/>
    <n v="1250028519"/>
    <s v="VARAS"/>
    <s v="BOBADILLA"/>
    <s v="JULIA BETZABEL"/>
    <x v="8"/>
    <n v="112"/>
    <s v="NOVIEMBRE 2020  FEBRERO 2021 V2"/>
    <x v="1"/>
    <n v="225"/>
    <s v="EN LÍNEA"/>
    <n v="3"/>
    <n v="13"/>
    <s v="EN LÍNEA"/>
    <n v="2"/>
    <n v="6"/>
    <n v="0"/>
  </r>
  <r>
    <n v="128945"/>
    <n v="1309445813"/>
    <s v="ROSADO"/>
    <s v="BASURTO"/>
    <s v="SANDRA MARIBEL"/>
    <x v="8"/>
    <n v="112"/>
    <s v="NOVIEMBRE 2020  FEBRERO 2021 V2"/>
    <x v="1"/>
    <n v="225"/>
    <s v="EN LÍNEA"/>
    <n v="3"/>
    <n v="13"/>
    <s v="EN LÍNEA"/>
    <n v="2"/>
    <n v="6"/>
    <n v="0"/>
  </r>
  <r>
    <n v="128946"/>
    <n v="1309768107"/>
    <s v="VALERIANO"/>
    <s v="PONCE"/>
    <s v="DANNY AGUSTIN"/>
    <x v="8"/>
    <n v="112"/>
    <s v="NOVIEMBRE 2020  FEBRERO 2021 V2"/>
    <x v="1"/>
    <n v="225"/>
    <s v="EN LÍNEA"/>
    <n v="3"/>
    <n v="13"/>
    <s v="EN LÍNEA"/>
    <n v="2"/>
    <n v="6"/>
    <n v="0"/>
  </r>
  <r>
    <n v="128950"/>
    <n v="1310486327"/>
    <s v="LOOR"/>
    <s v="LOOR"/>
    <s v="CARLOS ALBERTO"/>
    <x v="8"/>
    <n v="112"/>
    <s v="NOVIEMBRE 2020  FEBRERO 2021 V2"/>
    <x v="1"/>
    <n v="225"/>
    <s v="EN LÍNEA"/>
    <n v="3"/>
    <n v="13"/>
    <s v="EN LÍNEA"/>
    <n v="2"/>
    <n v="6"/>
    <n v="0"/>
  </r>
  <r>
    <n v="128952"/>
    <n v="1310698343"/>
    <s v="PIBAQUE"/>
    <s v="CHIQUITO"/>
    <s v="GENESIS DAYANNA"/>
    <x v="8"/>
    <n v="112"/>
    <s v="NOVIEMBRE 2020  FEBRERO 2021 V2"/>
    <x v="1"/>
    <n v="225"/>
    <s v="EN LÍNEA"/>
    <n v="3"/>
    <n v="13"/>
    <s v="EN LÍNEA"/>
    <n v="2"/>
    <n v="6"/>
    <n v="0"/>
  </r>
  <r>
    <n v="128983"/>
    <n v="1312585662"/>
    <s v="ARTEAGA"/>
    <s v="CEDEÑO"/>
    <s v="WENDY LILIBETH"/>
    <x v="8"/>
    <n v="112"/>
    <s v="NOVIEMBRE 2020  FEBRERO 2021 V2"/>
    <x v="1"/>
    <n v="225"/>
    <s v="EN LÍNEA"/>
    <n v="3"/>
    <n v="13"/>
    <s v="EN LÍNEA"/>
    <n v="2"/>
    <n v="6"/>
    <n v="0"/>
  </r>
  <r>
    <n v="128991"/>
    <n v="1313021907"/>
    <s v="RIVADENEIRA"/>
    <s v="JAME"/>
    <s v="JOSE IGNACIO"/>
    <x v="8"/>
    <n v="112"/>
    <s v="NOVIEMBRE 2020  FEBRERO 2021 V2"/>
    <x v="1"/>
    <n v="225"/>
    <s v="EN LÍNEA"/>
    <n v="3"/>
    <n v="13"/>
    <s v="EN LÍNEA"/>
    <n v="2"/>
    <n v="6"/>
    <n v="0"/>
  </r>
  <r>
    <n v="128992"/>
    <n v="1313200568"/>
    <s v="CHOEZ"/>
    <s v="PARRALES"/>
    <s v="HECTOR ROBERTO"/>
    <x v="8"/>
    <n v="112"/>
    <s v="NOVIEMBRE 2020  FEBRERO 2021 V2"/>
    <x v="1"/>
    <n v="225"/>
    <s v="EN LÍNEA"/>
    <n v="3"/>
    <n v="13"/>
    <s v="EN LÍNEA"/>
    <n v="2"/>
    <n v="6"/>
    <n v="0"/>
  </r>
  <r>
    <n v="128996"/>
    <n v="1313537456"/>
    <s v="TOALA"/>
    <s v="TOALA"/>
    <s v="KEVIN STEPHANO"/>
    <x v="8"/>
    <n v="112"/>
    <s v="NOVIEMBRE 2020  FEBRERO 2021 V2"/>
    <x v="1"/>
    <n v="225"/>
    <s v="EN LÍNEA"/>
    <n v="3"/>
    <n v="13"/>
    <s v="EN LÍNEA"/>
    <n v="2"/>
    <n v="6"/>
    <n v="0"/>
  </r>
  <r>
    <n v="128998"/>
    <n v="1313557934"/>
    <s v="LOPEZ"/>
    <s v="MERO"/>
    <s v="DIANA CAROLINA"/>
    <x v="8"/>
    <n v="112"/>
    <s v="NOVIEMBRE 2020  FEBRERO 2021 V2"/>
    <x v="1"/>
    <n v="225"/>
    <s v="EN LÍNEA"/>
    <n v="3"/>
    <n v="13"/>
    <s v="EN LÍNEA"/>
    <n v="2"/>
    <n v="6"/>
    <n v="0"/>
  </r>
  <r>
    <n v="129000"/>
    <n v="1313641654"/>
    <s v="ZAMBRANO"/>
    <s v="ANGULO"/>
    <s v="ANA MARIA"/>
    <x v="8"/>
    <n v="112"/>
    <s v="NOVIEMBRE 2020  FEBRERO 2021 V2"/>
    <x v="1"/>
    <n v="225"/>
    <s v="EN LÍNEA"/>
    <n v="3"/>
    <n v="13"/>
    <s v="EN LÍNEA"/>
    <n v="2"/>
    <n v="6"/>
    <n v="0"/>
  </r>
  <r>
    <n v="129021"/>
    <n v="1314305861"/>
    <s v="ZAMBRANO"/>
    <s v="GUERRERO"/>
    <s v="JEFFERSON ROLANDO"/>
    <x v="8"/>
    <n v="112"/>
    <s v="NOVIEMBRE 2020  FEBRERO 2021 V2"/>
    <x v="1"/>
    <n v="225"/>
    <s v="EN LÍNEA"/>
    <n v="3"/>
    <n v="13"/>
    <s v="EN LÍNEA"/>
    <n v="2"/>
    <n v="6"/>
    <n v="0"/>
  </r>
  <r>
    <n v="129033"/>
    <n v="1314968148"/>
    <s v="OSTAIZA"/>
    <s v="VELEZ"/>
    <s v="MARIA  PAULINA"/>
    <x v="8"/>
    <n v="112"/>
    <s v="NOVIEMBRE 2020  FEBRERO 2021 V2"/>
    <x v="1"/>
    <n v="225"/>
    <s v="EN LÍNEA"/>
    <n v="3"/>
    <n v="13"/>
    <s v="EN LÍNEA"/>
    <n v="2"/>
    <n v="6"/>
    <n v="0"/>
  </r>
  <r>
    <n v="129038"/>
    <n v="1315157022"/>
    <s v="BAQUE"/>
    <s v="GARCIA"/>
    <s v="LISSETTE ESTEFANIA"/>
    <x v="8"/>
    <n v="112"/>
    <s v="NOVIEMBRE 2020  FEBRERO 2021 V2"/>
    <x v="1"/>
    <n v="225"/>
    <s v="EN LÍNEA"/>
    <n v="3"/>
    <n v="13"/>
    <s v="EN LÍNEA"/>
    <n v="2"/>
    <n v="6"/>
    <n v="0"/>
  </r>
  <r>
    <n v="129039"/>
    <n v="1315390565"/>
    <s v="BARCIA"/>
    <s v="AVILA"/>
    <s v="MAYELINE YELENA"/>
    <x v="8"/>
    <n v="112"/>
    <s v="NOVIEMBRE 2020  FEBRERO 2021 V2"/>
    <x v="1"/>
    <n v="225"/>
    <s v="EN LÍNEA"/>
    <n v="3"/>
    <n v="13"/>
    <s v="EN LÍNEA"/>
    <n v="2"/>
    <n v="6"/>
    <n v="0"/>
  </r>
  <r>
    <n v="129041"/>
    <n v="1315518363"/>
    <s v="ZAMBRANO"/>
    <s v="BRAVO"/>
    <s v="MIGUEL FERNANDO"/>
    <x v="8"/>
    <n v="112"/>
    <s v="NOVIEMBRE 2020  FEBRERO 2021 V2"/>
    <x v="1"/>
    <n v="225"/>
    <s v="EN LÍNEA"/>
    <n v="3"/>
    <n v="13"/>
    <s v="EN LÍNEA"/>
    <n v="2"/>
    <n v="6"/>
    <n v="0"/>
  </r>
  <r>
    <n v="129077"/>
    <n v="1400467898"/>
    <s v="TSENKUSH"/>
    <s v="CHIRIAP"/>
    <s v="ATSUT MARIELA"/>
    <x v="8"/>
    <n v="112"/>
    <s v="NOVIEMBRE 2020  FEBRERO 2021 V2"/>
    <x v="1"/>
    <n v="225"/>
    <s v="EN LÍNEA"/>
    <n v="3"/>
    <n v="13"/>
    <s v="EN LÍNEA"/>
    <n v="2"/>
    <n v="6"/>
    <n v="0"/>
  </r>
  <r>
    <n v="129078"/>
    <n v="1400580393"/>
    <s v="TAISH"/>
    <s v="YAMPIK"/>
    <s v="MELVA RUTH"/>
    <x v="8"/>
    <n v="112"/>
    <s v="NOVIEMBRE 2020  FEBRERO 2021 V2"/>
    <x v="1"/>
    <n v="225"/>
    <s v="EN LÍNEA"/>
    <n v="3"/>
    <n v="13"/>
    <s v="EN LÍNEA"/>
    <n v="2"/>
    <n v="6"/>
    <n v="0"/>
  </r>
  <r>
    <n v="129092"/>
    <n v="1501252322"/>
    <s v="VILLEGAS"/>
    <s v="TOAPANTA"/>
    <s v="VILMA TATIANA"/>
    <x v="8"/>
    <n v="112"/>
    <s v="NOVIEMBRE 2020  FEBRERO 2021 V2"/>
    <x v="1"/>
    <n v="225"/>
    <s v="EN LÍNEA"/>
    <n v="3"/>
    <n v="13"/>
    <s v="EN LÍNEA"/>
    <n v="2"/>
    <n v="6"/>
    <n v="0"/>
  </r>
  <r>
    <n v="129097"/>
    <n v="1600513061"/>
    <s v="RAMOS"/>
    <s v="LOPEZ"/>
    <s v="KATHERINE ABIGAIL"/>
    <x v="8"/>
    <n v="112"/>
    <s v="NOVIEMBRE 2020  FEBRERO 2021 V2"/>
    <x v="1"/>
    <n v="225"/>
    <s v="EN LÍNEA"/>
    <n v="3"/>
    <n v="13"/>
    <s v="EN LÍNEA"/>
    <n v="2"/>
    <n v="6"/>
    <n v="0"/>
  </r>
  <r>
    <n v="129113"/>
    <n v="1710745579"/>
    <s v="LARA"/>
    <s v="MOYA"/>
    <s v="MARIA DEL CARMEN"/>
    <x v="8"/>
    <n v="112"/>
    <s v="NOVIEMBRE 2020  FEBRERO 2021 V2"/>
    <x v="1"/>
    <n v="225"/>
    <s v="EN LÍNEA"/>
    <n v="3"/>
    <n v="13"/>
    <s v="EN LÍNEA"/>
    <n v="2"/>
    <n v="6"/>
    <n v="0"/>
  </r>
  <r>
    <n v="129116"/>
    <n v="1711159507"/>
    <s v="MENA"/>
    <s v="LIGER"/>
    <s v="EDGAR OMERO"/>
    <x v="8"/>
    <n v="112"/>
    <s v="NOVIEMBRE 2020  FEBRERO 2021 V2"/>
    <x v="1"/>
    <n v="225"/>
    <s v="EN LÍNEA"/>
    <n v="3"/>
    <n v="13"/>
    <s v="EN LÍNEA"/>
    <n v="2"/>
    <n v="6"/>
    <n v="0"/>
  </r>
  <r>
    <n v="129129"/>
    <n v="1713407730"/>
    <s v="VARGAS"/>
    <s v="AYALA"/>
    <s v="ERIKA LORENA"/>
    <x v="8"/>
    <n v="112"/>
    <s v="NOVIEMBRE 2020  FEBRERO 2021 V2"/>
    <x v="1"/>
    <n v="225"/>
    <s v="EN LÍNEA"/>
    <n v="3"/>
    <n v="13"/>
    <s v="EN LÍNEA"/>
    <n v="2"/>
    <n v="6"/>
    <n v="0"/>
  </r>
  <r>
    <n v="129136"/>
    <n v="1714225800"/>
    <s v="CAMPOVERDE"/>
    <s v="CASTRO"/>
    <s v="OLGA MAGALY"/>
    <x v="8"/>
    <n v="112"/>
    <s v="NOVIEMBRE 2020  FEBRERO 2021 V2"/>
    <x v="1"/>
    <n v="225"/>
    <s v="EN LÍNEA"/>
    <n v="3"/>
    <n v="13"/>
    <s v="EN LÍNEA"/>
    <n v="2"/>
    <n v="6"/>
    <n v="0"/>
  </r>
  <r>
    <n v="129140"/>
    <n v="1714742291"/>
    <s v="CAPELO"/>
    <s v="MAYA"/>
    <s v="MARIA FERNANDA"/>
    <x v="8"/>
    <n v="112"/>
    <s v="NOVIEMBRE 2020  FEBRERO 2021 V2"/>
    <x v="1"/>
    <n v="225"/>
    <s v="EN LÍNEA"/>
    <n v="3"/>
    <n v="13"/>
    <s v="EN LÍNEA"/>
    <n v="2"/>
    <n v="6"/>
    <n v="0"/>
  </r>
  <r>
    <n v="129147"/>
    <n v="1715293310"/>
    <s v="CARREÑO"/>
    <s v="DUME"/>
    <s v="SILVANA NARCISA"/>
    <x v="8"/>
    <n v="112"/>
    <s v="NOVIEMBRE 2020  FEBRERO 2021 V2"/>
    <x v="1"/>
    <n v="225"/>
    <s v="EN LÍNEA"/>
    <n v="3"/>
    <n v="13"/>
    <s v="EN LÍNEA"/>
    <n v="2"/>
    <n v="6"/>
    <n v="0"/>
  </r>
  <r>
    <n v="129151"/>
    <n v="1715733539"/>
    <s v="PEREZ"/>
    <s v="REVELO"/>
    <s v="ROLANDO JAVIER"/>
    <x v="8"/>
    <n v="112"/>
    <s v="NOVIEMBRE 2020  FEBRERO 2021 V2"/>
    <x v="1"/>
    <n v="225"/>
    <s v="EN LÍNEA"/>
    <n v="3"/>
    <n v="13"/>
    <s v="EN LÍNEA"/>
    <n v="2"/>
    <n v="6"/>
    <n v="0"/>
  </r>
  <r>
    <n v="129186"/>
    <n v="1718682931"/>
    <s v="MORALES"/>
    <s v="LOOR"/>
    <s v="STEFANNY DAINNY"/>
    <x v="8"/>
    <n v="112"/>
    <s v="NOVIEMBRE 2020  FEBRERO 2021 V2"/>
    <x v="1"/>
    <n v="225"/>
    <s v="EN LÍNEA"/>
    <n v="3"/>
    <n v="13"/>
    <s v="EN LÍNEA"/>
    <n v="2"/>
    <n v="6"/>
    <n v="0"/>
  </r>
  <r>
    <n v="129189"/>
    <n v="1718780164"/>
    <s v="SANCHEZ"/>
    <s v="ONOFA"/>
    <s v="STEVEN WLADIMIR"/>
    <x v="8"/>
    <n v="112"/>
    <s v="NOVIEMBRE 2020  FEBRERO 2021 V2"/>
    <x v="1"/>
    <n v="225"/>
    <s v="EN LÍNEA"/>
    <n v="3"/>
    <n v="13"/>
    <s v="EN LÍNEA"/>
    <n v="2"/>
    <n v="6"/>
    <n v="0"/>
  </r>
  <r>
    <n v="129190"/>
    <n v="1718782897"/>
    <s v="MOYA"/>
    <s v="CHICA"/>
    <s v="SELENA MISHELLE"/>
    <x v="8"/>
    <n v="112"/>
    <s v="NOVIEMBRE 2020  FEBRERO 2021 V2"/>
    <x v="1"/>
    <n v="225"/>
    <s v="EN LÍNEA"/>
    <n v="3"/>
    <n v="13"/>
    <s v="EN LÍNEA"/>
    <n v="2"/>
    <n v="6"/>
    <n v="0"/>
  </r>
  <r>
    <n v="129193"/>
    <n v="1718984584"/>
    <s v="BURGOS"/>
    <s v="CONTRERAS"/>
    <s v="SASKIA LORENA"/>
    <x v="8"/>
    <n v="112"/>
    <s v="NOVIEMBRE 2020  FEBRERO 2021 V2"/>
    <x v="1"/>
    <n v="225"/>
    <s v="EN LÍNEA"/>
    <n v="3"/>
    <n v="13"/>
    <s v="EN LÍNEA"/>
    <n v="2"/>
    <n v="6"/>
    <n v="0"/>
  </r>
  <r>
    <n v="129206"/>
    <n v="1719746412"/>
    <s v="QUISHPE"/>
    <s v="GUSQUI"/>
    <s v="ROBERTO GONZALO"/>
    <x v="8"/>
    <n v="112"/>
    <s v="NOVIEMBRE 2020  FEBRERO 2021 V2"/>
    <x v="1"/>
    <n v="225"/>
    <s v="EN LÍNEA"/>
    <n v="3"/>
    <n v="13"/>
    <s v="EN LÍNEA"/>
    <n v="2"/>
    <n v="6"/>
    <n v="0"/>
  </r>
  <r>
    <n v="129210"/>
    <n v="1719786749"/>
    <s v="ALCIVAR"/>
    <s v="ESPINOZA"/>
    <s v="LEONEL ROLANDO"/>
    <x v="8"/>
    <n v="112"/>
    <s v="NOVIEMBRE 2020  FEBRERO 2021 V2"/>
    <x v="1"/>
    <n v="225"/>
    <s v="EN LÍNEA"/>
    <n v="3"/>
    <n v="13"/>
    <s v="EN LÍNEA"/>
    <n v="2"/>
    <n v="6"/>
    <n v="0"/>
  </r>
  <r>
    <n v="129217"/>
    <n v="1720093127"/>
    <s v="CHAVEZ"/>
    <s v="AGUIRRE"/>
    <s v="BRENDA CRISTINA"/>
    <x v="8"/>
    <n v="112"/>
    <s v="NOVIEMBRE 2020  FEBRERO 2021 V2"/>
    <x v="0"/>
    <n v="222"/>
    <s v="EN LÍNEA"/>
    <n v="3"/>
    <n v="13"/>
    <s v="EN LÍNEA"/>
    <n v="2"/>
    <n v="6"/>
    <n v="0"/>
  </r>
  <r>
    <n v="129218"/>
    <n v="1720228764"/>
    <s v="TORRES"/>
    <s v="PROAÑO"/>
    <s v="LIZBETH STEFANIA"/>
    <x v="8"/>
    <n v="112"/>
    <s v="NOVIEMBRE 2020  FEBRERO 2021 V2"/>
    <x v="1"/>
    <n v="225"/>
    <s v="EN LÍNEA"/>
    <n v="3"/>
    <n v="13"/>
    <s v="EN LÍNEA"/>
    <n v="2"/>
    <n v="6"/>
    <n v="0"/>
  </r>
  <r>
    <n v="129223"/>
    <n v="1720611803"/>
    <s v="PAEZ"/>
    <s v="QUIÑONEZ"/>
    <s v="CECILIA MARIBEL"/>
    <x v="8"/>
    <n v="112"/>
    <s v="NOVIEMBRE 2020  FEBRERO 2021 V2"/>
    <x v="1"/>
    <n v="225"/>
    <s v="EN LÍNEA"/>
    <n v="3"/>
    <n v="13"/>
    <s v="EN LÍNEA"/>
    <n v="2"/>
    <n v="6"/>
    <n v="0"/>
  </r>
  <r>
    <n v="129247"/>
    <n v="1721765749"/>
    <s v="CATAGUA"/>
    <s v="FLORENCIA"/>
    <s v="ASHLY CAMILA"/>
    <x v="8"/>
    <n v="112"/>
    <s v="NOVIEMBRE 2020  FEBRERO 2021 V2"/>
    <x v="1"/>
    <n v="225"/>
    <s v="EN LÍNEA"/>
    <n v="3"/>
    <n v="13"/>
    <s v="EN LÍNEA"/>
    <n v="2"/>
    <n v="6"/>
    <n v="0"/>
  </r>
  <r>
    <n v="129250"/>
    <n v="1721805362"/>
    <s v="ANDRADE"/>
    <s v="SANCHEZ"/>
    <s v="DIANA RAQUEL"/>
    <x v="8"/>
    <n v="112"/>
    <s v="NOVIEMBRE 2020  FEBRERO 2021 V2"/>
    <x v="1"/>
    <n v="225"/>
    <s v="EN LÍNEA"/>
    <n v="3"/>
    <n v="13"/>
    <s v="EN LÍNEA"/>
    <n v="2"/>
    <n v="6"/>
    <n v="0"/>
  </r>
  <r>
    <n v="129257"/>
    <n v="1722015979"/>
    <s v="VITE"/>
    <s v="RODRIGUEZ"/>
    <s v="JOSE LIZARDO"/>
    <x v="8"/>
    <n v="112"/>
    <s v="NOVIEMBRE 2020  FEBRERO 2021 V2"/>
    <x v="1"/>
    <n v="225"/>
    <s v="EN LÍNEA"/>
    <n v="3"/>
    <n v="13"/>
    <s v="EN LÍNEA"/>
    <n v="2"/>
    <n v="6"/>
    <n v="0"/>
  </r>
  <r>
    <n v="129260"/>
    <n v="1722229836"/>
    <s v="LEMA"/>
    <s v="ZHININ"/>
    <s v="CESAR ANDRES"/>
    <x v="8"/>
    <n v="112"/>
    <s v="NOVIEMBRE 2020  FEBRERO 2021 V2"/>
    <x v="1"/>
    <n v="225"/>
    <s v="EN LÍNEA"/>
    <n v="3"/>
    <n v="13"/>
    <s v="EN LÍNEA"/>
    <n v="2"/>
    <n v="6"/>
    <n v="0"/>
  </r>
  <r>
    <n v="129280"/>
    <n v="1723177711"/>
    <s v="PROAÑO"/>
    <s v="CUEVA"/>
    <s v="JULYAN PAUL"/>
    <x v="8"/>
    <n v="112"/>
    <s v="NOVIEMBRE 2020  FEBRERO 2021 V2"/>
    <x v="1"/>
    <n v="225"/>
    <s v="EN LÍNEA"/>
    <n v="3"/>
    <n v="13"/>
    <s v="EN LÍNEA"/>
    <n v="2"/>
    <n v="6"/>
    <n v="0"/>
  </r>
  <r>
    <n v="129295"/>
    <n v="1724153976"/>
    <s v="FERNANDEZ"/>
    <s v="PAUCAR"/>
    <s v="JORGE ARMANDO"/>
    <x v="8"/>
    <n v="112"/>
    <s v="NOVIEMBRE 2020  FEBRERO 2021 V2"/>
    <x v="1"/>
    <n v="225"/>
    <s v="EN LÍNEA"/>
    <n v="3"/>
    <n v="13"/>
    <s v="EN LÍNEA"/>
    <n v="2"/>
    <n v="6"/>
    <n v="0"/>
  </r>
  <r>
    <n v="129305"/>
    <n v="1724676760"/>
    <s v="BEDOYA"/>
    <s v="VINUEZA"/>
    <s v="JOSELYN HORTENCIA"/>
    <x v="8"/>
    <n v="112"/>
    <s v="NOVIEMBRE 2020  FEBRERO 2021 V2"/>
    <x v="1"/>
    <n v="225"/>
    <s v="EN LÍNEA"/>
    <n v="3"/>
    <n v="13"/>
    <s v="EN LÍNEA"/>
    <n v="2"/>
    <n v="6"/>
    <n v="0"/>
  </r>
  <r>
    <n v="129311"/>
    <n v="1724958267"/>
    <s v="SORNOZA"/>
    <s v="CASTRO"/>
    <s v="DEXY VIVIANA"/>
    <x v="8"/>
    <n v="112"/>
    <s v="NOVIEMBRE 2020  FEBRERO 2021 V2"/>
    <x v="1"/>
    <n v="225"/>
    <s v="EN LÍNEA"/>
    <n v="3"/>
    <n v="13"/>
    <s v="EN LÍNEA"/>
    <n v="2"/>
    <n v="6"/>
    <n v="0"/>
  </r>
  <r>
    <n v="129312"/>
    <n v="1724988215"/>
    <s v="SIMBAÑA"/>
    <s v="CABASCANGO"/>
    <s v="CARLOS ALEXANDER"/>
    <x v="8"/>
    <n v="112"/>
    <s v="NOVIEMBRE 2020  FEBRERO 2021 V2"/>
    <x v="1"/>
    <n v="225"/>
    <s v="EN LÍNEA"/>
    <n v="3"/>
    <n v="13"/>
    <s v="EN LÍNEA"/>
    <n v="2"/>
    <n v="6"/>
    <n v="0"/>
  </r>
  <r>
    <n v="129313"/>
    <n v="1724997711"/>
    <s v="MENA"/>
    <s v="VITE"/>
    <s v="MICHAEL ALEXANDER"/>
    <x v="8"/>
    <n v="112"/>
    <s v="NOVIEMBRE 2020  FEBRERO 2021 V2"/>
    <x v="1"/>
    <n v="225"/>
    <s v="EN LÍNEA"/>
    <n v="3"/>
    <n v="13"/>
    <s v="EN LÍNEA"/>
    <n v="2"/>
    <n v="6"/>
    <n v="0"/>
  </r>
  <r>
    <n v="129317"/>
    <n v="1725136202"/>
    <s v="PEREZ"/>
    <s v="AYALA"/>
    <s v="MIRIAN ELENA"/>
    <x v="8"/>
    <n v="112"/>
    <s v="NOVIEMBRE 2020  FEBRERO 2021 V2"/>
    <x v="1"/>
    <n v="225"/>
    <s v="EN LÍNEA"/>
    <n v="3"/>
    <n v="13"/>
    <s v="EN LÍNEA"/>
    <n v="2"/>
    <n v="6"/>
    <n v="0"/>
  </r>
  <r>
    <n v="129329"/>
    <n v="1725737348"/>
    <s v="ZAMBRANO"/>
    <s v="SOLARTE"/>
    <s v="YULADY NOEMI"/>
    <x v="8"/>
    <n v="112"/>
    <s v="NOVIEMBRE 2020  FEBRERO 2021 V2"/>
    <x v="1"/>
    <n v="225"/>
    <s v="EN LÍNEA"/>
    <n v="3"/>
    <n v="13"/>
    <s v="EN LÍNEA"/>
    <n v="2"/>
    <n v="6"/>
    <n v="0"/>
  </r>
  <r>
    <n v="129332"/>
    <n v="1725738627"/>
    <s v="JIMENEZ"/>
    <s v="JIMENEZ"/>
    <s v="LIZBETH"/>
    <x v="8"/>
    <n v="112"/>
    <s v="NOVIEMBRE 2020  FEBRERO 2021 V2"/>
    <x v="1"/>
    <n v="225"/>
    <s v="EN LÍNEA"/>
    <n v="3"/>
    <n v="13"/>
    <s v="EN LÍNEA"/>
    <n v="2"/>
    <n v="6"/>
    <n v="0"/>
  </r>
  <r>
    <n v="129337"/>
    <n v="1725948515"/>
    <s v="TIRADO"/>
    <s v="CHACHO"/>
    <s v="MARIA BELEN GUADALUPE"/>
    <x v="8"/>
    <n v="112"/>
    <s v="NOVIEMBRE 2020  FEBRERO 2021 V2"/>
    <x v="1"/>
    <n v="225"/>
    <s v="EN LÍNEA"/>
    <n v="3"/>
    <n v="13"/>
    <s v="EN LÍNEA"/>
    <n v="2"/>
    <n v="6"/>
    <n v="0"/>
  </r>
  <r>
    <n v="129341"/>
    <n v="1726027509"/>
    <s v="PINENLA"/>
    <s v="ALVEAR"/>
    <s v="SOLANGE MISHELL"/>
    <x v="8"/>
    <n v="112"/>
    <s v="NOVIEMBRE 2020  FEBRERO 2021 V2"/>
    <x v="1"/>
    <n v="225"/>
    <s v="EN LÍNEA"/>
    <n v="3"/>
    <n v="13"/>
    <s v="EN LÍNEA"/>
    <n v="2"/>
    <n v="6"/>
    <n v="0"/>
  </r>
  <r>
    <n v="129352"/>
    <n v="1726241928"/>
    <s v="GUARACA"/>
    <s v="BARIAS"/>
    <s v="JOHANA DEL CISNE"/>
    <x v="8"/>
    <n v="112"/>
    <s v="NOVIEMBRE 2020  FEBRERO 2021 V2"/>
    <x v="1"/>
    <n v="225"/>
    <s v="EN LÍNEA"/>
    <n v="3"/>
    <n v="13"/>
    <s v="EN LÍNEA"/>
    <n v="2"/>
    <n v="6"/>
    <n v="0"/>
  </r>
  <r>
    <n v="129392"/>
    <n v="1750179200"/>
    <s v="MOLINA"/>
    <s v="FARRA"/>
    <s v="EVELYN LISBETH"/>
    <x v="8"/>
    <n v="112"/>
    <s v="NOVIEMBRE 2020  FEBRERO 2021 V2"/>
    <x v="1"/>
    <n v="225"/>
    <s v="EN LÍNEA"/>
    <n v="3"/>
    <n v="13"/>
    <s v="EN LÍNEA"/>
    <n v="2"/>
    <n v="6"/>
    <n v="0"/>
  </r>
  <r>
    <n v="129395"/>
    <n v="1750394072"/>
    <s v="PARRA"/>
    <s v="HERRERA"/>
    <s v="ELIZABETH DAYANARA"/>
    <x v="8"/>
    <n v="112"/>
    <s v="NOVIEMBRE 2020  FEBRERO 2021 V2"/>
    <x v="1"/>
    <n v="225"/>
    <s v="EN LÍNEA"/>
    <n v="3"/>
    <n v="13"/>
    <s v="EN LÍNEA"/>
    <n v="2"/>
    <n v="6"/>
    <n v="0"/>
  </r>
  <r>
    <n v="129440"/>
    <n v="1755793963"/>
    <s v="IZA"/>
    <s v="FREIRE"/>
    <s v="VIVIAN NASHELY"/>
    <x v="8"/>
    <n v="112"/>
    <s v="NOVIEMBRE 2020  FEBRERO 2021 V2"/>
    <x v="1"/>
    <n v="225"/>
    <s v="EN LÍNEA"/>
    <n v="3"/>
    <n v="13"/>
    <s v="EN LÍNEA"/>
    <n v="2"/>
    <n v="6"/>
    <n v="0"/>
  </r>
  <r>
    <n v="129481"/>
    <n v="1900339720"/>
    <s v="AGUILAR"/>
    <s v="REINOSO"/>
    <s v="ROCIO ALEXANDRA"/>
    <x v="8"/>
    <n v="112"/>
    <s v="NOVIEMBRE 2020  FEBRERO 2021 V2"/>
    <x v="1"/>
    <n v="225"/>
    <s v="EN LÍNEA"/>
    <n v="3"/>
    <n v="13"/>
    <s v="EN LÍNEA"/>
    <n v="2"/>
    <n v="6"/>
    <n v="0"/>
  </r>
  <r>
    <n v="129484"/>
    <n v="1900458298"/>
    <s v="JUMBO"/>
    <s v="ALDEAN"/>
    <s v="GINA NATHALIE"/>
    <x v="8"/>
    <n v="112"/>
    <s v="NOVIEMBRE 2020  FEBRERO 2021 V2"/>
    <x v="1"/>
    <n v="225"/>
    <s v="EN LÍNEA"/>
    <n v="3"/>
    <n v="13"/>
    <s v="EN LÍNEA"/>
    <n v="2"/>
    <n v="6"/>
    <n v="0"/>
  </r>
  <r>
    <n v="129494"/>
    <n v="1900763986"/>
    <s v="AREVALO"/>
    <s v="CUMBICOS"/>
    <s v="JURIDIA PAULINA"/>
    <x v="8"/>
    <n v="112"/>
    <s v="NOVIEMBRE 2020  FEBRERO 2021 V2"/>
    <x v="1"/>
    <n v="225"/>
    <s v="EN LÍNEA"/>
    <n v="3"/>
    <n v="13"/>
    <s v="EN LÍNEA"/>
    <n v="2"/>
    <n v="6"/>
    <n v="0"/>
  </r>
  <r>
    <n v="129495"/>
    <n v="1900779925"/>
    <s v="HERRERA"/>
    <s v="PAEZ"/>
    <s v="MARIA SOLEDAD"/>
    <x v="8"/>
    <n v="112"/>
    <s v="NOVIEMBRE 2020  FEBRERO 2021 V2"/>
    <x v="1"/>
    <n v="225"/>
    <s v="EN LÍNEA"/>
    <n v="3"/>
    <n v="13"/>
    <s v="EN LÍNEA"/>
    <n v="2"/>
    <n v="6"/>
    <n v="0"/>
  </r>
  <r>
    <n v="129496"/>
    <n v="1900794569"/>
    <s v="ALVA"/>
    <s v="GUERRERO"/>
    <s v="CARMEN MARITZA"/>
    <x v="8"/>
    <n v="112"/>
    <s v="NOVIEMBRE 2020  FEBRERO 2021 V2"/>
    <x v="1"/>
    <n v="225"/>
    <s v="EN LÍNEA"/>
    <n v="3"/>
    <n v="13"/>
    <s v="EN LÍNEA"/>
    <n v="2"/>
    <n v="6"/>
    <n v="0"/>
  </r>
  <r>
    <n v="129513"/>
    <n v="2100320874"/>
    <s v="ENCARNACION"/>
    <s v="CAMPOVERDE"/>
    <s v="YOMARA MARISELA"/>
    <x v="8"/>
    <n v="112"/>
    <s v="NOVIEMBRE 2020  FEBRERO 2021 V2"/>
    <x v="1"/>
    <n v="225"/>
    <s v="EN LÍNEA"/>
    <n v="3"/>
    <n v="13"/>
    <s v="EN LÍNEA"/>
    <n v="2"/>
    <n v="6"/>
    <n v="0"/>
  </r>
  <r>
    <n v="129536"/>
    <n v="2101112536"/>
    <s v="SALTOS"/>
    <s v="VERDEZOTO"/>
    <s v="MICAELA NAYELLY"/>
    <x v="8"/>
    <n v="112"/>
    <s v="NOVIEMBRE 2020  FEBRERO 2021 V2"/>
    <x v="1"/>
    <n v="225"/>
    <s v="EN LÍNEA"/>
    <n v="3"/>
    <n v="13"/>
    <s v="EN LÍNEA"/>
    <n v="2"/>
    <n v="6"/>
    <n v="0"/>
  </r>
  <r>
    <n v="129542"/>
    <n v="2150145726"/>
    <s v="ENCARNACION"/>
    <s v="REQUELME"/>
    <s v="SUSANA ESTEFANIA"/>
    <x v="8"/>
    <n v="112"/>
    <s v="NOVIEMBRE 2020  FEBRERO 2021 V2"/>
    <x v="1"/>
    <n v="225"/>
    <s v="EN LÍNEA"/>
    <n v="3"/>
    <n v="13"/>
    <s v="EN LÍNEA"/>
    <n v="2"/>
    <n v="6"/>
    <n v="0"/>
  </r>
  <r>
    <n v="129545"/>
    <n v="2200127138"/>
    <s v="VILLAMAR"/>
    <s v="ABRIL"/>
    <s v="KEYLA VICTORIA"/>
    <x v="8"/>
    <n v="112"/>
    <s v="NOVIEMBRE 2020  FEBRERO 2021 V2"/>
    <x v="1"/>
    <n v="225"/>
    <s v="EN LÍNEA"/>
    <n v="3"/>
    <n v="13"/>
    <s v="EN LÍNEA"/>
    <n v="2"/>
    <n v="6"/>
    <n v="0"/>
  </r>
  <r>
    <n v="129552"/>
    <n v="2200619746"/>
    <s v="ZAMBRANO"/>
    <s v="BONE"/>
    <s v="LADY ANGELICA"/>
    <x v="8"/>
    <n v="112"/>
    <s v="NOVIEMBRE 2020  FEBRERO 2021 V2"/>
    <x v="1"/>
    <n v="225"/>
    <s v="EN LÍNEA"/>
    <n v="3"/>
    <n v="13"/>
    <s v="EN LÍNEA"/>
    <n v="2"/>
    <n v="6"/>
    <n v="0"/>
  </r>
  <r>
    <n v="129554"/>
    <n v="2300041395"/>
    <s v="TANDAZO"/>
    <s v="VELEZ"/>
    <s v="GEOVANNA ANTONELLA"/>
    <x v="8"/>
    <n v="112"/>
    <s v="NOVIEMBRE 2020  FEBRERO 2021 V2"/>
    <x v="1"/>
    <n v="225"/>
    <s v="EN LÍNEA"/>
    <n v="3"/>
    <n v="13"/>
    <s v="EN LÍNEA"/>
    <n v="2"/>
    <n v="6"/>
    <n v="0"/>
  </r>
  <r>
    <n v="129591"/>
    <n v="2350041162"/>
    <s v="SALTOS"/>
    <s v="ANCHUNDIA"/>
    <s v="VALERIA ESTEFANIA"/>
    <x v="8"/>
    <n v="112"/>
    <s v="NOVIEMBRE 2020  FEBRERO 2021 V2"/>
    <x v="1"/>
    <n v="225"/>
    <s v="EN LÍNEA"/>
    <n v="3"/>
    <n v="13"/>
    <s v="EN LÍNEA"/>
    <n v="2"/>
    <n v="6"/>
    <n v="0"/>
  </r>
  <r>
    <n v="129594"/>
    <n v="2350235905"/>
    <s v="RAMIREZ"/>
    <s v="VICENTE"/>
    <s v="JESSENIA ANDREINA"/>
    <x v="8"/>
    <n v="112"/>
    <s v="NOVIEMBRE 2020  FEBRERO 2021 V2"/>
    <x v="1"/>
    <n v="225"/>
    <s v="EN LÍNEA"/>
    <n v="3"/>
    <n v="13"/>
    <s v="EN LÍNEA"/>
    <n v="2"/>
    <n v="6"/>
    <n v="0"/>
  </r>
  <r>
    <n v="129599"/>
    <n v="2350345555"/>
    <s v="LOOR"/>
    <s v="MACIAS"/>
    <s v="GENESIS MONSERRATE"/>
    <x v="8"/>
    <n v="112"/>
    <s v="NOVIEMBRE 2020  FEBRERO 2021 V2"/>
    <x v="1"/>
    <n v="225"/>
    <s v="EN LÍNEA"/>
    <n v="3"/>
    <n v="13"/>
    <s v="EN LÍNEA"/>
    <n v="2"/>
    <n v="6"/>
    <n v="0"/>
  </r>
  <r>
    <n v="129601"/>
    <n v="2350413387"/>
    <s v="PALACIOS"/>
    <s v="RODRIGUEZ"/>
    <s v="BRIGGITTE STEFANIA"/>
    <x v="8"/>
    <n v="112"/>
    <s v="NOVIEMBRE 2020  FEBRERO 2021 V2"/>
    <x v="1"/>
    <n v="225"/>
    <s v="EN LÍNEA"/>
    <n v="3"/>
    <n v="13"/>
    <s v="EN LÍNEA"/>
    <n v="2"/>
    <n v="6"/>
    <n v="0"/>
  </r>
  <r>
    <n v="129608"/>
    <n v="2350582918"/>
    <s v="SANTANA"/>
    <s v="MADRID"/>
    <s v="GENESIS DANIELA"/>
    <x v="8"/>
    <n v="112"/>
    <s v="NOVIEMBRE 2020  FEBRERO 2021 V2"/>
    <x v="1"/>
    <n v="225"/>
    <s v="EN LÍNEA"/>
    <n v="3"/>
    <n v="13"/>
    <s v="EN LÍNEA"/>
    <n v="2"/>
    <n v="6"/>
    <n v="0"/>
  </r>
  <r>
    <n v="129610"/>
    <n v="2350799629"/>
    <s v="AGUAY"/>
    <s v="VARGAS"/>
    <s v="BRITHANY NAYELY"/>
    <x v="8"/>
    <n v="112"/>
    <s v="NOVIEMBRE 2020  FEBRERO 2021 V2"/>
    <x v="1"/>
    <n v="225"/>
    <s v="EN LÍNEA"/>
    <n v="3"/>
    <n v="13"/>
    <s v="EN LÍNEA"/>
    <n v="2"/>
    <n v="6"/>
    <n v="0"/>
  </r>
  <r>
    <n v="129657"/>
    <n v="2450028200"/>
    <s v="LAINEZ"/>
    <s v="TOMALA"/>
    <s v="STEFANNY ALEXANDRA"/>
    <x v="8"/>
    <n v="112"/>
    <s v="NOVIEMBRE 2020  FEBRERO 2021 V2"/>
    <x v="1"/>
    <n v="225"/>
    <s v="EN LÍNEA"/>
    <n v="3"/>
    <n v="13"/>
    <s v="EN LÍNEA"/>
    <n v="2"/>
    <n v="6"/>
    <n v="0"/>
  </r>
  <r>
    <n v="129666"/>
    <n v="2450273483"/>
    <s v="MUÑOZ"/>
    <s v="VERA"/>
    <s v="KARLA MELINA"/>
    <x v="8"/>
    <n v="112"/>
    <s v="NOVIEMBRE 2020  FEBRERO 2021 V2"/>
    <x v="1"/>
    <n v="225"/>
    <s v="EN LÍNEA"/>
    <n v="3"/>
    <n v="13"/>
    <s v="EN LÍNEA"/>
    <n v="2"/>
    <n v="6"/>
    <n v="0"/>
  </r>
  <r>
    <n v="129699"/>
    <n v="2450725896"/>
    <s v="TOMALA"/>
    <s v="VERA"/>
    <s v="JEFFERSON LEONARDO"/>
    <x v="8"/>
    <n v="112"/>
    <s v="NOVIEMBRE 2020  FEBRERO 2021 V2"/>
    <x v="1"/>
    <n v="225"/>
    <s v="EN LÍNEA"/>
    <n v="3"/>
    <n v="13"/>
    <s v="EN LÍNEA"/>
    <n v="2"/>
    <n v="6"/>
    <n v="0"/>
  </r>
  <r>
    <n v="129741"/>
    <s v="0705562569"/>
    <s v="RIVAS"/>
    <s v="LEMA"/>
    <s v="LISSETH KATHERINE"/>
    <x v="8"/>
    <n v="112"/>
    <s v="NOVIEMBRE 2020  FEBRERO 2021 V2"/>
    <x v="0"/>
    <n v="222"/>
    <s v="EN LÍNEA"/>
    <n v="3"/>
    <n v="13"/>
    <s v="EN LÍNEA"/>
    <n v="2"/>
    <n v="6"/>
    <n v="0"/>
  </r>
  <r>
    <n v="129743"/>
    <s v="0705711778"/>
    <s v="ARMIJOS"/>
    <s v="MOLINA"/>
    <s v="ARIANNA DAGMAR"/>
    <x v="8"/>
    <n v="112"/>
    <s v="NOVIEMBRE 2020  FEBRERO 2021 V2"/>
    <x v="0"/>
    <n v="222"/>
    <s v="EN LÍNEA"/>
    <n v="3"/>
    <n v="13"/>
    <s v="EN LÍNEA"/>
    <n v="2"/>
    <n v="6"/>
    <n v="0"/>
  </r>
  <r>
    <n v="129774"/>
    <s v="0750758435"/>
    <s v="JUMBO"/>
    <s v="DIAZ"/>
    <s v="ANA KARINA"/>
    <x v="8"/>
    <n v="112"/>
    <s v="NOVIEMBRE 2020  FEBRERO 2021 V2"/>
    <x v="0"/>
    <n v="222"/>
    <s v="EN LÍNEA"/>
    <n v="3"/>
    <n v="13"/>
    <s v="EN LÍNEA"/>
    <n v="2"/>
    <n v="6"/>
    <n v="0"/>
  </r>
  <r>
    <n v="129779"/>
    <s v="0751013210"/>
    <s v="FIGUEROA"/>
    <s v="GARCIA"/>
    <s v="ADRIANA MARIA"/>
    <x v="8"/>
    <n v="112"/>
    <s v="NOVIEMBRE 2020  FEBRERO 2021 V2"/>
    <x v="0"/>
    <n v="222"/>
    <s v="EN LÍNEA"/>
    <n v="3"/>
    <n v="13"/>
    <s v="EN LÍNEA"/>
    <n v="2"/>
    <n v="6"/>
    <n v="0"/>
  </r>
  <r>
    <n v="129803"/>
    <s v="0924270747"/>
    <s v="CHONILLO"/>
    <s v="VILLON"/>
    <s v="CINDY PAMELA"/>
    <x v="8"/>
    <n v="112"/>
    <s v="NOVIEMBRE 2020  FEBRERO 2021 V2"/>
    <x v="0"/>
    <n v="222"/>
    <s v="EN LÍNEA"/>
    <n v="3"/>
    <n v="13"/>
    <s v="EN LÍNEA"/>
    <n v="2"/>
    <n v="6"/>
    <n v="0"/>
  </r>
  <r>
    <n v="129810"/>
    <s v="0925379687"/>
    <s v="CASTRO"/>
    <s v="MEZA"/>
    <s v="GISELLA ELIZABETH"/>
    <x v="8"/>
    <n v="112"/>
    <s v="NOVIEMBRE 2020  FEBRERO 2021 V2"/>
    <x v="0"/>
    <n v="222"/>
    <s v="EN LÍNEA"/>
    <n v="3"/>
    <n v="13"/>
    <s v="EN LÍNEA"/>
    <n v="2"/>
    <n v="6"/>
    <n v="0"/>
  </r>
  <r>
    <n v="129867"/>
    <s v="0931205876"/>
    <s v="GUAMANCELA"/>
    <s v="SOLIS"/>
    <s v="KIMBERLYN SARA"/>
    <x v="8"/>
    <n v="112"/>
    <s v="NOVIEMBRE 2020  FEBRERO 2021 V2"/>
    <x v="0"/>
    <n v="222"/>
    <s v="EN LÍNEA"/>
    <n v="3"/>
    <n v="13"/>
    <s v="EN LÍNEA"/>
    <n v="2"/>
    <n v="6"/>
    <n v="0"/>
  </r>
  <r>
    <n v="129895"/>
    <s v="0940689128"/>
    <s v="ROMAN"/>
    <s v="MORA"/>
    <s v="TATIANA GABRIELA"/>
    <x v="8"/>
    <n v="112"/>
    <s v="NOVIEMBRE 2020  FEBRERO 2021 V2"/>
    <x v="1"/>
    <n v="225"/>
    <s v="EN LÍNEA"/>
    <n v="3"/>
    <n v="13"/>
    <s v="EN LÍNEA"/>
    <n v="2"/>
    <n v="6"/>
    <n v="0"/>
  </r>
  <r>
    <n v="129905"/>
    <s v="0941160194"/>
    <s v="VULGARIN"/>
    <s v="CABELLO"/>
    <s v="ERICKA STEFANIA"/>
    <x v="8"/>
    <n v="112"/>
    <s v="NOVIEMBRE 2020  FEBRERO 2021 V2"/>
    <x v="1"/>
    <n v="225"/>
    <s v="EN LÍNEA"/>
    <n v="3"/>
    <n v="13"/>
    <s v="EN LÍNEA"/>
    <n v="2"/>
    <n v="6"/>
    <n v="0"/>
  </r>
  <r>
    <n v="130098"/>
    <n v="1207376607"/>
    <s v="VALDEZ"/>
    <s v="ZAMORA"/>
    <s v="CRISTOPHER MANUEL"/>
    <x v="8"/>
    <n v="112"/>
    <s v="NOVIEMBRE 2020  FEBRERO 2021 V2"/>
    <x v="1"/>
    <n v="225"/>
    <s v="EN LÍNEA"/>
    <n v="3"/>
    <n v="13"/>
    <s v="EN LÍNEA"/>
    <n v="2"/>
    <n v="6"/>
    <n v="0"/>
  </r>
  <r>
    <n v="130101"/>
    <n v="1207876309"/>
    <s v="ZERNA"/>
    <s v="HERRERA"/>
    <s v="LINDA MAYTE"/>
    <x v="8"/>
    <n v="112"/>
    <s v="NOVIEMBRE 2020  FEBRERO 2021 V2"/>
    <x v="1"/>
    <n v="225"/>
    <s v="EN LÍNEA"/>
    <n v="3"/>
    <n v="13"/>
    <s v="EN LÍNEA"/>
    <n v="2"/>
    <n v="6"/>
    <n v="0"/>
  </r>
  <r>
    <n v="130110"/>
    <n v="1250936315"/>
    <s v="ESPAÑA"/>
    <s v="JARAMILLO"/>
    <s v="JOSELYN LISBETH"/>
    <x v="8"/>
    <n v="112"/>
    <s v="NOVIEMBRE 2020  FEBRERO 2021 V2"/>
    <x v="1"/>
    <n v="225"/>
    <s v="EN LÍNEA"/>
    <n v="3"/>
    <n v="13"/>
    <s v="EN LÍNEA"/>
    <n v="2"/>
    <n v="6"/>
    <n v="0"/>
  </r>
  <r>
    <n v="130117"/>
    <n v="1314826379"/>
    <s v="ZAMBRANO"/>
    <s v="MARTINEZ"/>
    <s v="MARIELA KAINA"/>
    <x v="8"/>
    <n v="112"/>
    <s v="NOVIEMBRE 2020  FEBRERO 2021 V2"/>
    <x v="1"/>
    <n v="225"/>
    <s v="EN LÍNEA"/>
    <n v="3"/>
    <n v="13"/>
    <s v="EN LÍNEA"/>
    <n v="2"/>
    <n v="6"/>
    <n v="0"/>
  </r>
  <r>
    <n v="130119"/>
    <n v="1316717097"/>
    <s v="ZAMORA"/>
    <s v="TELLO"/>
    <s v="STEPHANY MICHELL"/>
    <x v="8"/>
    <n v="112"/>
    <s v="NOVIEMBRE 2020  FEBRERO 2021 V2"/>
    <x v="1"/>
    <n v="225"/>
    <s v="EN LÍNEA"/>
    <n v="3"/>
    <n v="13"/>
    <s v="EN LÍNEA"/>
    <n v="2"/>
    <n v="6"/>
    <n v="0"/>
  </r>
  <r>
    <n v="130129"/>
    <n v="1715390694"/>
    <s v="VERA"/>
    <s v="PAZ"/>
    <s v="MARTHA CECILIA"/>
    <x v="8"/>
    <n v="112"/>
    <s v="NOVIEMBRE 2020  FEBRERO 2021 V2"/>
    <x v="1"/>
    <n v="225"/>
    <s v="EN LÍNEA"/>
    <n v="3"/>
    <n v="13"/>
    <s v="EN LÍNEA"/>
    <n v="2"/>
    <n v="6"/>
    <n v="0"/>
  </r>
  <r>
    <n v="130158"/>
    <n v="2450617002"/>
    <s v="ORTIZ"/>
    <s v="MATEO"/>
    <s v="SHARON RAQUEL"/>
    <x v="8"/>
    <n v="112"/>
    <s v="NOVIEMBRE 2020  FEBRERO 2021 V2"/>
    <x v="1"/>
    <n v="225"/>
    <s v="EN LÍNEA"/>
    <n v="3"/>
    <n v="13"/>
    <s v="EN LÍNEA"/>
    <n v="2"/>
    <n v="6"/>
    <n v="0"/>
  </r>
  <r>
    <n v="131114"/>
    <s v="0250146032"/>
    <s v="COBOS"/>
    <s v="MENDIZABAL"/>
    <s v="PATRICIO ISMAEL"/>
    <x v="8"/>
    <n v="112"/>
    <s v="NOVIEMBRE 2020  FEBRERO 2021 V2"/>
    <x v="0"/>
    <n v="222"/>
    <s v="EN LÍNEA"/>
    <n v="3"/>
    <n v="13"/>
    <s v="EN LÍNEA"/>
    <n v="2"/>
    <n v="6"/>
    <n v="0"/>
  </r>
  <r>
    <n v="131150"/>
    <s v="0705527265"/>
    <s v="ANCHUNDIA"/>
    <s v="VALLADOLID"/>
    <s v="ANGEL DENNYS"/>
    <x v="8"/>
    <n v="112"/>
    <s v="NOVIEMBRE 2020  FEBRERO 2021 V2"/>
    <x v="0"/>
    <n v="222"/>
    <s v="EN LÍNEA"/>
    <n v="3"/>
    <n v="13"/>
    <s v="EN LÍNEA"/>
    <n v="2"/>
    <n v="6"/>
    <n v="0"/>
  </r>
  <r>
    <n v="131170"/>
    <s v="0705723864"/>
    <s v="SOLANO"/>
    <s v="TOCTO"/>
    <s v="CAMILA MISHELLE"/>
    <x v="8"/>
    <n v="112"/>
    <s v="NOVIEMBRE 2020  FEBRERO 2021 V2"/>
    <x v="0"/>
    <n v="222"/>
    <s v="EN LÍNEA"/>
    <n v="3"/>
    <n v="13"/>
    <s v="EN LÍNEA"/>
    <n v="2"/>
    <n v="6"/>
    <n v="0"/>
  </r>
  <r>
    <n v="131183"/>
    <s v="0706053865"/>
    <s v="ELIZALDE"/>
    <s v="ROMERO"/>
    <s v="ELIZABETH STEFANIA"/>
    <x v="8"/>
    <n v="112"/>
    <s v="NOVIEMBRE 2020  FEBRERO 2021 V2"/>
    <x v="0"/>
    <n v="222"/>
    <s v="EN LÍNEA"/>
    <n v="3"/>
    <n v="13"/>
    <s v="EN LÍNEA"/>
    <n v="2"/>
    <n v="6"/>
    <n v="0"/>
  </r>
  <r>
    <n v="131199"/>
    <s v="0706180247"/>
    <s v="ROMAN"/>
    <s v="ROMERO"/>
    <s v="JULEISY MARLENE"/>
    <x v="8"/>
    <n v="112"/>
    <s v="NOVIEMBRE 2020  FEBRERO 2021 V2"/>
    <x v="0"/>
    <n v="222"/>
    <s v="EN LÍNEA"/>
    <n v="3"/>
    <n v="13"/>
    <s v="EN LÍNEA"/>
    <n v="2"/>
    <n v="6"/>
    <n v="0"/>
  </r>
  <r>
    <n v="131202"/>
    <s v="0706423993"/>
    <s v="MUÑOZ"/>
    <s v="GOMEZ"/>
    <s v="YOMAIRA KATIUSKA"/>
    <x v="8"/>
    <n v="112"/>
    <s v="NOVIEMBRE 2020  FEBRERO 2021 V2"/>
    <x v="0"/>
    <n v="222"/>
    <s v="EN LÍNEA"/>
    <n v="3"/>
    <n v="13"/>
    <s v="EN LÍNEA"/>
    <n v="2"/>
    <n v="6"/>
    <n v="0"/>
  </r>
  <r>
    <n v="131237"/>
    <s v="0750914715"/>
    <s v="AGUILAR"/>
    <s v="CARRION"/>
    <s v="NICOLE DAYANNA"/>
    <x v="8"/>
    <n v="112"/>
    <s v="NOVIEMBRE 2020  FEBRERO 2021 V2"/>
    <x v="1"/>
    <n v="225"/>
    <s v="EN LÍNEA"/>
    <n v="3"/>
    <n v="13"/>
    <s v="EN LÍNEA"/>
    <n v="2"/>
    <n v="6"/>
    <n v="0"/>
  </r>
  <r>
    <n v="131263"/>
    <s v="0923964738"/>
    <s v="GUALA"/>
    <s v="SALAVARRIA"/>
    <s v="GLENDA MARLENE"/>
    <x v="8"/>
    <n v="112"/>
    <s v="NOVIEMBRE 2020  FEBRERO 2021 V2"/>
    <x v="1"/>
    <n v="225"/>
    <s v="EN LÍNEA"/>
    <n v="3"/>
    <n v="13"/>
    <s v="EN LÍNEA"/>
    <n v="2"/>
    <n v="6"/>
    <n v="0"/>
  </r>
  <r>
    <n v="99003"/>
    <s v="0917665978"/>
    <s v="VALLEJO"/>
    <s v="VALERO"/>
    <s v="KATHERINE ANGELA"/>
    <x v="9"/>
    <n v="112"/>
    <s v="NOVIEMBRE 2020  FEBRERO 2021 V2"/>
    <x v="0"/>
    <n v="222"/>
    <s v="EN LÍNEA"/>
    <n v="3"/>
    <n v="13"/>
    <s v="EN LÍNEA"/>
    <n v="2"/>
    <n v="6"/>
    <n v="1"/>
  </r>
  <r>
    <n v="99029"/>
    <s v="0958521742"/>
    <s v="LOOR"/>
    <s v="AVENDAÑO"/>
    <s v="MICHELLE ALEJANDRA"/>
    <x v="9"/>
    <n v="112"/>
    <s v="NOVIEMBRE 2020  FEBRERO 2021 V2"/>
    <x v="0"/>
    <n v="222"/>
    <s v="EN LÍNEA"/>
    <n v="3"/>
    <n v="13"/>
    <s v="EN LÍNEA"/>
    <n v="2"/>
    <n v="6"/>
    <n v="1"/>
  </r>
  <r>
    <n v="123659"/>
    <s v="0104002936"/>
    <s v="PAZMIÑO"/>
    <s v="MONTERO"/>
    <s v="MARIA CRISTINA"/>
    <x v="9"/>
    <n v="112"/>
    <s v="NOVIEMBRE 2020  FEBRERO 2021 V2"/>
    <x v="0"/>
    <n v="222"/>
    <s v="EN LÍNEA"/>
    <n v="3"/>
    <n v="13"/>
    <s v="EN LÍNEA"/>
    <n v="2"/>
    <n v="6"/>
    <n v="1"/>
  </r>
  <r>
    <n v="123694"/>
    <s v="0106631393"/>
    <s v="VALENCIA"/>
    <s v="RODRIGUEZ"/>
    <s v="VANESSA FERNANDA"/>
    <x v="9"/>
    <n v="112"/>
    <s v="NOVIEMBRE 2020  FEBRERO 2021 V2"/>
    <x v="0"/>
    <n v="222"/>
    <s v="EN LÍNEA"/>
    <n v="3"/>
    <n v="13"/>
    <s v="EN LÍNEA"/>
    <n v="2"/>
    <n v="6"/>
    <n v="1"/>
  </r>
  <r>
    <n v="123715"/>
    <s v="0151106127"/>
    <s v="MORENO"/>
    <s v="CHAVEZ"/>
    <s v="JURANNY MAILEE"/>
    <x v="9"/>
    <n v="112"/>
    <s v="NOVIEMBRE 2020  FEBRERO 2021 V2"/>
    <x v="0"/>
    <n v="222"/>
    <s v="EN LÍNEA"/>
    <n v="3"/>
    <n v="13"/>
    <s v="EN LÍNEA"/>
    <n v="2"/>
    <n v="6"/>
    <n v="1"/>
  </r>
  <r>
    <n v="123992"/>
    <s v="0605980689"/>
    <s v="CASTRO"/>
    <s v="ZAMBRANO"/>
    <s v="MARIA MERCEDES"/>
    <x v="9"/>
    <n v="112"/>
    <s v="NOVIEMBRE 2020  FEBRERO 2021 V2"/>
    <x v="0"/>
    <n v="222"/>
    <s v="EN LÍNEA"/>
    <n v="3"/>
    <n v="13"/>
    <s v="EN LÍNEA"/>
    <n v="2"/>
    <n v="6"/>
    <n v="1"/>
  </r>
  <r>
    <n v="124052"/>
    <s v="0704396456"/>
    <s v="BRIONES"/>
    <s v="SUAREZ"/>
    <s v="KHENNED GEORDANO"/>
    <x v="9"/>
    <n v="112"/>
    <s v="NOVIEMBRE 2020  FEBRERO 2021 V2"/>
    <x v="0"/>
    <n v="222"/>
    <s v="EN LÍNEA"/>
    <n v="3"/>
    <n v="13"/>
    <s v="EN LÍNEA"/>
    <n v="2"/>
    <n v="6"/>
    <n v="1"/>
  </r>
  <r>
    <n v="124065"/>
    <s v="0704597822"/>
    <s v="BARROSO"/>
    <s v="CARRILLO"/>
    <s v="NAYIVE ELIZABETH"/>
    <x v="9"/>
    <n v="112"/>
    <s v="NOVIEMBRE 2020  FEBRERO 2021 V2"/>
    <x v="0"/>
    <n v="222"/>
    <s v="EN LÍNEA"/>
    <n v="3"/>
    <n v="13"/>
    <s v="EN LÍNEA"/>
    <n v="2"/>
    <n v="6"/>
    <n v="1"/>
  </r>
  <r>
    <n v="124068"/>
    <s v="0704613892"/>
    <s v="VILLACIS"/>
    <s v="GAMARRA"/>
    <s v="ROMNIE FERNANDO"/>
    <x v="9"/>
    <n v="112"/>
    <s v="NOVIEMBRE 2020  FEBRERO 2021 V2"/>
    <x v="0"/>
    <n v="222"/>
    <s v="EN LÍNEA"/>
    <n v="3"/>
    <n v="13"/>
    <s v="EN LÍNEA"/>
    <n v="2"/>
    <n v="6"/>
    <n v="1"/>
  </r>
  <r>
    <n v="124100"/>
    <s v="0705125961"/>
    <s v="FAJARDO"/>
    <s v="CHAVEZ"/>
    <s v="ERICK JOSEPH"/>
    <x v="9"/>
    <n v="112"/>
    <s v="NOVIEMBRE 2020  FEBRERO 2021 V2"/>
    <x v="0"/>
    <n v="222"/>
    <s v="EN LÍNEA"/>
    <n v="3"/>
    <n v="13"/>
    <s v="EN LÍNEA"/>
    <n v="2"/>
    <n v="6"/>
    <n v="1"/>
  </r>
  <r>
    <n v="124107"/>
    <s v="0705293959"/>
    <s v="GALLARDO"/>
    <s v="NAVARRETE"/>
    <s v="FREDDY ANDERSON"/>
    <x v="9"/>
    <n v="112"/>
    <s v="NOVIEMBRE 2020  FEBRERO 2021 V2"/>
    <x v="0"/>
    <n v="222"/>
    <s v="EN LÍNEA"/>
    <n v="3"/>
    <n v="13"/>
    <s v="EN LÍNEA"/>
    <n v="2"/>
    <n v="6"/>
    <n v="1"/>
  </r>
  <r>
    <n v="124149"/>
    <s v="0705573384"/>
    <s v="ROMERO"/>
    <s v="CALLE"/>
    <s v="FRANKLIN FERNANDO"/>
    <x v="9"/>
    <n v="112"/>
    <s v="NOVIEMBRE 2020  FEBRERO 2021 V2"/>
    <x v="0"/>
    <n v="222"/>
    <s v="EN LÍNEA"/>
    <n v="3"/>
    <n v="13"/>
    <s v="EN LÍNEA"/>
    <n v="2"/>
    <n v="6"/>
    <n v="1"/>
  </r>
  <r>
    <n v="124161"/>
    <s v="0705608685"/>
    <s v="SANCHEZ"/>
    <s v="CUMBICOS"/>
    <s v="JENIFER ELIZABETH"/>
    <x v="9"/>
    <n v="112"/>
    <s v="NOVIEMBRE 2020  FEBRERO 2021 V2"/>
    <x v="0"/>
    <n v="222"/>
    <s v="EN LÍNEA"/>
    <n v="3"/>
    <n v="13"/>
    <s v="EN LÍNEA"/>
    <n v="2"/>
    <n v="6"/>
    <n v="1"/>
  </r>
  <r>
    <n v="124319"/>
    <s v="0706705779"/>
    <s v="AGUILAR"/>
    <s v="ARBOLEDA"/>
    <s v="MARIA BELEN"/>
    <x v="9"/>
    <n v="112"/>
    <s v="NOVIEMBRE 2020  FEBRERO 2021 V2"/>
    <x v="0"/>
    <n v="222"/>
    <s v="EN LÍNEA"/>
    <n v="3"/>
    <n v="13"/>
    <s v="EN LÍNEA"/>
    <n v="2"/>
    <n v="6"/>
    <n v="1"/>
  </r>
  <r>
    <n v="124350"/>
    <s v="0707012001"/>
    <s v="BELDUMA"/>
    <s v="MAZA"/>
    <s v="ALAN JOSUE"/>
    <x v="9"/>
    <n v="112"/>
    <s v="NOVIEMBRE 2020  FEBRERO 2021 V2"/>
    <x v="0"/>
    <n v="222"/>
    <s v="EN LÍNEA"/>
    <n v="3"/>
    <n v="13"/>
    <s v="EN LÍNEA"/>
    <n v="2"/>
    <n v="6"/>
    <n v="1"/>
  </r>
  <r>
    <n v="124354"/>
    <s v="0707022851"/>
    <s v="RAMIREZ"/>
    <s v="TOMALA"/>
    <s v="GENESIS GALILEA"/>
    <x v="9"/>
    <n v="112"/>
    <s v="NOVIEMBRE 2020  FEBRERO 2021 V2"/>
    <x v="0"/>
    <n v="222"/>
    <s v="EN LÍNEA"/>
    <n v="3"/>
    <n v="13"/>
    <s v="EN LÍNEA"/>
    <n v="2"/>
    <n v="6"/>
    <n v="1"/>
  </r>
  <r>
    <n v="124399"/>
    <s v="0750126120"/>
    <s v="VALIENTE"/>
    <s v="HENRIQUEZ"/>
    <s v="STEFANY SAMANTHA"/>
    <x v="9"/>
    <n v="112"/>
    <s v="NOVIEMBRE 2020  FEBRERO 2021 V2"/>
    <x v="0"/>
    <n v="222"/>
    <s v="EN LÍNEA"/>
    <n v="3"/>
    <n v="13"/>
    <s v="EN LÍNEA"/>
    <n v="2"/>
    <n v="6"/>
    <n v="1"/>
  </r>
  <r>
    <n v="124405"/>
    <s v="0750194060"/>
    <s v="QUIMI"/>
    <s v="MURILLO"/>
    <s v="JOSE JAVIER"/>
    <x v="9"/>
    <n v="112"/>
    <s v="NOVIEMBRE 2020  FEBRERO 2021 V2"/>
    <x v="0"/>
    <n v="222"/>
    <s v="EN LÍNEA"/>
    <n v="3"/>
    <n v="13"/>
    <s v="EN LÍNEA"/>
    <n v="2"/>
    <n v="6"/>
    <n v="1"/>
  </r>
  <r>
    <n v="124413"/>
    <s v="0750243891"/>
    <s v="QUINSAY"/>
    <s v="CASTRO"/>
    <s v="ALESSIA BRIGITTE"/>
    <x v="9"/>
    <n v="112"/>
    <s v="NOVIEMBRE 2020  FEBRERO 2021 V2"/>
    <x v="0"/>
    <n v="222"/>
    <s v="EN LÍNEA"/>
    <n v="3"/>
    <n v="13"/>
    <s v="EN LÍNEA"/>
    <n v="2"/>
    <n v="6"/>
    <n v="1"/>
  </r>
  <r>
    <n v="124450"/>
    <s v="0750626236"/>
    <s v="HEREDIA"/>
    <s v="MADRID"/>
    <s v="ANDREA YAMILETH"/>
    <x v="9"/>
    <n v="112"/>
    <s v="NOVIEMBRE 2020  FEBRERO 2021 V2"/>
    <x v="0"/>
    <n v="222"/>
    <s v="EN LÍNEA"/>
    <n v="3"/>
    <n v="13"/>
    <s v="EN LÍNEA"/>
    <n v="2"/>
    <n v="6"/>
    <n v="1"/>
  </r>
  <r>
    <n v="124452"/>
    <s v="0750649683"/>
    <s v="RODRIGUEZ"/>
    <s v="QUIÑONEZ"/>
    <s v="ANA BELEN"/>
    <x v="9"/>
    <n v="112"/>
    <s v="NOVIEMBRE 2020  FEBRERO 2021 V2"/>
    <x v="0"/>
    <n v="222"/>
    <s v="EN LÍNEA"/>
    <n v="3"/>
    <n v="13"/>
    <s v="EN LÍNEA"/>
    <n v="2"/>
    <n v="6"/>
    <n v="1"/>
  </r>
  <r>
    <n v="124460"/>
    <s v="0750701179"/>
    <s v="SANCHEZ"/>
    <s v="MAYAGUARI"/>
    <s v="KARLA LISBETH"/>
    <x v="9"/>
    <n v="112"/>
    <s v="NOVIEMBRE 2020  FEBRERO 2021 V2"/>
    <x v="0"/>
    <n v="222"/>
    <s v="EN LÍNEA"/>
    <n v="3"/>
    <n v="13"/>
    <s v="EN LÍNEA"/>
    <n v="2"/>
    <n v="6"/>
    <n v="1"/>
  </r>
  <r>
    <n v="124461"/>
    <s v="0750716359"/>
    <s v="LIMA"/>
    <s v="TORRES"/>
    <s v="DAGMAR NAOMI"/>
    <x v="9"/>
    <n v="112"/>
    <s v="NOVIEMBRE 2020  FEBRERO 2021 V2"/>
    <x v="0"/>
    <n v="222"/>
    <s v="EN LÍNEA"/>
    <n v="3"/>
    <n v="13"/>
    <s v="EN LÍNEA"/>
    <n v="2"/>
    <n v="6"/>
    <n v="1"/>
  </r>
  <r>
    <n v="124514"/>
    <s v="0802786210"/>
    <s v="REYES"/>
    <s v="BONE"/>
    <s v="NELLY MAOLY"/>
    <x v="9"/>
    <n v="112"/>
    <s v="NOVIEMBRE 2020  FEBRERO 2021 V2"/>
    <x v="0"/>
    <n v="222"/>
    <s v="EN LÍNEA"/>
    <n v="3"/>
    <n v="13"/>
    <s v="EN LÍNEA"/>
    <n v="2"/>
    <n v="6"/>
    <n v="1"/>
  </r>
  <r>
    <n v="124648"/>
    <s v="0916614571"/>
    <s v="QUIROZ"/>
    <s v="LOPEZ"/>
    <s v="DAMARIS GABRIELA"/>
    <x v="9"/>
    <n v="112"/>
    <s v="NOVIEMBRE 2020  FEBRERO 2021 V2"/>
    <x v="0"/>
    <n v="222"/>
    <s v="EN LÍNEA"/>
    <n v="3"/>
    <n v="13"/>
    <s v="EN LÍNEA"/>
    <n v="2"/>
    <n v="6"/>
    <n v="1"/>
  </r>
  <r>
    <n v="124702"/>
    <s v="0918716341"/>
    <s v="BAQUE"/>
    <s v="GARCIA"/>
    <s v="MAX ESTUARDO"/>
    <x v="9"/>
    <n v="112"/>
    <s v="NOVIEMBRE 2020  FEBRERO 2021 V2"/>
    <x v="0"/>
    <n v="222"/>
    <s v="EN LÍNEA"/>
    <n v="3"/>
    <n v="13"/>
    <s v="EN LÍNEA"/>
    <n v="2"/>
    <n v="6"/>
    <n v="1"/>
  </r>
  <r>
    <n v="124775"/>
    <s v="0920194420"/>
    <s v="CORONEL"/>
    <s v="CALDERON"/>
    <s v="GENESIS BELEM"/>
    <x v="9"/>
    <n v="112"/>
    <s v="NOVIEMBRE 2020  FEBRERO 2021 V2"/>
    <x v="0"/>
    <n v="222"/>
    <s v="EN LÍNEA"/>
    <n v="3"/>
    <n v="13"/>
    <s v="EN LÍNEA"/>
    <n v="2"/>
    <n v="6"/>
    <n v="1"/>
  </r>
  <r>
    <n v="124800"/>
    <s v="0920814381"/>
    <s v="CAMPOVERDE"/>
    <s v="PINO"/>
    <s v="JUAN CARLOS"/>
    <x v="9"/>
    <n v="112"/>
    <s v="NOVIEMBRE 2020  FEBRERO 2021 V2"/>
    <x v="0"/>
    <n v="222"/>
    <s v="EN LÍNEA"/>
    <n v="3"/>
    <n v="13"/>
    <s v="EN LÍNEA"/>
    <n v="2"/>
    <n v="6"/>
    <n v="1"/>
  </r>
  <r>
    <n v="124928"/>
    <s v="0922895206"/>
    <s v="BUSTAMANTE"/>
    <s v="CABEZA"/>
    <s v="LESLY  DANIXA"/>
    <x v="9"/>
    <n v="112"/>
    <s v="NOVIEMBRE 2020  FEBRERO 2021 V2"/>
    <x v="0"/>
    <n v="222"/>
    <s v="EN LÍNEA"/>
    <n v="3"/>
    <n v="13"/>
    <s v="EN LÍNEA"/>
    <n v="2"/>
    <n v="6"/>
    <n v="1"/>
  </r>
  <r>
    <n v="124937"/>
    <s v="0923167886"/>
    <s v="ALMEIDA"/>
    <s v="CRIOLLO"/>
    <s v="RONALD EDUARDO"/>
    <x v="9"/>
    <n v="112"/>
    <s v="NOVIEMBRE 2020  FEBRERO 2021 V2"/>
    <x v="0"/>
    <n v="222"/>
    <s v="EN LÍNEA"/>
    <n v="3"/>
    <n v="13"/>
    <s v="EN LÍNEA"/>
    <n v="2"/>
    <n v="6"/>
    <n v="1"/>
  </r>
  <r>
    <n v="124948"/>
    <s v="0923261614"/>
    <s v="RONQUILLO"/>
    <s v="CRESPIN"/>
    <s v="CARMEN EMMA"/>
    <x v="9"/>
    <n v="112"/>
    <s v="NOVIEMBRE 2020  FEBRERO 2021 V2"/>
    <x v="0"/>
    <n v="222"/>
    <s v="EN LÍNEA"/>
    <n v="3"/>
    <n v="13"/>
    <s v="EN LÍNEA"/>
    <n v="2"/>
    <n v="6"/>
    <n v="1"/>
  </r>
  <r>
    <n v="124985"/>
    <s v="0923715130"/>
    <s v="MORAN"/>
    <s v="VILELA"/>
    <s v="YESSENIA DEL CARMEN"/>
    <x v="9"/>
    <n v="112"/>
    <s v="NOVIEMBRE 2020  FEBRERO 2021 V2"/>
    <x v="0"/>
    <n v="222"/>
    <s v="EN LÍNEA"/>
    <n v="3"/>
    <n v="13"/>
    <s v="EN LÍNEA"/>
    <n v="2"/>
    <n v="6"/>
    <n v="1"/>
  </r>
  <r>
    <n v="125066"/>
    <s v="0924708621"/>
    <s v="MORALES"/>
    <s v="CARRASCO"/>
    <s v="CHRISTOPHER GONZALO"/>
    <x v="9"/>
    <n v="112"/>
    <s v="NOVIEMBRE 2020  FEBRERO 2021 V2"/>
    <x v="0"/>
    <n v="222"/>
    <s v="EN LÍNEA"/>
    <n v="3"/>
    <n v="13"/>
    <s v="EN LÍNEA"/>
    <n v="2"/>
    <n v="6"/>
    <n v="1"/>
  </r>
  <r>
    <n v="125114"/>
    <s v="0925368417"/>
    <s v="MONCERRATE"/>
    <s v="CEDEÑO"/>
    <s v="LORENZO BOLIVAR"/>
    <x v="9"/>
    <n v="112"/>
    <s v="NOVIEMBRE 2020  FEBRERO 2021 V2"/>
    <x v="0"/>
    <n v="222"/>
    <s v="EN LÍNEA"/>
    <n v="3"/>
    <n v="13"/>
    <s v="EN LÍNEA"/>
    <n v="2"/>
    <n v="6"/>
    <n v="1"/>
  </r>
  <r>
    <n v="125167"/>
    <s v="0926030024"/>
    <s v="ALVARADO"/>
    <s v="VERA"/>
    <s v="LAILYN JUDISKA"/>
    <x v="9"/>
    <n v="112"/>
    <s v="NOVIEMBRE 2020  FEBRERO 2021 V2"/>
    <x v="0"/>
    <n v="222"/>
    <s v="EN LÍNEA"/>
    <n v="3"/>
    <n v="13"/>
    <s v="EN LÍNEA"/>
    <n v="2"/>
    <n v="6"/>
    <n v="1"/>
  </r>
  <r>
    <n v="125273"/>
    <s v="0927022681"/>
    <s v="ESPINOZA"/>
    <s v="BELTRAN"/>
    <s v="KENNY BRIGGITTE"/>
    <x v="9"/>
    <n v="112"/>
    <s v="NOVIEMBRE 2020  FEBRERO 2021 V2"/>
    <x v="0"/>
    <n v="222"/>
    <s v="EN LÍNEA"/>
    <n v="3"/>
    <n v="13"/>
    <s v="EN LÍNEA"/>
    <n v="2"/>
    <n v="6"/>
    <n v="1"/>
  </r>
  <r>
    <n v="125361"/>
    <s v="0927866913"/>
    <s v="GOMEZ"/>
    <s v="LEON"/>
    <s v="MILENA STEFANIA"/>
    <x v="9"/>
    <n v="112"/>
    <s v="NOVIEMBRE 2020  FEBRERO 2021 V2"/>
    <x v="0"/>
    <n v="222"/>
    <s v="EN LÍNEA"/>
    <n v="3"/>
    <n v="13"/>
    <s v="EN LÍNEA"/>
    <n v="2"/>
    <n v="6"/>
    <n v="1"/>
  </r>
  <r>
    <n v="125447"/>
    <s v="0928049907"/>
    <s v="ANDRADE"/>
    <s v="ESPINOZA"/>
    <s v="CRISTINA NICOLE"/>
    <x v="9"/>
    <n v="112"/>
    <s v="NOVIEMBRE 2020  FEBRERO 2021 V2"/>
    <x v="0"/>
    <n v="222"/>
    <s v="EN LÍNEA"/>
    <n v="3"/>
    <n v="13"/>
    <s v="EN LÍNEA"/>
    <n v="2"/>
    <n v="6"/>
    <n v="1"/>
  </r>
  <r>
    <n v="125507"/>
    <s v="0928277870"/>
    <s v="REYES"/>
    <s v="MORALES"/>
    <s v="CARLOS ALBERTO"/>
    <x v="9"/>
    <n v="112"/>
    <s v="NOVIEMBRE 2020  FEBRERO 2021 V2"/>
    <x v="0"/>
    <n v="222"/>
    <s v="EN LÍNEA"/>
    <n v="3"/>
    <n v="13"/>
    <s v="EN LÍNEA"/>
    <n v="2"/>
    <n v="6"/>
    <n v="1"/>
  </r>
  <r>
    <n v="125581"/>
    <s v="0928824812"/>
    <s v="CASTRO"/>
    <s v="MUÑOZ"/>
    <s v="GINGER MARIA"/>
    <x v="9"/>
    <n v="112"/>
    <s v="NOVIEMBRE 2020  FEBRERO 2021 V2"/>
    <x v="0"/>
    <n v="222"/>
    <s v="EN LÍNEA"/>
    <n v="3"/>
    <n v="13"/>
    <s v="EN LÍNEA"/>
    <n v="2"/>
    <n v="6"/>
    <n v="1"/>
  </r>
  <r>
    <n v="125588"/>
    <s v="0928878586"/>
    <s v="SALAZAR"/>
    <s v="RODRIGUEZ"/>
    <s v="LILIBETH CAROLINA"/>
    <x v="9"/>
    <n v="112"/>
    <s v="NOVIEMBRE 2020  FEBRERO 2021 V2"/>
    <x v="0"/>
    <n v="222"/>
    <s v="EN LÍNEA"/>
    <n v="3"/>
    <n v="13"/>
    <s v="EN LÍNEA"/>
    <n v="2"/>
    <n v="6"/>
    <n v="1"/>
  </r>
  <r>
    <n v="125649"/>
    <s v="0929066322"/>
    <s v="IBARRA"/>
    <s v="SAENZ"/>
    <s v="ANA PAULA"/>
    <x v="9"/>
    <n v="112"/>
    <s v="NOVIEMBRE 2020  FEBRERO 2021 V2"/>
    <x v="0"/>
    <n v="222"/>
    <s v="EN LÍNEA"/>
    <n v="3"/>
    <n v="13"/>
    <s v="EN LÍNEA"/>
    <n v="2"/>
    <n v="6"/>
    <n v="1"/>
  </r>
  <r>
    <n v="125664"/>
    <s v="0929103844"/>
    <s v="VELEZ"/>
    <s v="GONZALEZ"/>
    <s v="ANA NARCISA"/>
    <x v="9"/>
    <n v="112"/>
    <s v="NOVIEMBRE 2020  FEBRERO 2021 V2"/>
    <x v="0"/>
    <n v="222"/>
    <s v="EN LÍNEA"/>
    <n v="3"/>
    <n v="13"/>
    <s v="EN LÍNEA"/>
    <n v="2"/>
    <n v="6"/>
    <n v="1"/>
  </r>
  <r>
    <n v="125829"/>
    <s v="0930269493"/>
    <s v="ARAUZ"/>
    <s v="MUÑOZ"/>
    <s v="ARIEL GIOVANNY"/>
    <x v="9"/>
    <n v="112"/>
    <s v="NOVIEMBRE 2020  FEBRERO 2021 V2"/>
    <x v="0"/>
    <n v="222"/>
    <s v="EN LÍNEA"/>
    <n v="3"/>
    <n v="13"/>
    <s v="EN LÍNEA"/>
    <n v="2"/>
    <n v="6"/>
    <n v="1"/>
  </r>
  <r>
    <n v="125833"/>
    <s v="0930326640"/>
    <s v="CURILLO"/>
    <s v="VASQUEZ"/>
    <s v="VICTOR FERNANDO"/>
    <x v="9"/>
    <n v="112"/>
    <s v="NOVIEMBRE 2020  FEBRERO 2021 V2"/>
    <x v="0"/>
    <n v="222"/>
    <s v="EN LÍNEA"/>
    <n v="3"/>
    <n v="13"/>
    <s v="EN LÍNEA"/>
    <n v="2"/>
    <n v="6"/>
    <n v="1"/>
  </r>
  <r>
    <n v="125864"/>
    <s v="0930569900"/>
    <s v="QUIMI"/>
    <s v="JUANAZO"/>
    <s v="PEDRO MOISES"/>
    <x v="9"/>
    <n v="112"/>
    <s v="NOVIEMBRE 2020  FEBRERO 2021 V2"/>
    <x v="0"/>
    <n v="222"/>
    <s v="EN LÍNEA"/>
    <n v="3"/>
    <n v="13"/>
    <s v="EN LÍNEA"/>
    <n v="2"/>
    <n v="6"/>
    <n v="1"/>
  </r>
  <r>
    <n v="125875"/>
    <s v="0930595533"/>
    <s v="RODRIGUEZ"/>
    <s v="ZUÑIGA"/>
    <s v="SUGEY ARACELY"/>
    <x v="9"/>
    <n v="112"/>
    <s v="NOVIEMBRE 2020  FEBRERO 2021 V2"/>
    <x v="0"/>
    <n v="222"/>
    <s v="EN LÍNEA"/>
    <n v="3"/>
    <n v="13"/>
    <s v="EN LÍNEA"/>
    <n v="2"/>
    <n v="6"/>
    <n v="1"/>
  </r>
  <r>
    <n v="125883"/>
    <s v="0930642335"/>
    <s v="SALVADOR"/>
    <s v="MORAN"/>
    <s v="LUIS OMAR"/>
    <x v="9"/>
    <n v="112"/>
    <s v="NOVIEMBRE 2020  FEBRERO 2021 V2"/>
    <x v="0"/>
    <n v="222"/>
    <s v="EN LÍNEA"/>
    <n v="3"/>
    <n v="13"/>
    <s v="EN LÍNEA"/>
    <n v="2"/>
    <n v="6"/>
    <n v="1"/>
  </r>
  <r>
    <n v="125915"/>
    <s v="0931024061"/>
    <s v="RODRIGUEZ"/>
    <s v="HORMAZA"/>
    <s v="ALLISON NICOLE"/>
    <x v="9"/>
    <n v="112"/>
    <s v="NOVIEMBRE 2020  FEBRERO 2021 V2"/>
    <x v="0"/>
    <n v="222"/>
    <s v="EN LÍNEA"/>
    <n v="3"/>
    <n v="13"/>
    <s v="EN LÍNEA"/>
    <n v="2"/>
    <n v="6"/>
    <n v="1"/>
  </r>
  <r>
    <n v="125922"/>
    <s v="0931069827"/>
    <s v="CUESTA"/>
    <s v="AGUILAR"/>
    <s v="DANIELA PAOLA"/>
    <x v="9"/>
    <n v="112"/>
    <s v="NOVIEMBRE 2020  FEBRERO 2021 V2"/>
    <x v="0"/>
    <n v="222"/>
    <s v="EN LÍNEA"/>
    <n v="3"/>
    <n v="13"/>
    <s v="EN LÍNEA"/>
    <n v="2"/>
    <n v="6"/>
    <n v="1"/>
  </r>
  <r>
    <n v="125951"/>
    <s v="0931334189"/>
    <s v="PORTALANZA"/>
    <s v="ZAMBRANO"/>
    <s v="DANIELA"/>
    <x v="9"/>
    <n v="112"/>
    <s v="NOVIEMBRE 2020  FEBRERO 2021 V2"/>
    <x v="0"/>
    <n v="222"/>
    <s v="EN LÍNEA"/>
    <n v="3"/>
    <n v="13"/>
    <s v="EN LÍNEA"/>
    <n v="2"/>
    <n v="6"/>
    <n v="1"/>
  </r>
  <r>
    <n v="125976"/>
    <s v="0931651582"/>
    <s v="MEDINA"/>
    <s v="RODRIGUEZ"/>
    <s v="MARIA GABRIELA"/>
    <x v="9"/>
    <n v="112"/>
    <s v="NOVIEMBRE 2020  FEBRERO 2021 V2"/>
    <x v="0"/>
    <n v="222"/>
    <s v="EN LÍNEA"/>
    <n v="3"/>
    <n v="13"/>
    <s v="EN LÍNEA"/>
    <n v="2"/>
    <n v="6"/>
    <n v="1"/>
  </r>
  <r>
    <n v="125981"/>
    <s v="0931711840"/>
    <s v="CASTRO"/>
    <s v="MARQUEZ"/>
    <s v="ALEXANDRA CAROLINA"/>
    <x v="9"/>
    <n v="112"/>
    <s v="NOVIEMBRE 2020  FEBRERO 2021 V2"/>
    <x v="0"/>
    <n v="222"/>
    <s v="EN LÍNEA"/>
    <n v="3"/>
    <n v="13"/>
    <s v="EN LÍNEA"/>
    <n v="2"/>
    <n v="6"/>
    <n v="1"/>
  </r>
  <r>
    <n v="126055"/>
    <s v="0932534183"/>
    <s v="LOPEZ"/>
    <s v="YANCE"/>
    <s v="NICOLE EVELYN"/>
    <x v="9"/>
    <n v="112"/>
    <s v="NOVIEMBRE 2020  FEBRERO 2021 V2"/>
    <x v="0"/>
    <n v="222"/>
    <s v="EN LÍNEA"/>
    <n v="3"/>
    <n v="13"/>
    <s v="EN LÍNEA"/>
    <n v="2"/>
    <n v="6"/>
    <n v="1"/>
  </r>
  <r>
    <n v="126069"/>
    <s v="0940068612"/>
    <s v="YAGUAL"/>
    <s v="QUIMI"/>
    <s v="MELINA ELIZABETH"/>
    <x v="9"/>
    <n v="112"/>
    <s v="NOVIEMBRE 2020  FEBRERO 2021 V2"/>
    <x v="0"/>
    <n v="222"/>
    <s v="EN LÍNEA"/>
    <n v="3"/>
    <n v="13"/>
    <s v="EN LÍNEA"/>
    <n v="2"/>
    <n v="6"/>
    <n v="1"/>
  </r>
  <r>
    <n v="126134"/>
    <s v="0940197650"/>
    <s v="HUASHPA"/>
    <s v="SHIGLA"/>
    <s v="PILAR ADRIANA"/>
    <x v="9"/>
    <n v="112"/>
    <s v="NOVIEMBRE 2020  FEBRERO 2021 V2"/>
    <x v="0"/>
    <n v="222"/>
    <s v="EN LÍNEA"/>
    <n v="3"/>
    <n v="13"/>
    <s v="EN LÍNEA"/>
    <n v="2"/>
    <n v="6"/>
    <n v="1"/>
  </r>
  <r>
    <n v="126139"/>
    <s v="0940223241"/>
    <s v="BAJAÑA"/>
    <s v="BAZAN"/>
    <s v="ARIANA JESSENIA"/>
    <x v="9"/>
    <n v="112"/>
    <s v="NOVIEMBRE 2020  FEBRERO 2021 V2"/>
    <x v="0"/>
    <n v="222"/>
    <s v="EN LÍNEA"/>
    <n v="3"/>
    <n v="13"/>
    <s v="EN LÍNEA"/>
    <n v="2"/>
    <n v="6"/>
    <n v="1"/>
  </r>
  <r>
    <n v="126246"/>
    <s v="0940715444"/>
    <s v="MORALES"/>
    <s v="ADUM"/>
    <s v="YORK AXEL"/>
    <x v="9"/>
    <n v="112"/>
    <s v="NOVIEMBRE 2020  FEBRERO 2021 V2"/>
    <x v="0"/>
    <n v="222"/>
    <s v="EN LÍNEA"/>
    <n v="3"/>
    <n v="13"/>
    <s v="EN LÍNEA"/>
    <n v="2"/>
    <n v="6"/>
    <n v="1"/>
  </r>
  <r>
    <n v="126263"/>
    <s v="0940848351"/>
    <s v="BRIONES"/>
    <s v="ESPINOZA"/>
    <s v="ELIZABETH GUADALUPE"/>
    <x v="9"/>
    <n v="112"/>
    <s v="NOVIEMBRE 2020  FEBRERO 2021 V2"/>
    <x v="0"/>
    <n v="222"/>
    <s v="EN LÍNEA"/>
    <n v="3"/>
    <n v="13"/>
    <s v="EN LÍNEA"/>
    <n v="2"/>
    <n v="6"/>
    <n v="1"/>
  </r>
  <r>
    <n v="126268"/>
    <s v="0940890445"/>
    <s v="CHANALATA"/>
    <s v="MORAN"/>
    <s v="NAHELY MELLANY"/>
    <x v="9"/>
    <n v="112"/>
    <s v="NOVIEMBRE 2020  FEBRERO 2021 V2"/>
    <x v="0"/>
    <n v="222"/>
    <s v="EN LÍNEA"/>
    <n v="3"/>
    <n v="13"/>
    <s v="EN LÍNEA"/>
    <n v="2"/>
    <n v="6"/>
    <n v="1"/>
  </r>
  <r>
    <n v="126344"/>
    <s v="0941253312"/>
    <s v="ANASTACIO"/>
    <s v="PALADINES"/>
    <s v="ALINA NICOLE"/>
    <x v="9"/>
    <n v="112"/>
    <s v="NOVIEMBRE 2020  FEBRERO 2021 V2"/>
    <x v="0"/>
    <n v="222"/>
    <s v="EN LÍNEA"/>
    <n v="3"/>
    <n v="13"/>
    <s v="EN LÍNEA"/>
    <n v="2"/>
    <n v="6"/>
    <n v="1"/>
  </r>
  <r>
    <n v="126431"/>
    <s v="0941565806"/>
    <s v="PERALTA"/>
    <s v="COQUE"/>
    <s v="JOSELYN NICOLE"/>
    <x v="9"/>
    <n v="112"/>
    <s v="NOVIEMBRE 2020  FEBRERO 2021 V2"/>
    <x v="0"/>
    <n v="222"/>
    <s v="EN LÍNEA"/>
    <n v="3"/>
    <n v="13"/>
    <s v="EN LÍNEA"/>
    <n v="2"/>
    <n v="6"/>
    <n v="1"/>
  </r>
  <r>
    <n v="126489"/>
    <s v="0941991622"/>
    <s v="CHAVARRO"/>
    <s v="LEÓN"/>
    <s v="LEONELA LISBETH"/>
    <x v="9"/>
    <n v="112"/>
    <s v="NOVIEMBRE 2020  FEBRERO 2021 V2"/>
    <x v="0"/>
    <n v="222"/>
    <s v="EN LÍNEA"/>
    <n v="3"/>
    <n v="13"/>
    <s v="EN LÍNEA"/>
    <n v="2"/>
    <n v="6"/>
    <n v="1"/>
  </r>
  <r>
    <n v="126540"/>
    <s v="0942092818"/>
    <s v="PACHECO"/>
    <s v="VILLEGAS"/>
    <s v="ANGIE ADAMARI"/>
    <x v="9"/>
    <n v="112"/>
    <s v="NOVIEMBRE 2020  FEBRERO 2021 V2"/>
    <x v="0"/>
    <n v="222"/>
    <s v="EN LÍNEA"/>
    <n v="3"/>
    <n v="13"/>
    <s v="EN LÍNEA"/>
    <n v="2"/>
    <n v="6"/>
    <n v="1"/>
  </r>
  <r>
    <n v="126622"/>
    <s v="0942258294"/>
    <s v="MARTINEZ"/>
    <s v="CAMPOVERDE"/>
    <s v="GARY ROLANDO"/>
    <x v="9"/>
    <n v="112"/>
    <s v="NOVIEMBRE 2020  FEBRERO 2021 V2"/>
    <x v="0"/>
    <n v="222"/>
    <s v="EN LÍNEA"/>
    <n v="3"/>
    <n v="13"/>
    <s v="EN LÍNEA"/>
    <n v="2"/>
    <n v="6"/>
    <n v="1"/>
  </r>
  <r>
    <n v="126744"/>
    <s v="0943017889"/>
    <s v="REYES"/>
    <s v="GRANADOS"/>
    <s v="JULIANA DAMARIS"/>
    <x v="9"/>
    <n v="112"/>
    <s v="NOVIEMBRE 2020  FEBRERO 2021 V2"/>
    <x v="0"/>
    <n v="222"/>
    <s v="EN LÍNEA"/>
    <n v="3"/>
    <n v="13"/>
    <s v="EN LÍNEA"/>
    <n v="2"/>
    <n v="6"/>
    <n v="1"/>
  </r>
  <r>
    <n v="126778"/>
    <s v="0943416867"/>
    <s v="PEREZ"/>
    <s v="SUAREZ"/>
    <s v="ROXANA SOFIA"/>
    <x v="9"/>
    <n v="112"/>
    <s v="NOVIEMBRE 2020  FEBRERO 2021 V2"/>
    <x v="0"/>
    <n v="222"/>
    <s v="EN LÍNEA"/>
    <n v="3"/>
    <n v="13"/>
    <s v="EN LÍNEA"/>
    <n v="2"/>
    <n v="6"/>
    <n v="1"/>
  </r>
  <r>
    <n v="126788"/>
    <s v="0943513200"/>
    <s v="COLMENARES"/>
    <s v="MACIAS"/>
    <s v="MIGUEL ANGEL"/>
    <x v="9"/>
    <n v="112"/>
    <s v="NOVIEMBRE 2020  FEBRERO 2021 V2"/>
    <x v="0"/>
    <n v="222"/>
    <s v="EN LÍNEA"/>
    <n v="3"/>
    <n v="13"/>
    <s v="EN LÍNEA"/>
    <n v="2"/>
    <n v="6"/>
    <n v="1"/>
  </r>
  <r>
    <n v="126812"/>
    <s v="0943749739"/>
    <s v="SANCHEZ"/>
    <s v="GORDON"/>
    <s v="MILENA JAMILET"/>
    <x v="9"/>
    <n v="112"/>
    <s v="NOVIEMBRE 2020  FEBRERO 2021 V2"/>
    <x v="0"/>
    <n v="222"/>
    <s v="EN LÍNEA"/>
    <n v="3"/>
    <n v="13"/>
    <s v="EN LÍNEA"/>
    <n v="2"/>
    <n v="6"/>
    <n v="1"/>
  </r>
  <r>
    <n v="126832"/>
    <s v="0943915173"/>
    <s v="VALENCIA"/>
    <s v="CHALAR"/>
    <s v="NICOL KARELIS"/>
    <x v="9"/>
    <n v="112"/>
    <s v="NOVIEMBRE 2020  FEBRERO 2021 V2"/>
    <x v="0"/>
    <n v="222"/>
    <s v="EN LÍNEA"/>
    <n v="3"/>
    <n v="13"/>
    <s v="EN LÍNEA"/>
    <n v="2"/>
    <n v="6"/>
    <n v="1"/>
  </r>
  <r>
    <n v="126858"/>
    <s v="0944121375"/>
    <s v="ARREAGA"/>
    <s v="RAMIREZ"/>
    <s v="ESTEFANY MICHAEL"/>
    <x v="9"/>
    <n v="112"/>
    <s v="NOVIEMBRE 2020  FEBRERO 2021 V2"/>
    <x v="0"/>
    <n v="222"/>
    <s v="EN LÍNEA"/>
    <n v="3"/>
    <n v="13"/>
    <s v="EN LÍNEA"/>
    <n v="2"/>
    <n v="6"/>
    <n v="1"/>
  </r>
  <r>
    <n v="126862"/>
    <s v="0944144658"/>
    <s v="LOOR"/>
    <s v="PRECIADO"/>
    <s v="ANA ISABEL"/>
    <x v="9"/>
    <n v="112"/>
    <s v="NOVIEMBRE 2020  FEBRERO 2021 V2"/>
    <x v="0"/>
    <n v="222"/>
    <s v="EN LÍNEA"/>
    <n v="3"/>
    <n v="13"/>
    <s v="EN LÍNEA"/>
    <n v="2"/>
    <n v="6"/>
    <n v="1"/>
  </r>
  <r>
    <n v="126885"/>
    <s v="0944300987"/>
    <s v="REYES"/>
    <s v="VALDIVIESO"/>
    <s v="SUGEYDI SELENE"/>
    <x v="9"/>
    <n v="112"/>
    <s v="NOVIEMBRE 2020  FEBRERO 2021 V2"/>
    <x v="0"/>
    <n v="222"/>
    <s v="EN LÍNEA"/>
    <n v="3"/>
    <n v="13"/>
    <s v="EN LÍNEA"/>
    <n v="2"/>
    <n v="6"/>
    <n v="1"/>
  </r>
  <r>
    <n v="126898"/>
    <s v="0950013243"/>
    <s v="CARCELEN"/>
    <s v="MOYANO"/>
    <s v="MELANIE BELEN"/>
    <x v="9"/>
    <n v="112"/>
    <s v="NOVIEMBRE 2020  FEBRERO 2021 V2"/>
    <x v="0"/>
    <n v="222"/>
    <s v="EN LÍNEA"/>
    <n v="3"/>
    <n v="13"/>
    <s v="EN LÍNEA"/>
    <n v="2"/>
    <n v="6"/>
    <n v="1"/>
  </r>
  <r>
    <n v="126917"/>
    <s v="0950216044"/>
    <s v="BALLESTEROS"/>
    <s v="URIÑA"/>
    <s v="NAYLA NAYZETH"/>
    <x v="9"/>
    <n v="112"/>
    <s v="NOVIEMBRE 2020  FEBRERO 2021 V2"/>
    <x v="0"/>
    <n v="222"/>
    <s v="EN LÍNEA"/>
    <n v="3"/>
    <n v="13"/>
    <s v="EN LÍNEA"/>
    <n v="2"/>
    <n v="6"/>
    <n v="1"/>
  </r>
  <r>
    <n v="126929"/>
    <s v="0950370312"/>
    <s v="TOMALA"/>
    <s v="HERRERA"/>
    <s v="ANDRES EMILIO"/>
    <x v="9"/>
    <n v="112"/>
    <s v="NOVIEMBRE 2020  FEBRERO 2021 V2"/>
    <x v="0"/>
    <n v="222"/>
    <s v="EN LÍNEA"/>
    <n v="3"/>
    <n v="13"/>
    <s v="EN LÍNEA"/>
    <n v="2"/>
    <n v="6"/>
    <n v="1"/>
  </r>
  <r>
    <n v="126943"/>
    <s v="0950524405"/>
    <s v="COBEÑA"/>
    <s v="ZAMBRANO"/>
    <s v="KARELIES THALIA"/>
    <x v="9"/>
    <n v="112"/>
    <s v="NOVIEMBRE 2020  FEBRERO 2021 V2"/>
    <x v="0"/>
    <n v="222"/>
    <s v="EN LÍNEA"/>
    <n v="3"/>
    <n v="13"/>
    <s v="EN LÍNEA"/>
    <n v="2"/>
    <n v="6"/>
    <n v="1"/>
  </r>
  <r>
    <n v="126976"/>
    <s v="0950658864"/>
    <s v="LOAYZA"/>
    <s v="BAYAS"/>
    <s v="JOSELYNE NICOLE"/>
    <x v="9"/>
    <n v="112"/>
    <s v="NOVIEMBRE 2020  FEBRERO 2021 V2"/>
    <x v="0"/>
    <n v="222"/>
    <s v="EN LÍNEA"/>
    <n v="3"/>
    <n v="13"/>
    <s v="EN LÍNEA"/>
    <n v="2"/>
    <n v="6"/>
    <n v="1"/>
  </r>
  <r>
    <n v="126981"/>
    <s v="0950695072"/>
    <s v="SPOONER"/>
    <s v="PAZOS"/>
    <s v="JOSIAS KADIR"/>
    <x v="9"/>
    <n v="112"/>
    <s v="NOVIEMBRE 2020  FEBRERO 2021 V2"/>
    <x v="0"/>
    <n v="222"/>
    <s v="EN LÍNEA"/>
    <n v="3"/>
    <n v="13"/>
    <s v="EN LÍNEA"/>
    <n v="2"/>
    <n v="6"/>
    <n v="1"/>
  </r>
  <r>
    <n v="126983"/>
    <s v="0950702316"/>
    <s v="CEPEDA"/>
    <s v="MUÑOZ"/>
    <s v="ANGIE MARINA"/>
    <x v="9"/>
    <n v="112"/>
    <s v="NOVIEMBRE 2020  FEBRERO 2021 V2"/>
    <x v="0"/>
    <n v="222"/>
    <s v="EN LÍNEA"/>
    <n v="3"/>
    <n v="13"/>
    <s v="EN LÍNEA"/>
    <n v="2"/>
    <n v="6"/>
    <n v="1"/>
  </r>
  <r>
    <n v="127053"/>
    <s v="0951474758"/>
    <s v="AYALA"/>
    <s v="VALLEJO"/>
    <s v="FRANK WILLIAM"/>
    <x v="9"/>
    <n v="112"/>
    <s v="NOVIEMBRE 2020  FEBRERO 2021 V2"/>
    <x v="0"/>
    <n v="222"/>
    <s v="EN LÍNEA"/>
    <n v="3"/>
    <n v="13"/>
    <s v="EN LÍNEA"/>
    <n v="2"/>
    <n v="6"/>
    <n v="1"/>
  </r>
  <r>
    <n v="127062"/>
    <s v="0951561026"/>
    <s v="CORDOVA"/>
    <s v="MENDOZA"/>
    <s v="BLAKE DILLAN"/>
    <x v="9"/>
    <n v="112"/>
    <s v="NOVIEMBRE 2020  FEBRERO 2021 V2"/>
    <x v="0"/>
    <n v="222"/>
    <s v="EN LÍNEA"/>
    <n v="3"/>
    <n v="13"/>
    <s v="EN LÍNEA"/>
    <n v="2"/>
    <n v="6"/>
    <n v="1"/>
  </r>
  <r>
    <n v="127122"/>
    <s v="0951839596"/>
    <s v="MENDEZ"/>
    <s v="DAMIAN"/>
    <s v="ANYELL NOEMI"/>
    <x v="9"/>
    <n v="112"/>
    <s v="NOVIEMBRE 2020  FEBRERO 2021 V2"/>
    <x v="0"/>
    <n v="222"/>
    <s v="EN LÍNEA"/>
    <n v="3"/>
    <n v="13"/>
    <s v="EN LÍNEA"/>
    <n v="2"/>
    <n v="6"/>
    <n v="1"/>
  </r>
  <r>
    <n v="127135"/>
    <s v="0951897420"/>
    <s v="RODRIGUEZ"/>
    <s v="AVELINO"/>
    <s v="GENESSIS KATHERINE"/>
    <x v="9"/>
    <n v="112"/>
    <s v="NOVIEMBRE 2020  FEBRERO 2021 V2"/>
    <x v="0"/>
    <n v="222"/>
    <s v="EN LÍNEA"/>
    <n v="3"/>
    <n v="13"/>
    <s v="EN LÍNEA"/>
    <n v="2"/>
    <n v="6"/>
    <n v="1"/>
  </r>
  <r>
    <n v="127768"/>
    <s v="0955433461"/>
    <s v="VIZUETA"/>
    <s v="PLUAS"/>
    <s v="MELANY VALERIA"/>
    <x v="9"/>
    <n v="112"/>
    <s v="NOVIEMBRE 2020  FEBRERO 2021 V2"/>
    <x v="0"/>
    <n v="222"/>
    <s v="EN LÍNEA"/>
    <n v="3"/>
    <n v="13"/>
    <s v="EN LÍNEA"/>
    <n v="2"/>
    <n v="6"/>
    <n v="1"/>
  </r>
  <r>
    <n v="129750"/>
    <s v="0706111986"/>
    <s v="REYES"/>
    <s v="QUEVEDO"/>
    <s v="MILTON GABRIEL"/>
    <x v="9"/>
    <n v="112"/>
    <s v="NOVIEMBRE 2020  FEBRERO 2021 V2"/>
    <x v="0"/>
    <n v="222"/>
    <s v="EN LÍNEA"/>
    <n v="3"/>
    <n v="13"/>
    <s v="EN LÍNEA"/>
    <n v="2"/>
    <n v="6"/>
    <n v="1"/>
  </r>
  <r>
    <n v="129771"/>
    <s v="0750141061"/>
    <s v="SERRANO"/>
    <s v="MALACATUS"/>
    <s v="KAREN GISSELA"/>
    <x v="9"/>
    <n v="112"/>
    <s v="NOVIEMBRE 2020  FEBRERO 2021 V2"/>
    <x v="0"/>
    <n v="222"/>
    <s v="EN LÍNEA"/>
    <n v="3"/>
    <n v="13"/>
    <s v="EN LÍNEA"/>
    <n v="2"/>
    <n v="6"/>
    <n v="1"/>
  </r>
  <r>
    <n v="129778"/>
    <s v="0750903403"/>
    <s v="ALMEIDA"/>
    <s v="CHAMBA"/>
    <s v="DARYELI MISHEL"/>
    <x v="9"/>
    <n v="112"/>
    <s v="NOVIEMBRE 2020  FEBRERO 2021 V2"/>
    <x v="0"/>
    <n v="222"/>
    <s v="EN LÍNEA"/>
    <n v="3"/>
    <n v="13"/>
    <s v="EN LÍNEA"/>
    <n v="2"/>
    <n v="6"/>
    <n v="1"/>
  </r>
  <r>
    <n v="129866"/>
    <s v="0931159826"/>
    <s v="BURGOS"/>
    <s v="SALAZAR"/>
    <s v="NATHALY SCARLET"/>
    <x v="9"/>
    <n v="112"/>
    <s v="NOVIEMBRE 2020  FEBRERO 2021 V2"/>
    <x v="0"/>
    <n v="222"/>
    <s v="EN LÍNEA"/>
    <n v="3"/>
    <n v="13"/>
    <s v="EN LÍNEA"/>
    <n v="2"/>
    <n v="6"/>
    <n v="1"/>
  </r>
  <r>
    <n v="129952"/>
    <s v="0943899922"/>
    <s v="JARA"/>
    <s v="ALCIVAR"/>
    <s v="ISAI YITZAK"/>
    <x v="9"/>
    <n v="112"/>
    <s v="NOVIEMBRE 2020  FEBRERO 2021 V2"/>
    <x v="0"/>
    <n v="222"/>
    <s v="EN LÍNEA"/>
    <n v="3"/>
    <n v="13"/>
    <s v="EN LÍNEA"/>
    <n v="2"/>
    <n v="6"/>
    <n v="1"/>
  </r>
  <r>
    <n v="130182"/>
    <s v="0302889308"/>
    <s v="CABRERA"/>
    <s v="CABRERA"/>
    <s v="BRANDI ARACELY"/>
    <x v="9"/>
    <n v="112"/>
    <s v="NOVIEMBRE 2020  FEBRERO 2021 V2"/>
    <x v="0"/>
    <n v="222"/>
    <s v="EN LÍNEA"/>
    <n v="3"/>
    <n v="13"/>
    <s v="EN LÍNEA"/>
    <n v="2"/>
    <n v="6"/>
    <n v="1"/>
  </r>
  <r>
    <n v="130518"/>
    <s v="0932497290"/>
    <s v="WHEATLEY"/>
    <s v="ROMAN"/>
    <s v="MARIUXI ZULEMA"/>
    <x v="9"/>
    <n v="112"/>
    <s v="NOVIEMBRE 2020  FEBRERO 2021 V2"/>
    <x v="0"/>
    <n v="222"/>
    <s v="EN LÍNEA"/>
    <n v="3"/>
    <n v="13"/>
    <s v="EN LÍNEA"/>
    <n v="2"/>
    <n v="6"/>
    <n v="1"/>
  </r>
  <r>
    <n v="131127"/>
    <s v="0650099906"/>
    <s v="GARCES"/>
    <s v="RODRIGUEZ"/>
    <s v="ALEXA GEOVANKA"/>
    <x v="9"/>
    <n v="112"/>
    <s v="NOVIEMBRE 2020  FEBRERO 2021 V2"/>
    <x v="0"/>
    <n v="222"/>
    <s v="EN LÍNEA"/>
    <n v="3"/>
    <n v="13"/>
    <s v="EN LÍNEA"/>
    <n v="2"/>
    <n v="6"/>
    <n v="1"/>
  </r>
  <r>
    <n v="131193"/>
    <s v="0706122405"/>
    <s v="IZQUIERDO"/>
    <s v="MORALES"/>
    <s v="ANDERSON MAURICIO"/>
    <x v="9"/>
    <n v="112"/>
    <s v="NOVIEMBRE 2020  FEBRERO 2021 V2"/>
    <x v="0"/>
    <n v="222"/>
    <s v="EN LÍNEA"/>
    <n v="3"/>
    <n v="13"/>
    <s v="EN LÍNEA"/>
    <n v="2"/>
    <n v="6"/>
    <n v="1"/>
  </r>
  <r>
    <n v="131212"/>
    <s v="0706760022"/>
    <s v="BRITO"/>
    <s v="ESPINOZA"/>
    <s v="BRITHANY ESTEFANIA"/>
    <x v="9"/>
    <n v="112"/>
    <s v="NOVIEMBRE 2020  FEBRERO 2021 V2"/>
    <x v="0"/>
    <n v="222"/>
    <s v="EN LÍNEA"/>
    <n v="3"/>
    <n v="13"/>
    <s v="EN LÍNEA"/>
    <n v="2"/>
    <n v="6"/>
    <n v="1"/>
  </r>
  <r>
    <n v="131277"/>
    <s v="0927673442"/>
    <s v="BRIONES"/>
    <s v="LEON"/>
    <s v="ISAMAR NAYELI"/>
    <x v="9"/>
    <n v="112"/>
    <s v="NOVIEMBRE 2020  FEBRERO 2021 V2"/>
    <x v="0"/>
    <n v="222"/>
    <s v="EN LÍNEA"/>
    <n v="3"/>
    <n v="13"/>
    <s v="EN LÍNEA"/>
    <n v="2"/>
    <n v="6"/>
    <n v="1"/>
  </r>
  <r>
    <n v="131294"/>
    <s v="0928828961"/>
    <s v="VILLEGAS"/>
    <s v="PILOSO"/>
    <s v="KIMBERLY MELINA"/>
    <x v="9"/>
    <n v="112"/>
    <s v="NOVIEMBRE 2020  FEBRERO 2021 V2"/>
    <x v="0"/>
    <n v="222"/>
    <s v="EN LÍNEA"/>
    <n v="3"/>
    <n v="13"/>
    <s v="EN LÍNEA"/>
    <n v="2"/>
    <n v="6"/>
    <n v="1"/>
  </r>
  <r>
    <n v="131302"/>
    <s v="0929189918"/>
    <s v="BERMELLO"/>
    <s v="ARTEAGA"/>
    <s v="STEVEN JAHIR"/>
    <x v="9"/>
    <n v="112"/>
    <s v="NOVIEMBRE 2020  FEBRERO 2021 V2"/>
    <x v="0"/>
    <n v="222"/>
    <s v="EN LÍNEA"/>
    <n v="3"/>
    <n v="13"/>
    <s v="EN LÍNEA"/>
    <n v="2"/>
    <n v="6"/>
    <n v="1"/>
  </r>
  <r>
    <n v="131320"/>
    <s v="0931489181"/>
    <s v="BURGOS"/>
    <s v="MONSERRATE"/>
    <s v="MELANIE SHAMIRA"/>
    <x v="9"/>
    <n v="112"/>
    <s v="NOVIEMBRE 2020  FEBRERO 2021 V2"/>
    <x v="0"/>
    <n v="222"/>
    <s v="EN LÍNEA"/>
    <n v="3"/>
    <n v="13"/>
    <s v="EN LÍNEA"/>
    <n v="2"/>
    <n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4" firstHeaderRow="0" firstDataRow="1" firstDataCol="0" rowPageCount="1" colPageCount="1"/>
  <pivotFields count="17">
    <pivotField dataField="1" showAll="0"/>
    <pivotField showAll="0"/>
    <pivotField showAll="0"/>
    <pivotField showAll="0"/>
    <pivotField showAll="0"/>
    <pivotField axis="axisPage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4">
        <item x="0"/>
        <item x="1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Cuenta de inscripcion_id" fld="0" subtotal="count" baseField="8" baseItem="0"/>
    <dataField name="Suma de paralelopractica_id" fld="16" baseField="5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18"/>
  <sheetViews>
    <sheetView tabSelected="1" topLeftCell="G1" workbookViewId="0">
      <selection activeCell="I4" sqref="I4"/>
    </sheetView>
  </sheetViews>
  <sheetFormatPr baseColWidth="10" defaultColWidth="15.7109375" defaultRowHeight="16.5" customHeight="1" x14ac:dyDescent="0.25"/>
  <cols>
    <col min="1" max="1" width="12.140625" bestFit="1" customWidth="1"/>
    <col min="2" max="2" width="11" bestFit="1" customWidth="1"/>
    <col min="3" max="3" width="14.85546875" bestFit="1" customWidth="1"/>
    <col min="4" max="4" width="17.140625" bestFit="1" customWidth="1"/>
    <col min="5" max="5" width="27.85546875" bestFit="1" customWidth="1"/>
    <col min="6" max="6" width="58.42578125" bestFit="1" customWidth="1"/>
    <col min="7" max="7" width="9.7109375" bestFit="1" customWidth="1"/>
    <col min="8" max="8" width="31.5703125" bestFit="1" customWidth="1"/>
    <col min="9" max="9" width="7.7109375" bestFit="1" customWidth="1"/>
    <col min="10" max="10" width="26.140625" customWidth="1"/>
    <col min="11" max="11" width="9.5703125" bestFit="1" customWidth="1"/>
    <col min="12" max="12" width="16.7109375" customWidth="1"/>
    <col min="13" max="13" width="16.5703125" customWidth="1"/>
    <col min="14" max="14" width="9.5703125" bestFit="1" customWidth="1"/>
    <col min="15" max="15" width="17.7109375" customWidth="1"/>
    <col min="16" max="16" width="18.85546875" bestFit="1" customWidth="1"/>
  </cols>
  <sheetData>
    <row r="1" spans="1:17" ht="16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6091</v>
      </c>
    </row>
    <row r="2" spans="1:17" ht="16.5" customHeight="1" x14ac:dyDescent="0.25">
      <c r="A2">
        <v>58604</v>
      </c>
      <c r="B2" s="1" t="s">
        <v>30</v>
      </c>
      <c r="C2" t="s">
        <v>31</v>
      </c>
      <c r="D2" t="s">
        <v>32</v>
      </c>
      <c r="E2" t="s">
        <v>33</v>
      </c>
      <c r="F2" s="2" t="s">
        <v>34</v>
      </c>
      <c r="G2">
        <v>112</v>
      </c>
      <c r="H2" t="s">
        <v>18</v>
      </c>
      <c r="I2" t="s">
        <v>23</v>
      </c>
      <c r="J2">
        <v>222</v>
      </c>
      <c r="K2" t="s">
        <v>20</v>
      </c>
      <c r="L2">
        <v>3</v>
      </c>
      <c r="M2">
        <v>13</v>
      </c>
      <c r="N2" t="s">
        <v>20</v>
      </c>
      <c r="O2">
        <v>2</v>
      </c>
      <c r="P2">
        <v>6</v>
      </c>
      <c r="Q2">
        <v>0</v>
      </c>
    </row>
    <row r="3" spans="1:17" ht="16.5" customHeight="1" x14ac:dyDescent="0.25">
      <c r="A3">
        <v>58650</v>
      </c>
      <c r="B3" s="1" t="s">
        <v>36</v>
      </c>
      <c r="C3" t="s">
        <v>37</v>
      </c>
      <c r="D3" t="s">
        <v>38</v>
      </c>
      <c r="E3" t="s">
        <v>39</v>
      </c>
      <c r="F3" s="2" t="s">
        <v>34</v>
      </c>
      <c r="G3">
        <v>112</v>
      </c>
      <c r="H3" t="s">
        <v>18</v>
      </c>
      <c r="I3" t="s">
        <v>23</v>
      </c>
      <c r="J3">
        <v>222</v>
      </c>
      <c r="K3" t="s">
        <v>20</v>
      </c>
      <c r="L3">
        <v>3</v>
      </c>
      <c r="M3">
        <v>13</v>
      </c>
      <c r="N3" t="s">
        <v>20</v>
      </c>
      <c r="O3">
        <v>2</v>
      </c>
      <c r="P3">
        <v>6</v>
      </c>
      <c r="Q3">
        <v>0</v>
      </c>
    </row>
    <row r="4" spans="1:17" ht="16.5" customHeight="1" x14ac:dyDescent="0.25">
      <c r="A4">
        <v>86446</v>
      </c>
      <c r="B4" s="1" t="s">
        <v>123</v>
      </c>
      <c r="C4" t="s">
        <v>124</v>
      </c>
      <c r="D4" t="s">
        <v>125</v>
      </c>
      <c r="E4" t="s">
        <v>126</v>
      </c>
      <c r="F4" s="2" t="s">
        <v>34</v>
      </c>
      <c r="G4">
        <v>112</v>
      </c>
      <c r="H4" t="s">
        <v>18</v>
      </c>
      <c r="I4" t="s">
        <v>23</v>
      </c>
      <c r="J4">
        <v>222</v>
      </c>
      <c r="K4" t="s">
        <v>20</v>
      </c>
      <c r="L4">
        <v>3</v>
      </c>
      <c r="M4">
        <v>13</v>
      </c>
      <c r="N4" t="s">
        <v>20</v>
      </c>
      <c r="O4">
        <v>2</v>
      </c>
      <c r="P4">
        <v>6</v>
      </c>
      <c r="Q4">
        <v>0</v>
      </c>
    </row>
    <row r="5" spans="1:17" ht="16.5" customHeight="1" x14ac:dyDescent="0.25">
      <c r="A5">
        <v>100201</v>
      </c>
      <c r="B5">
        <v>1311135931</v>
      </c>
      <c r="C5" t="s">
        <v>214</v>
      </c>
      <c r="D5" t="s">
        <v>215</v>
      </c>
      <c r="E5" t="s">
        <v>216</v>
      </c>
      <c r="F5" s="2" t="s">
        <v>34</v>
      </c>
      <c r="G5">
        <v>112</v>
      </c>
      <c r="H5" t="s">
        <v>18</v>
      </c>
      <c r="I5" t="s">
        <v>23</v>
      </c>
      <c r="J5">
        <v>222</v>
      </c>
      <c r="K5" t="s">
        <v>20</v>
      </c>
      <c r="L5">
        <v>3</v>
      </c>
      <c r="M5">
        <v>13</v>
      </c>
      <c r="N5" t="s">
        <v>20</v>
      </c>
      <c r="O5">
        <v>2</v>
      </c>
      <c r="P5">
        <v>6</v>
      </c>
      <c r="Q5">
        <v>0</v>
      </c>
    </row>
    <row r="6" spans="1:17" ht="16.5" customHeight="1" x14ac:dyDescent="0.25">
      <c r="A6">
        <v>100420</v>
      </c>
      <c r="B6" s="1" t="s">
        <v>222</v>
      </c>
      <c r="C6" t="s">
        <v>81</v>
      </c>
      <c r="D6" t="s">
        <v>223</v>
      </c>
      <c r="E6" t="s">
        <v>224</v>
      </c>
      <c r="F6" s="2" t="s">
        <v>34</v>
      </c>
      <c r="G6">
        <v>112</v>
      </c>
      <c r="H6" t="s">
        <v>18</v>
      </c>
      <c r="I6" t="s">
        <v>23</v>
      </c>
      <c r="J6">
        <v>222</v>
      </c>
      <c r="K6" t="s">
        <v>20</v>
      </c>
      <c r="L6">
        <v>3</v>
      </c>
      <c r="M6">
        <v>13</v>
      </c>
      <c r="N6" t="s">
        <v>20</v>
      </c>
      <c r="O6">
        <v>2</v>
      </c>
      <c r="P6">
        <v>6</v>
      </c>
      <c r="Q6">
        <v>0</v>
      </c>
    </row>
    <row r="7" spans="1:17" ht="16.5" customHeight="1" x14ac:dyDescent="0.25">
      <c r="A7">
        <v>123661</v>
      </c>
      <c r="B7" s="1" t="s">
        <v>370</v>
      </c>
      <c r="C7" t="s">
        <v>371</v>
      </c>
      <c r="D7" t="s">
        <v>372</v>
      </c>
      <c r="E7" t="s">
        <v>373</v>
      </c>
      <c r="F7" s="2" t="s">
        <v>34</v>
      </c>
      <c r="G7">
        <v>112</v>
      </c>
      <c r="H7" t="s">
        <v>18</v>
      </c>
      <c r="I7" t="s">
        <v>23</v>
      </c>
      <c r="J7">
        <v>222</v>
      </c>
      <c r="K7" t="s">
        <v>20</v>
      </c>
      <c r="L7">
        <v>3</v>
      </c>
      <c r="M7">
        <v>13</v>
      </c>
      <c r="N7" t="s">
        <v>20</v>
      </c>
      <c r="O7">
        <v>2</v>
      </c>
      <c r="P7">
        <v>6</v>
      </c>
      <c r="Q7">
        <v>0</v>
      </c>
    </row>
    <row r="8" spans="1:17" ht="16.5" customHeight="1" x14ac:dyDescent="0.25">
      <c r="A8">
        <v>123752</v>
      </c>
      <c r="B8" s="1" t="s">
        <v>551</v>
      </c>
      <c r="C8" t="s">
        <v>552</v>
      </c>
      <c r="D8" t="s">
        <v>137</v>
      </c>
      <c r="E8" t="s">
        <v>553</v>
      </c>
      <c r="F8" s="2" t="s">
        <v>34</v>
      </c>
      <c r="G8">
        <v>112</v>
      </c>
      <c r="H8" t="s">
        <v>18</v>
      </c>
      <c r="I8" t="s">
        <v>23</v>
      </c>
      <c r="J8">
        <v>222</v>
      </c>
      <c r="K8" t="s">
        <v>20</v>
      </c>
      <c r="L8">
        <v>3</v>
      </c>
      <c r="M8">
        <v>13</v>
      </c>
      <c r="N8" t="s">
        <v>20</v>
      </c>
      <c r="O8">
        <v>2</v>
      </c>
      <c r="P8">
        <v>6</v>
      </c>
      <c r="Q8">
        <v>0</v>
      </c>
    </row>
    <row r="9" spans="1:17" ht="16.5" customHeight="1" x14ac:dyDescent="0.25">
      <c r="A9">
        <v>123853</v>
      </c>
      <c r="B9" s="1" t="s">
        <v>670</v>
      </c>
      <c r="C9" t="s">
        <v>171</v>
      </c>
      <c r="D9" t="s">
        <v>671</v>
      </c>
      <c r="E9" t="s">
        <v>672</v>
      </c>
      <c r="F9" s="2" t="s">
        <v>34</v>
      </c>
      <c r="G9">
        <v>112</v>
      </c>
      <c r="H9" t="s">
        <v>18</v>
      </c>
      <c r="I9" t="s">
        <v>23</v>
      </c>
      <c r="J9">
        <v>222</v>
      </c>
      <c r="K9" t="s">
        <v>20</v>
      </c>
      <c r="L9">
        <v>3</v>
      </c>
      <c r="M9">
        <v>13</v>
      </c>
      <c r="N9" t="s">
        <v>20</v>
      </c>
      <c r="O9">
        <v>2</v>
      </c>
      <c r="P9">
        <v>6</v>
      </c>
      <c r="Q9">
        <v>0</v>
      </c>
    </row>
    <row r="10" spans="1:17" ht="16.5" customHeight="1" x14ac:dyDescent="0.25">
      <c r="A10">
        <v>123915</v>
      </c>
      <c r="B10" s="1" t="s">
        <v>793</v>
      </c>
      <c r="C10" t="s">
        <v>794</v>
      </c>
      <c r="D10" t="s">
        <v>795</v>
      </c>
      <c r="E10" t="s">
        <v>796</v>
      </c>
      <c r="F10" s="2" t="s">
        <v>34</v>
      </c>
      <c r="G10">
        <v>112</v>
      </c>
      <c r="H10" t="s">
        <v>18</v>
      </c>
      <c r="I10" t="s">
        <v>23</v>
      </c>
      <c r="J10">
        <v>222</v>
      </c>
      <c r="K10" t="s">
        <v>20</v>
      </c>
      <c r="L10">
        <v>3</v>
      </c>
      <c r="M10">
        <v>13</v>
      </c>
      <c r="N10" t="s">
        <v>20</v>
      </c>
      <c r="O10">
        <v>2</v>
      </c>
      <c r="P10">
        <v>6</v>
      </c>
      <c r="Q10">
        <v>0</v>
      </c>
    </row>
    <row r="11" spans="1:17" ht="16.5" customHeight="1" x14ac:dyDescent="0.25">
      <c r="A11">
        <v>123924</v>
      </c>
      <c r="B11" s="1" t="s">
        <v>815</v>
      </c>
      <c r="C11" t="s">
        <v>816</v>
      </c>
      <c r="D11" t="s">
        <v>63</v>
      </c>
      <c r="E11" t="s">
        <v>817</v>
      </c>
      <c r="F11" s="2" t="s">
        <v>34</v>
      </c>
      <c r="G11">
        <v>112</v>
      </c>
      <c r="H11" t="s">
        <v>18</v>
      </c>
      <c r="I11" t="s">
        <v>23</v>
      </c>
      <c r="J11">
        <v>222</v>
      </c>
      <c r="K11" t="s">
        <v>20</v>
      </c>
      <c r="L11">
        <v>3</v>
      </c>
      <c r="M11">
        <v>13</v>
      </c>
      <c r="N11" t="s">
        <v>20</v>
      </c>
      <c r="O11">
        <v>2</v>
      </c>
      <c r="P11">
        <v>6</v>
      </c>
      <c r="Q11">
        <v>0</v>
      </c>
    </row>
    <row r="12" spans="1:17" ht="16.5" customHeight="1" x14ac:dyDescent="0.25">
      <c r="A12">
        <v>124071</v>
      </c>
      <c r="B12" s="1" t="s">
        <v>1038</v>
      </c>
      <c r="C12" t="s">
        <v>362</v>
      </c>
      <c r="D12" t="s">
        <v>878</v>
      </c>
      <c r="E12" t="s">
        <v>1039</v>
      </c>
      <c r="F12" s="2" t="s">
        <v>34</v>
      </c>
      <c r="G12">
        <v>112</v>
      </c>
      <c r="H12" t="s">
        <v>18</v>
      </c>
      <c r="I12" t="s">
        <v>23</v>
      </c>
      <c r="J12">
        <v>222</v>
      </c>
      <c r="K12" t="s">
        <v>20</v>
      </c>
      <c r="L12">
        <v>3</v>
      </c>
      <c r="M12">
        <v>13</v>
      </c>
      <c r="N12" t="s">
        <v>20</v>
      </c>
      <c r="O12">
        <v>2</v>
      </c>
      <c r="P12">
        <v>6</v>
      </c>
      <c r="Q12">
        <v>0</v>
      </c>
    </row>
    <row r="13" spans="1:17" ht="16.5" customHeight="1" x14ac:dyDescent="0.25">
      <c r="A13">
        <v>124097</v>
      </c>
      <c r="B13" s="1" t="s">
        <v>1087</v>
      </c>
      <c r="C13" t="s">
        <v>103</v>
      </c>
      <c r="D13" t="s">
        <v>261</v>
      </c>
      <c r="E13" t="s">
        <v>1088</v>
      </c>
      <c r="F13" s="2" t="s">
        <v>34</v>
      </c>
      <c r="G13">
        <v>112</v>
      </c>
      <c r="H13" t="s">
        <v>18</v>
      </c>
      <c r="I13" t="s">
        <v>23</v>
      </c>
      <c r="J13">
        <v>222</v>
      </c>
      <c r="K13" t="s">
        <v>20</v>
      </c>
      <c r="L13">
        <v>3</v>
      </c>
      <c r="M13">
        <v>13</v>
      </c>
      <c r="N13" t="s">
        <v>20</v>
      </c>
      <c r="O13">
        <v>2</v>
      </c>
      <c r="P13">
        <v>6</v>
      </c>
      <c r="Q13">
        <v>0</v>
      </c>
    </row>
    <row r="14" spans="1:17" ht="16.5" customHeight="1" x14ac:dyDescent="0.25">
      <c r="A14">
        <v>124118</v>
      </c>
      <c r="B14" s="1" t="s">
        <v>1120</v>
      </c>
      <c r="C14" t="s">
        <v>272</v>
      </c>
      <c r="D14" t="s">
        <v>1121</v>
      </c>
      <c r="E14" t="s">
        <v>1122</v>
      </c>
      <c r="F14" s="2" t="s">
        <v>34</v>
      </c>
      <c r="G14">
        <v>112</v>
      </c>
      <c r="H14" t="s">
        <v>18</v>
      </c>
      <c r="I14" t="s">
        <v>23</v>
      </c>
      <c r="J14">
        <v>222</v>
      </c>
      <c r="K14" t="s">
        <v>20</v>
      </c>
      <c r="L14">
        <v>3</v>
      </c>
      <c r="M14">
        <v>13</v>
      </c>
      <c r="N14" t="s">
        <v>20</v>
      </c>
      <c r="O14">
        <v>2</v>
      </c>
      <c r="P14">
        <v>6</v>
      </c>
      <c r="Q14">
        <v>0</v>
      </c>
    </row>
    <row r="15" spans="1:17" ht="16.5" customHeight="1" x14ac:dyDescent="0.25">
      <c r="A15">
        <v>124121</v>
      </c>
      <c r="B15" s="1" t="s">
        <v>1125</v>
      </c>
      <c r="C15" t="s">
        <v>1126</v>
      </c>
      <c r="D15" t="s">
        <v>1126</v>
      </c>
      <c r="E15" t="s">
        <v>1127</v>
      </c>
      <c r="F15" s="2" t="s">
        <v>34</v>
      </c>
      <c r="G15">
        <v>112</v>
      </c>
      <c r="H15" t="s">
        <v>18</v>
      </c>
      <c r="I15" t="s">
        <v>23</v>
      </c>
      <c r="J15">
        <v>222</v>
      </c>
      <c r="K15" t="s">
        <v>20</v>
      </c>
      <c r="L15">
        <v>3</v>
      </c>
      <c r="M15">
        <v>13</v>
      </c>
      <c r="N15" t="s">
        <v>20</v>
      </c>
      <c r="O15">
        <v>2</v>
      </c>
      <c r="P15">
        <v>6</v>
      </c>
      <c r="Q15">
        <v>0</v>
      </c>
    </row>
    <row r="16" spans="1:17" ht="16.5" customHeight="1" x14ac:dyDescent="0.25">
      <c r="A16">
        <v>124138</v>
      </c>
      <c r="B16" s="1" t="s">
        <v>1160</v>
      </c>
      <c r="C16" t="s">
        <v>356</v>
      </c>
      <c r="D16" t="s">
        <v>1161</v>
      </c>
      <c r="E16" t="s">
        <v>1162</v>
      </c>
      <c r="F16" s="2" t="s">
        <v>34</v>
      </c>
      <c r="G16">
        <v>112</v>
      </c>
      <c r="H16" t="s">
        <v>18</v>
      </c>
      <c r="I16" t="s">
        <v>23</v>
      </c>
      <c r="J16">
        <v>222</v>
      </c>
      <c r="K16" t="s">
        <v>20</v>
      </c>
      <c r="L16">
        <v>3</v>
      </c>
      <c r="M16">
        <v>13</v>
      </c>
      <c r="N16" t="s">
        <v>20</v>
      </c>
      <c r="O16">
        <v>2</v>
      </c>
      <c r="P16">
        <v>6</v>
      </c>
      <c r="Q16">
        <v>0</v>
      </c>
    </row>
    <row r="17" spans="1:17" ht="16.5" customHeight="1" x14ac:dyDescent="0.25">
      <c r="A17">
        <v>124148</v>
      </c>
      <c r="B17" s="1" t="s">
        <v>1178</v>
      </c>
      <c r="C17" t="s">
        <v>1179</v>
      </c>
      <c r="D17" t="s">
        <v>509</v>
      </c>
      <c r="E17" t="s">
        <v>1180</v>
      </c>
      <c r="F17" s="2" t="s">
        <v>34</v>
      </c>
      <c r="G17">
        <v>112</v>
      </c>
      <c r="H17" t="s">
        <v>18</v>
      </c>
      <c r="I17" t="s">
        <v>23</v>
      </c>
      <c r="J17">
        <v>222</v>
      </c>
      <c r="K17" t="s">
        <v>20</v>
      </c>
      <c r="L17">
        <v>3</v>
      </c>
      <c r="M17">
        <v>13</v>
      </c>
      <c r="N17" t="s">
        <v>20</v>
      </c>
      <c r="O17">
        <v>2</v>
      </c>
      <c r="P17">
        <v>6</v>
      </c>
      <c r="Q17">
        <v>0</v>
      </c>
    </row>
    <row r="18" spans="1:17" ht="16.5" customHeight="1" x14ac:dyDescent="0.25">
      <c r="A18">
        <v>124206</v>
      </c>
      <c r="B18" s="1" t="s">
        <v>1262</v>
      </c>
      <c r="C18" t="s">
        <v>1170</v>
      </c>
      <c r="D18" t="s">
        <v>1263</v>
      </c>
      <c r="E18" t="s">
        <v>1264</v>
      </c>
      <c r="F18" s="2" t="s">
        <v>34</v>
      </c>
      <c r="G18">
        <v>112</v>
      </c>
      <c r="H18" t="s">
        <v>18</v>
      </c>
      <c r="I18" t="s">
        <v>23</v>
      </c>
      <c r="J18">
        <v>222</v>
      </c>
      <c r="K18" t="s">
        <v>20</v>
      </c>
      <c r="L18">
        <v>3</v>
      </c>
      <c r="M18">
        <v>13</v>
      </c>
      <c r="N18" t="s">
        <v>20</v>
      </c>
      <c r="O18">
        <v>2</v>
      </c>
      <c r="P18">
        <v>6</v>
      </c>
      <c r="Q18">
        <v>0</v>
      </c>
    </row>
    <row r="19" spans="1:17" ht="16.5" customHeight="1" x14ac:dyDescent="0.25">
      <c r="A19">
        <v>124217</v>
      </c>
      <c r="B19" s="1" t="s">
        <v>1281</v>
      </c>
      <c r="C19" t="s">
        <v>1282</v>
      </c>
      <c r="D19" t="s">
        <v>473</v>
      </c>
      <c r="E19" t="s">
        <v>1283</v>
      </c>
      <c r="F19" s="2" t="s">
        <v>34</v>
      </c>
      <c r="G19">
        <v>112</v>
      </c>
      <c r="H19" t="s">
        <v>18</v>
      </c>
      <c r="I19" t="s">
        <v>23</v>
      </c>
      <c r="J19">
        <v>222</v>
      </c>
      <c r="K19" t="s">
        <v>20</v>
      </c>
      <c r="L19">
        <v>3</v>
      </c>
      <c r="M19">
        <v>13</v>
      </c>
      <c r="N19" t="s">
        <v>20</v>
      </c>
      <c r="O19">
        <v>2</v>
      </c>
      <c r="P19">
        <v>6</v>
      </c>
      <c r="Q19">
        <v>0</v>
      </c>
    </row>
    <row r="20" spans="1:17" ht="16.5" customHeight="1" x14ac:dyDescent="0.25">
      <c r="A20">
        <v>124225</v>
      </c>
      <c r="B20" s="1" t="s">
        <v>1296</v>
      </c>
      <c r="C20" t="s">
        <v>64</v>
      </c>
      <c r="D20" t="s">
        <v>1297</v>
      </c>
      <c r="E20" t="s">
        <v>1298</v>
      </c>
      <c r="F20" s="2" t="s">
        <v>34</v>
      </c>
      <c r="G20">
        <v>112</v>
      </c>
      <c r="H20" t="s">
        <v>18</v>
      </c>
      <c r="I20" t="s">
        <v>23</v>
      </c>
      <c r="J20">
        <v>222</v>
      </c>
      <c r="K20" t="s">
        <v>20</v>
      </c>
      <c r="L20">
        <v>3</v>
      </c>
      <c r="M20">
        <v>13</v>
      </c>
      <c r="N20" t="s">
        <v>20</v>
      </c>
      <c r="O20">
        <v>2</v>
      </c>
      <c r="P20">
        <v>6</v>
      </c>
      <c r="Q20">
        <v>0</v>
      </c>
    </row>
    <row r="21" spans="1:17" ht="16.5" customHeight="1" x14ac:dyDescent="0.25">
      <c r="A21">
        <v>124238</v>
      </c>
      <c r="B21" s="1" t="s">
        <v>1317</v>
      </c>
      <c r="C21" t="s">
        <v>1318</v>
      </c>
      <c r="D21" t="s">
        <v>182</v>
      </c>
      <c r="E21" t="s">
        <v>1319</v>
      </c>
      <c r="F21" s="2" t="s">
        <v>34</v>
      </c>
      <c r="G21">
        <v>112</v>
      </c>
      <c r="H21" t="s">
        <v>18</v>
      </c>
      <c r="I21" t="s">
        <v>23</v>
      </c>
      <c r="J21">
        <v>222</v>
      </c>
      <c r="K21" t="s">
        <v>20</v>
      </c>
      <c r="L21">
        <v>3</v>
      </c>
      <c r="M21">
        <v>13</v>
      </c>
      <c r="N21" t="s">
        <v>20</v>
      </c>
      <c r="O21">
        <v>2</v>
      </c>
      <c r="P21">
        <v>6</v>
      </c>
      <c r="Q21">
        <v>0</v>
      </c>
    </row>
    <row r="22" spans="1:17" ht="16.5" customHeight="1" x14ac:dyDescent="0.25">
      <c r="A22">
        <v>124251</v>
      </c>
      <c r="B22" s="1" t="s">
        <v>1348</v>
      </c>
      <c r="C22" t="s">
        <v>231</v>
      </c>
      <c r="D22" t="s">
        <v>120</v>
      </c>
      <c r="E22" t="s">
        <v>1349</v>
      </c>
      <c r="F22" s="2" t="s">
        <v>34</v>
      </c>
      <c r="G22">
        <v>112</v>
      </c>
      <c r="H22" t="s">
        <v>18</v>
      </c>
      <c r="I22" t="s">
        <v>23</v>
      </c>
      <c r="J22">
        <v>222</v>
      </c>
      <c r="K22" t="s">
        <v>20</v>
      </c>
      <c r="L22">
        <v>3</v>
      </c>
      <c r="M22">
        <v>13</v>
      </c>
      <c r="N22" t="s">
        <v>20</v>
      </c>
      <c r="O22">
        <v>2</v>
      </c>
      <c r="P22">
        <v>6</v>
      </c>
      <c r="Q22">
        <v>0</v>
      </c>
    </row>
    <row r="23" spans="1:17" ht="16.5" customHeight="1" x14ac:dyDescent="0.25">
      <c r="A23">
        <v>124260</v>
      </c>
      <c r="B23" s="1" t="s">
        <v>1360</v>
      </c>
      <c r="C23" t="s">
        <v>210</v>
      </c>
      <c r="D23" t="s">
        <v>400</v>
      </c>
      <c r="E23" t="s">
        <v>1361</v>
      </c>
      <c r="F23" s="2" t="s">
        <v>34</v>
      </c>
      <c r="G23">
        <v>112</v>
      </c>
      <c r="H23" t="s">
        <v>18</v>
      </c>
      <c r="I23" t="s">
        <v>23</v>
      </c>
      <c r="J23">
        <v>222</v>
      </c>
      <c r="K23" t="s">
        <v>20</v>
      </c>
      <c r="L23">
        <v>3</v>
      </c>
      <c r="M23">
        <v>13</v>
      </c>
      <c r="N23" t="s">
        <v>20</v>
      </c>
      <c r="O23">
        <v>2</v>
      </c>
      <c r="P23">
        <v>6</v>
      </c>
      <c r="Q23">
        <v>0</v>
      </c>
    </row>
    <row r="24" spans="1:17" ht="16.5" customHeight="1" x14ac:dyDescent="0.25">
      <c r="A24">
        <v>124276</v>
      </c>
      <c r="B24" s="1" t="s">
        <v>1391</v>
      </c>
      <c r="C24" t="s">
        <v>103</v>
      </c>
      <c r="D24" t="s">
        <v>354</v>
      </c>
      <c r="E24" t="s">
        <v>1392</v>
      </c>
      <c r="F24" s="2" t="s">
        <v>34</v>
      </c>
      <c r="G24">
        <v>112</v>
      </c>
      <c r="H24" t="s">
        <v>18</v>
      </c>
      <c r="I24" t="s">
        <v>23</v>
      </c>
      <c r="J24">
        <v>222</v>
      </c>
      <c r="K24" t="s">
        <v>20</v>
      </c>
      <c r="L24">
        <v>3</v>
      </c>
      <c r="M24">
        <v>13</v>
      </c>
      <c r="N24" t="s">
        <v>20</v>
      </c>
      <c r="O24">
        <v>2</v>
      </c>
      <c r="P24">
        <v>6</v>
      </c>
      <c r="Q24">
        <v>0</v>
      </c>
    </row>
    <row r="25" spans="1:17" ht="16.5" customHeight="1" x14ac:dyDescent="0.25">
      <c r="A25">
        <v>124278</v>
      </c>
      <c r="B25" s="1" t="s">
        <v>1395</v>
      </c>
      <c r="C25" t="s">
        <v>848</v>
      </c>
      <c r="D25" t="s">
        <v>1396</v>
      </c>
      <c r="E25" t="s">
        <v>1397</v>
      </c>
      <c r="F25" s="2" t="s">
        <v>34</v>
      </c>
      <c r="G25">
        <v>112</v>
      </c>
      <c r="H25" t="s">
        <v>18</v>
      </c>
      <c r="I25" t="s">
        <v>23</v>
      </c>
      <c r="J25">
        <v>222</v>
      </c>
      <c r="K25" t="s">
        <v>20</v>
      </c>
      <c r="L25">
        <v>3</v>
      </c>
      <c r="M25">
        <v>13</v>
      </c>
      <c r="N25" t="s">
        <v>20</v>
      </c>
      <c r="O25">
        <v>2</v>
      </c>
      <c r="P25">
        <v>6</v>
      </c>
      <c r="Q25">
        <v>0</v>
      </c>
    </row>
    <row r="26" spans="1:17" ht="16.5" customHeight="1" x14ac:dyDescent="0.25">
      <c r="A26">
        <v>124304</v>
      </c>
      <c r="B26" s="1" t="s">
        <v>1436</v>
      </c>
      <c r="C26" t="s">
        <v>1437</v>
      </c>
      <c r="D26" t="s">
        <v>179</v>
      </c>
      <c r="E26" t="s">
        <v>1438</v>
      </c>
      <c r="F26" s="2" t="s">
        <v>34</v>
      </c>
      <c r="G26">
        <v>112</v>
      </c>
      <c r="H26" t="s">
        <v>18</v>
      </c>
      <c r="I26" t="s">
        <v>23</v>
      </c>
      <c r="J26">
        <v>222</v>
      </c>
      <c r="K26" t="s">
        <v>20</v>
      </c>
      <c r="L26">
        <v>3</v>
      </c>
      <c r="M26">
        <v>13</v>
      </c>
      <c r="N26" t="s">
        <v>20</v>
      </c>
      <c r="O26">
        <v>2</v>
      </c>
      <c r="P26">
        <v>6</v>
      </c>
      <c r="Q26">
        <v>0</v>
      </c>
    </row>
    <row r="27" spans="1:17" ht="16.5" customHeight="1" x14ac:dyDescent="0.25">
      <c r="A27">
        <v>124317</v>
      </c>
      <c r="B27" s="1" t="s">
        <v>1461</v>
      </c>
      <c r="C27" t="s">
        <v>950</v>
      </c>
      <c r="D27" t="s">
        <v>103</v>
      </c>
      <c r="E27" t="s">
        <v>1462</v>
      </c>
      <c r="F27" s="2" t="s">
        <v>34</v>
      </c>
      <c r="G27">
        <v>112</v>
      </c>
      <c r="H27" t="s">
        <v>18</v>
      </c>
      <c r="I27" t="s">
        <v>23</v>
      </c>
      <c r="J27">
        <v>222</v>
      </c>
      <c r="K27" t="s">
        <v>20</v>
      </c>
      <c r="L27">
        <v>3</v>
      </c>
      <c r="M27">
        <v>13</v>
      </c>
      <c r="N27" t="s">
        <v>20</v>
      </c>
      <c r="O27">
        <v>2</v>
      </c>
      <c r="P27">
        <v>6</v>
      </c>
      <c r="Q27">
        <v>0</v>
      </c>
    </row>
    <row r="28" spans="1:17" ht="16.5" customHeight="1" x14ac:dyDescent="0.25">
      <c r="A28">
        <v>124327</v>
      </c>
      <c r="B28" s="1" t="s">
        <v>1469</v>
      </c>
      <c r="C28" t="s">
        <v>202</v>
      </c>
      <c r="D28" t="s">
        <v>202</v>
      </c>
      <c r="E28" t="s">
        <v>1470</v>
      </c>
      <c r="F28" s="2" t="s">
        <v>34</v>
      </c>
      <c r="G28">
        <v>112</v>
      </c>
      <c r="H28" t="s">
        <v>18</v>
      </c>
      <c r="I28" t="s">
        <v>23</v>
      </c>
      <c r="J28">
        <v>222</v>
      </c>
      <c r="K28" t="s">
        <v>20</v>
      </c>
      <c r="L28">
        <v>3</v>
      </c>
      <c r="M28">
        <v>13</v>
      </c>
      <c r="N28" t="s">
        <v>20</v>
      </c>
      <c r="O28">
        <v>2</v>
      </c>
      <c r="P28">
        <v>6</v>
      </c>
      <c r="Q28">
        <v>0</v>
      </c>
    </row>
    <row r="29" spans="1:17" ht="16.5" customHeight="1" x14ac:dyDescent="0.25">
      <c r="A29">
        <v>124328</v>
      </c>
      <c r="B29" s="1" t="s">
        <v>1471</v>
      </c>
      <c r="C29" t="s">
        <v>1472</v>
      </c>
      <c r="D29" t="s">
        <v>64</v>
      </c>
      <c r="E29" t="s">
        <v>1473</v>
      </c>
      <c r="F29" s="2" t="s">
        <v>34</v>
      </c>
      <c r="G29">
        <v>112</v>
      </c>
      <c r="H29" t="s">
        <v>18</v>
      </c>
      <c r="I29" t="s">
        <v>23</v>
      </c>
      <c r="J29">
        <v>222</v>
      </c>
      <c r="K29" t="s">
        <v>20</v>
      </c>
      <c r="L29">
        <v>3</v>
      </c>
      <c r="M29">
        <v>13</v>
      </c>
      <c r="N29" t="s">
        <v>20</v>
      </c>
      <c r="O29">
        <v>2</v>
      </c>
      <c r="P29">
        <v>6</v>
      </c>
      <c r="Q29">
        <v>0</v>
      </c>
    </row>
    <row r="30" spans="1:17" ht="16.5" customHeight="1" x14ac:dyDescent="0.25">
      <c r="A30">
        <v>124360</v>
      </c>
      <c r="B30" s="1" t="s">
        <v>1520</v>
      </c>
      <c r="C30" t="s">
        <v>37</v>
      </c>
      <c r="D30" t="s">
        <v>188</v>
      </c>
      <c r="E30" t="s">
        <v>1521</v>
      </c>
      <c r="F30" s="2" t="s">
        <v>34</v>
      </c>
      <c r="G30">
        <v>112</v>
      </c>
      <c r="H30" t="s">
        <v>18</v>
      </c>
      <c r="I30" t="s">
        <v>23</v>
      </c>
      <c r="J30">
        <v>222</v>
      </c>
      <c r="K30" t="s">
        <v>20</v>
      </c>
      <c r="L30">
        <v>3</v>
      </c>
      <c r="M30">
        <v>13</v>
      </c>
      <c r="N30" t="s">
        <v>20</v>
      </c>
      <c r="O30">
        <v>2</v>
      </c>
      <c r="P30">
        <v>6</v>
      </c>
      <c r="Q30">
        <v>0</v>
      </c>
    </row>
    <row r="31" spans="1:17" ht="16.5" customHeight="1" x14ac:dyDescent="0.25">
      <c r="A31">
        <v>124377</v>
      </c>
      <c r="B31" s="1" t="s">
        <v>1545</v>
      </c>
      <c r="C31" t="s">
        <v>1546</v>
      </c>
      <c r="D31" t="s">
        <v>461</v>
      </c>
      <c r="E31" t="s">
        <v>1547</v>
      </c>
      <c r="F31" s="2" t="s">
        <v>34</v>
      </c>
      <c r="G31">
        <v>112</v>
      </c>
      <c r="H31" t="s">
        <v>18</v>
      </c>
      <c r="I31" t="s">
        <v>23</v>
      </c>
      <c r="J31">
        <v>222</v>
      </c>
      <c r="K31" t="s">
        <v>20</v>
      </c>
      <c r="L31">
        <v>3</v>
      </c>
      <c r="M31">
        <v>13</v>
      </c>
      <c r="N31" t="s">
        <v>20</v>
      </c>
      <c r="O31">
        <v>2</v>
      </c>
      <c r="P31">
        <v>6</v>
      </c>
      <c r="Q31">
        <v>0</v>
      </c>
    </row>
    <row r="32" spans="1:17" ht="16.5" customHeight="1" x14ac:dyDescent="0.25">
      <c r="A32">
        <v>124389</v>
      </c>
      <c r="B32" s="1" t="s">
        <v>1561</v>
      </c>
      <c r="C32" t="s">
        <v>1562</v>
      </c>
      <c r="D32" t="s">
        <v>398</v>
      </c>
      <c r="E32" t="s">
        <v>1244</v>
      </c>
      <c r="F32" s="2" t="s">
        <v>34</v>
      </c>
      <c r="G32">
        <v>112</v>
      </c>
      <c r="H32" t="s">
        <v>18</v>
      </c>
      <c r="I32" t="s">
        <v>23</v>
      </c>
      <c r="J32">
        <v>222</v>
      </c>
      <c r="K32" t="s">
        <v>20</v>
      </c>
      <c r="L32">
        <v>3</v>
      </c>
      <c r="M32">
        <v>13</v>
      </c>
      <c r="N32" t="s">
        <v>20</v>
      </c>
      <c r="O32">
        <v>2</v>
      </c>
      <c r="P32">
        <v>6</v>
      </c>
      <c r="Q32">
        <v>0</v>
      </c>
    </row>
    <row r="33" spans="1:17" ht="16.5" customHeight="1" x14ac:dyDescent="0.25">
      <c r="A33">
        <v>124395</v>
      </c>
      <c r="B33" s="1" t="s">
        <v>1573</v>
      </c>
      <c r="C33" t="s">
        <v>90</v>
      </c>
      <c r="D33" t="s">
        <v>31</v>
      </c>
      <c r="E33" t="s">
        <v>1574</v>
      </c>
      <c r="F33" s="2" t="s">
        <v>34</v>
      </c>
      <c r="G33">
        <v>112</v>
      </c>
      <c r="H33" t="s">
        <v>18</v>
      </c>
      <c r="I33" t="s">
        <v>23</v>
      </c>
      <c r="J33">
        <v>222</v>
      </c>
      <c r="K33" t="s">
        <v>20</v>
      </c>
      <c r="L33">
        <v>3</v>
      </c>
      <c r="M33">
        <v>13</v>
      </c>
      <c r="N33" t="s">
        <v>20</v>
      </c>
      <c r="O33">
        <v>2</v>
      </c>
      <c r="P33">
        <v>6</v>
      </c>
      <c r="Q33">
        <v>0</v>
      </c>
    </row>
    <row r="34" spans="1:17" ht="16.5" customHeight="1" x14ac:dyDescent="0.25">
      <c r="A34">
        <v>124429</v>
      </c>
      <c r="B34" s="1" t="s">
        <v>1617</v>
      </c>
      <c r="C34" t="s">
        <v>1618</v>
      </c>
      <c r="D34" t="s">
        <v>1619</v>
      </c>
      <c r="E34" t="s">
        <v>1620</v>
      </c>
      <c r="F34" s="2" t="s">
        <v>34</v>
      </c>
      <c r="G34">
        <v>112</v>
      </c>
      <c r="H34" t="s">
        <v>18</v>
      </c>
      <c r="I34" t="s">
        <v>23</v>
      </c>
      <c r="J34">
        <v>222</v>
      </c>
      <c r="K34" t="s">
        <v>20</v>
      </c>
      <c r="L34">
        <v>3</v>
      </c>
      <c r="M34">
        <v>13</v>
      </c>
      <c r="N34" t="s">
        <v>20</v>
      </c>
      <c r="O34">
        <v>2</v>
      </c>
      <c r="P34">
        <v>6</v>
      </c>
      <c r="Q34">
        <v>0</v>
      </c>
    </row>
    <row r="35" spans="1:17" ht="16.5" customHeight="1" x14ac:dyDescent="0.25">
      <c r="A35">
        <v>124437</v>
      </c>
      <c r="B35" s="1" t="s">
        <v>1625</v>
      </c>
      <c r="C35" t="s">
        <v>223</v>
      </c>
      <c r="D35" t="s">
        <v>1626</v>
      </c>
      <c r="E35" t="s">
        <v>1627</v>
      </c>
      <c r="F35" s="2" t="s">
        <v>34</v>
      </c>
      <c r="G35">
        <v>112</v>
      </c>
      <c r="H35" t="s">
        <v>18</v>
      </c>
      <c r="I35" t="s">
        <v>23</v>
      </c>
      <c r="J35">
        <v>222</v>
      </c>
      <c r="K35" t="s">
        <v>20</v>
      </c>
      <c r="L35">
        <v>3</v>
      </c>
      <c r="M35">
        <v>13</v>
      </c>
      <c r="N35" t="s">
        <v>20</v>
      </c>
      <c r="O35">
        <v>2</v>
      </c>
      <c r="P35">
        <v>6</v>
      </c>
      <c r="Q35">
        <v>0</v>
      </c>
    </row>
    <row r="36" spans="1:17" ht="16.5" customHeight="1" x14ac:dyDescent="0.25">
      <c r="A36">
        <v>124458</v>
      </c>
      <c r="B36" s="1" t="s">
        <v>1655</v>
      </c>
      <c r="C36" t="s">
        <v>320</v>
      </c>
      <c r="D36" t="s">
        <v>1656</v>
      </c>
      <c r="E36" t="s">
        <v>1657</v>
      </c>
      <c r="F36" s="2" t="s">
        <v>34</v>
      </c>
      <c r="G36">
        <v>112</v>
      </c>
      <c r="H36" t="s">
        <v>18</v>
      </c>
      <c r="I36" t="s">
        <v>23</v>
      </c>
      <c r="J36">
        <v>222</v>
      </c>
      <c r="K36" t="s">
        <v>20</v>
      </c>
      <c r="L36">
        <v>3</v>
      </c>
      <c r="M36">
        <v>13</v>
      </c>
      <c r="N36" t="s">
        <v>20</v>
      </c>
      <c r="O36">
        <v>2</v>
      </c>
      <c r="P36">
        <v>6</v>
      </c>
      <c r="Q36">
        <v>0</v>
      </c>
    </row>
    <row r="37" spans="1:17" ht="16.5" customHeight="1" x14ac:dyDescent="0.25">
      <c r="A37">
        <v>124478</v>
      </c>
      <c r="B37" s="1" t="s">
        <v>1674</v>
      </c>
      <c r="C37" t="s">
        <v>290</v>
      </c>
      <c r="D37" t="s">
        <v>137</v>
      </c>
      <c r="E37" t="s">
        <v>1675</v>
      </c>
      <c r="F37" s="2" t="s">
        <v>34</v>
      </c>
      <c r="G37">
        <v>112</v>
      </c>
      <c r="H37" t="s">
        <v>18</v>
      </c>
      <c r="I37" t="s">
        <v>23</v>
      </c>
      <c r="J37">
        <v>222</v>
      </c>
      <c r="K37" t="s">
        <v>20</v>
      </c>
      <c r="L37">
        <v>3</v>
      </c>
      <c r="M37">
        <v>13</v>
      </c>
      <c r="N37" t="s">
        <v>20</v>
      </c>
      <c r="O37">
        <v>2</v>
      </c>
      <c r="P37">
        <v>6</v>
      </c>
      <c r="Q37">
        <v>0</v>
      </c>
    </row>
    <row r="38" spans="1:17" ht="16.5" customHeight="1" x14ac:dyDescent="0.25">
      <c r="A38">
        <v>124480</v>
      </c>
      <c r="B38" s="1" t="s">
        <v>1677</v>
      </c>
      <c r="C38" t="s">
        <v>1678</v>
      </c>
      <c r="D38" t="s">
        <v>179</v>
      </c>
      <c r="E38" t="s">
        <v>866</v>
      </c>
      <c r="F38" s="2" t="s">
        <v>34</v>
      </c>
      <c r="G38">
        <v>112</v>
      </c>
      <c r="H38" t="s">
        <v>18</v>
      </c>
      <c r="I38" t="s">
        <v>23</v>
      </c>
      <c r="J38">
        <v>222</v>
      </c>
      <c r="K38" t="s">
        <v>20</v>
      </c>
      <c r="L38">
        <v>3</v>
      </c>
      <c r="M38">
        <v>13</v>
      </c>
      <c r="N38" t="s">
        <v>20</v>
      </c>
      <c r="O38">
        <v>2</v>
      </c>
      <c r="P38">
        <v>6</v>
      </c>
      <c r="Q38">
        <v>0</v>
      </c>
    </row>
    <row r="39" spans="1:17" ht="16.5" customHeight="1" x14ac:dyDescent="0.25">
      <c r="A39">
        <v>124489</v>
      </c>
      <c r="B39" s="1" t="s">
        <v>1691</v>
      </c>
      <c r="C39" t="s">
        <v>977</v>
      </c>
      <c r="D39" t="s">
        <v>109</v>
      </c>
      <c r="E39" t="s">
        <v>1692</v>
      </c>
      <c r="F39" s="2" t="s">
        <v>34</v>
      </c>
      <c r="G39">
        <v>112</v>
      </c>
      <c r="H39" t="s">
        <v>18</v>
      </c>
      <c r="I39" t="s">
        <v>23</v>
      </c>
      <c r="J39">
        <v>222</v>
      </c>
      <c r="K39" t="s">
        <v>20</v>
      </c>
      <c r="L39">
        <v>3</v>
      </c>
      <c r="M39">
        <v>13</v>
      </c>
      <c r="N39" t="s">
        <v>20</v>
      </c>
      <c r="O39">
        <v>2</v>
      </c>
      <c r="P39">
        <v>6</v>
      </c>
      <c r="Q39">
        <v>0</v>
      </c>
    </row>
    <row r="40" spans="1:17" ht="16.5" customHeight="1" x14ac:dyDescent="0.25">
      <c r="A40">
        <v>124495</v>
      </c>
      <c r="B40" s="1" t="s">
        <v>1704</v>
      </c>
      <c r="C40" t="s">
        <v>120</v>
      </c>
      <c r="D40" t="s">
        <v>37</v>
      </c>
      <c r="E40" t="s">
        <v>1705</v>
      </c>
      <c r="F40" s="2" t="s">
        <v>34</v>
      </c>
      <c r="G40">
        <v>112</v>
      </c>
      <c r="H40" t="s">
        <v>18</v>
      </c>
      <c r="I40" t="s">
        <v>23</v>
      </c>
      <c r="J40">
        <v>222</v>
      </c>
      <c r="K40" t="s">
        <v>20</v>
      </c>
      <c r="L40">
        <v>3</v>
      </c>
      <c r="M40">
        <v>13</v>
      </c>
      <c r="N40" t="s">
        <v>20</v>
      </c>
      <c r="O40">
        <v>2</v>
      </c>
      <c r="P40">
        <v>6</v>
      </c>
      <c r="Q40">
        <v>0</v>
      </c>
    </row>
    <row r="41" spans="1:17" ht="16.5" customHeight="1" x14ac:dyDescent="0.25">
      <c r="A41">
        <v>124521</v>
      </c>
      <c r="B41" s="1" t="s">
        <v>1751</v>
      </c>
      <c r="C41" t="s">
        <v>45</v>
      </c>
      <c r="D41" t="s">
        <v>379</v>
      </c>
      <c r="E41" t="s">
        <v>1752</v>
      </c>
      <c r="F41" s="2" t="s">
        <v>34</v>
      </c>
      <c r="G41">
        <v>112</v>
      </c>
      <c r="H41" t="s">
        <v>18</v>
      </c>
      <c r="I41" t="s">
        <v>23</v>
      </c>
      <c r="J41">
        <v>222</v>
      </c>
      <c r="K41" t="s">
        <v>20</v>
      </c>
      <c r="L41">
        <v>3</v>
      </c>
      <c r="M41">
        <v>13</v>
      </c>
      <c r="N41" t="s">
        <v>20</v>
      </c>
      <c r="O41">
        <v>2</v>
      </c>
      <c r="P41">
        <v>6</v>
      </c>
      <c r="Q41">
        <v>0</v>
      </c>
    </row>
    <row r="42" spans="1:17" ht="16.5" customHeight="1" x14ac:dyDescent="0.25">
      <c r="A42">
        <v>124538</v>
      </c>
      <c r="B42" s="1" t="s">
        <v>1788</v>
      </c>
      <c r="C42" t="s">
        <v>223</v>
      </c>
      <c r="D42" t="s">
        <v>265</v>
      </c>
      <c r="E42" t="s">
        <v>1789</v>
      </c>
      <c r="F42" s="2" t="s">
        <v>34</v>
      </c>
      <c r="G42">
        <v>112</v>
      </c>
      <c r="H42" t="s">
        <v>18</v>
      </c>
      <c r="I42" t="s">
        <v>23</v>
      </c>
      <c r="J42">
        <v>222</v>
      </c>
      <c r="K42" t="s">
        <v>20</v>
      </c>
      <c r="L42">
        <v>3</v>
      </c>
      <c r="M42">
        <v>13</v>
      </c>
      <c r="N42" t="s">
        <v>20</v>
      </c>
      <c r="O42">
        <v>2</v>
      </c>
      <c r="P42">
        <v>6</v>
      </c>
      <c r="Q42">
        <v>0</v>
      </c>
    </row>
    <row r="43" spans="1:17" ht="16.5" customHeight="1" x14ac:dyDescent="0.25">
      <c r="A43">
        <v>124549</v>
      </c>
      <c r="B43" s="1" t="s">
        <v>1807</v>
      </c>
      <c r="C43" t="s">
        <v>80</v>
      </c>
      <c r="D43" t="s">
        <v>265</v>
      </c>
      <c r="E43" t="s">
        <v>1808</v>
      </c>
      <c r="F43" s="2" t="s">
        <v>34</v>
      </c>
      <c r="G43">
        <v>112</v>
      </c>
      <c r="H43" t="s">
        <v>18</v>
      </c>
      <c r="I43" t="s">
        <v>23</v>
      </c>
      <c r="J43">
        <v>222</v>
      </c>
      <c r="K43" t="s">
        <v>20</v>
      </c>
      <c r="L43">
        <v>3</v>
      </c>
      <c r="M43">
        <v>13</v>
      </c>
      <c r="N43" t="s">
        <v>20</v>
      </c>
      <c r="O43">
        <v>2</v>
      </c>
      <c r="P43">
        <v>6</v>
      </c>
      <c r="Q43">
        <v>0</v>
      </c>
    </row>
    <row r="44" spans="1:17" ht="16.5" customHeight="1" x14ac:dyDescent="0.25">
      <c r="A44">
        <v>124553</v>
      </c>
      <c r="B44" s="1" t="s">
        <v>1820</v>
      </c>
      <c r="C44" t="s">
        <v>56</v>
      </c>
      <c r="D44" t="s">
        <v>844</v>
      </c>
      <c r="E44" t="s">
        <v>1821</v>
      </c>
      <c r="F44" s="2" t="s">
        <v>34</v>
      </c>
      <c r="G44">
        <v>112</v>
      </c>
      <c r="H44" t="s">
        <v>18</v>
      </c>
      <c r="I44" t="s">
        <v>23</v>
      </c>
      <c r="J44">
        <v>222</v>
      </c>
      <c r="K44" t="s">
        <v>20</v>
      </c>
      <c r="L44">
        <v>3</v>
      </c>
      <c r="M44">
        <v>13</v>
      </c>
      <c r="N44" t="s">
        <v>20</v>
      </c>
      <c r="O44">
        <v>2</v>
      </c>
      <c r="P44">
        <v>6</v>
      </c>
      <c r="Q44">
        <v>0</v>
      </c>
    </row>
    <row r="45" spans="1:17" ht="16.5" customHeight="1" x14ac:dyDescent="0.25">
      <c r="A45">
        <v>124555</v>
      </c>
      <c r="B45" s="1" t="s">
        <v>1824</v>
      </c>
      <c r="C45" t="s">
        <v>192</v>
      </c>
      <c r="D45" t="s">
        <v>1825</v>
      </c>
      <c r="E45" t="s">
        <v>1826</v>
      </c>
      <c r="F45" s="2" t="s">
        <v>34</v>
      </c>
      <c r="G45">
        <v>112</v>
      </c>
      <c r="H45" t="s">
        <v>18</v>
      </c>
      <c r="I45" t="s">
        <v>23</v>
      </c>
      <c r="J45">
        <v>222</v>
      </c>
      <c r="K45" t="s">
        <v>20</v>
      </c>
      <c r="L45">
        <v>3</v>
      </c>
      <c r="M45">
        <v>13</v>
      </c>
      <c r="N45" t="s">
        <v>20</v>
      </c>
      <c r="O45">
        <v>2</v>
      </c>
      <c r="P45">
        <v>6</v>
      </c>
      <c r="Q45">
        <v>0</v>
      </c>
    </row>
    <row r="46" spans="1:17" ht="16.5" customHeight="1" x14ac:dyDescent="0.25">
      <c r="A46">
        <v>124567</v>
      </c>
      <c r="B46" s="1" t="s">
        <v>1857</v>
      </c>
      <c r="C46" t="s">
        <v>1722</v>
      </c>
      <c r="D46" t="s">
        <v>171</v>
      </c>
      <c r="E46" t="s">
        <v>1858</v>
      </c>
      <c r="F46" s="2" t="s">
        <v>34</v>
      </c>
      <c r="G46">
        <v>112</v>
      </c>
      <c r="H46" t="s">
        <v>18</v>
      </c>
      <c r="I46" t="s">
        <v>23</v>
      </c>
      <c r="J46">
        <v>222</v>
      </c>
      <c r="K46" t="s">
        <v>20</v>
      </c>
      <c r="L46">
        <v>3</v>
      </c>
      <c r="M46">
        <v>13</v>
      </c>
      <c r="N46" t="s">
        <v>20</v>
      </c>
      <c r="O46">
        <v>2</v>
      </c>
      <c r="P46">
        <v>6</v>
      </c>
      <c r="Q46">
        <v>0</v>
      </c>
    </row>
    <row r="47" spans="1:17" ht="16.5" customHeight="1" x14ac:dyDescent="0.25">
      <c r="A47">
        <v>124574</v>
      </c>
      <c r="B47" s="1" t="s">
        <v>1872</v>
      </c>
      <c r="C47" t="s">
        <v>1873</v>
      </c>
      <c r="D47" t="s">
        <v>266</v>
      </c>
      <c r="E47" t="s">
        <v>1874</v>
      </c>
      <c r="F47" s="2" t="s">
        <v>34</v>
      </c>
      <c r="G47">
        <v>112</v>
      </c>
      <c r="H47" t="s">
        <v>18</v>
      </c>
      <c r="I47" t="s">
        <v>23</v>
      </c>
      <c r="J47">
        <v>222</v>
      </c>
      <c r="K47" t="s">
        <v>20</v>
      </c>
      <c r="L47">
        <v>3</v>
      </c>
      <c r="M47">
        <v>13</v>
      </c>
      <c r="N47" t="s">
        <v>20</v>
      </c>
      <c r="O47">
        <v>2</v>
      </c>
      <c r="P47">
        <v>6</v>
      </c>
      <c r="Q47">
        <v>0</v>
      </c>
    </row>
    <row r="48" spans="1:17" ht="16.5" customHeight="1" x14ac:dyDescent="0.25">
      <c r="A48">
        <v>124605</v>
      </c>
      <c r="B48" s="1" t="s">
        <v>1925</v>
      </c>
      <c r="C48" t="s">
        <v>210</v>
      </c>
      <c r="D48" t="s">
        <v>226</v>
      </c>
      <c r="E48" t="s">
        <v>1926</v>
      </c>
      <c r="F48" s="2" t="s">
        <v>34</v>
      </c>
      <c r="G48">
        <v>112</v>
      </c>
      <c r="H48" t="s">
        <v>18</v>
      </c>
      <c r="I48" t="s">
        <v>23</v>
      </c>
      <c r="J48">
        <v>222</v>
      </c>
      <c r="K48" t="s">
        <v>20</v>
      </c>
      <c r="L48">
        <v>3</v>
      </c>
      <c r="M48">
        <v>13</v>
      </c>
      <c r="N48" t="s">
        <v>20</v>
      </c>
      <c r="O48">
        <v>2</v>
      </c>
      <c r="P48">
        <v>6</v>
      </c>
      <c r="Q48">
        <v>0</v>
      </c>
    </row>
    <row r="49" spans="1:17" ht="16.5" customHeight="1" x14ac:dyDescent="0.25">
      <c r="A49">
        <v>124719</v>
      </c>
      <c r="B49" s="1" t="s">
        <v>2123</v>
      </c>
      <c r="C49" t="s">
        <v>207</v>
      </c>
      <c r="D49" t="s">
        <v>212</v>
      </c>
      <c r="E49" t="s">
        <v>2124</v>
      </c>
      <c r="F49" s="2" t="s">
        <v>34</v>
      </c>
      <c r="G49">
        <v>112</v>
      </c>
      <c r="H49" t="s">
        <v>18</v>
      </c>
      <c r="I49" t="s">
        <v>23</v>
      </c>
      <c r="J49">
        <v>222</v>
      </c>
      <c r="K49" t="s">
        <v>20</v>
      </c>
      <c r="L49">
        <v>3</v>
      </c>
      <c r="M49">
        <v>13</v>
      </c>
      <c r="N49" t="s">
        <v>20</v>
      </c>
      <c r="O49">
        <v>2</v>
      </c>
      <c r="P49">
        <v>6</v>
      </c>
      <c r="Q49">
        <v>0</v>
      </c>
    </row>
    <row r="50" spans="1:17" ht="16.5" customHeight="1" x14ac:dyDescent="0.25">
      <c r="A50">
        <v>124728</v>
      </c>
      <c r="B50" s="1" t="s">
        <v>2132</v>
      </c>
      <c r="C50" t="s">
        <v>2133</v>
      </c>
      <c r="D50" t="s">
        <v>28</v>
      </c>
      <c r="E50" t="s">
        <v>2134</v>
      </c>
      <c r="F50" s="2" t="s">
        <v>34</v>
      </c>
      <c r="G50">
        <v>112</v>
      </c>
      <c r="H50" t="s">
        <v>18</v>
      </c>
      <c r="I50" t="s">
        <v>23</v>
      </c>
      <c r="J50">
        <v>222</v>
      </c>
      <c r="K50" t="s">
        <v>20</v>
      </c>
      <c r="L50">
        <v>3</v>
      </c>
      <c r="M50">
        <v>13</v>
      </c>
      <c r="N50" t="s">
        <v>20</v>
      </c>
      <c r="O50">
        <v>2</v>
      </c>
      <c r="P50">
        <v>6</v>
      </c>
      <c r="Q50">
        <v>0</v>
      </c>
    </row>
    <row r="51" spans="1:17" ht="16.5" customHeight="1" x14ac:dyDescent="0.25">
      <c r="A51">
        <v>124834</v>
      </c>
      <c r="B51" s="1" t="s">
        <v>2294</v>
      </c>
      <c r="C51" t="s">
        <v>360</v>
      </c>
      <c r="D51" t="s">
        <v>839</v>
      </c>
      <c r="E51" t="s">
        <v>2295</v>
      </c>
      <c r="F51" s="2" t="s">
        <v>34</v>
      </c>
      <c r="G51">
        <v>112</v>
      </c>
      <c r="H51" t="s">
        <v>18</v>
      </c>
      <c r="I51" t="s">
        <v>23</v>
      </c>
      <c r="J51">
        <v>222</v>
      </c>
      <c r="K51" t="s">
        <v>20</v>
      </c>
      <c r="L51">
        <v>3</v>
      </c>
      <c r="M51">
        <v>13</v>
      </c>
      <c r="N51" t="s">
        <v>20</v>
      </c>
      <c r="O51">
        <v>2</v>
      </c>
      <c r="P51">
        <v>6</v>
      </c>
      <c r="Q51">
        <v>0</v>
      </c>
    </row>
    <row r="52" spans="1:17" ht="16.5" customHeight="1" x14ac:dyDescent="0.25">
      <c r="A52">
        <v>124859</v>
      </c>
      <c r="B52" s="1" t="s">
        <v>2338</v>
      </c>
      <c r="C52" t="s">
        <v>45</v>
      </c>
      <c r="D52" t="s">
        <v>100</v>
      </c>
      <c r="E52" t="s">
        <v>2339</v>
      </c>
      <c r="F52" s="2" t="s">
        <v>34</v>
      </c>
      <c r="G52">
        <v>112</v>
      </c>
      <c r="H52" t="s">
        <v>18</v>
      </c>
      <c r="I52" t="s">
        <v>23</v>
      </c>
      <c r="J52">
        <v>222</v>
      </c>
      <c r="K52" t="s">
        <v>20</v>
      </c>
      <c r="L52">
        <v>3</v>
      </c>
      <c r="M52">
        <v>13</v>
      </c>
      <c r="N52" t="s">
        <v>20</v>
      </c>
      <c r="O52">
        <v>2</v>
      </c>
      <c r="P52">
        <v>6</v>
      </c>
      <c r="Q52">
        <v>0</v>
      </c>
    </row>
    <row r="53" spans="1:17" ht="16.5" customHeight="1" x14ac:dyDescent="0.25">
      <c r="A53">
        <v>124899</v>
      </c>
      <c r="B53" s="1" t="s">
        <v>2396</v>
      </c>
      <c r="C53" t="s">
        <v>2397</v>
      </c>
      <c r="D53" t="s">
        <v>484</v>
      </c>
      <c r="E53" t="s">
        <v>2398</v>
      </c>
      <c r="F53" s="2" t="s">
        <v>34</v>
      </c>
      <c r="G53">
        <v>112</v>
      </c>
      <c r="H53" t="s">
        <v>18</v>
      </c>
      <c r="I53" t="s">
        <v>23</v>
      </c>
      <c r="J53">
        <v>222</v>
      </c>
      <c r="K53" t="s">
        <v>20</v>
      </c>
      <c r="L53">
        <v>3</v>
      </c>
      <c r="M53">
        <v>13</v>
      </c>
      <c r="N53" t="s">
        <v>20</v>
      </c>
      <c r="O53">
        <v>2</v>
      </c>
      <c r="P53">
        <v>6</v>
      </c>
      <c r="Q53">
        <v>0</v>
      </c>
    </row>
    <row r="54" spans="1:17" ht="16.5" customHeight="1" x14ac:dyDescent="0.25">
      <c r="A54">
        <v>124951</v>
      </c>
      <c r="B54" s="1" t="s">
        <v>2484</v>
      </c>
      <c r="C54" t="s">
        <v>28</v>
      </c>
      <c r="D54" t="s">
        <v>2485</v>
      </c>
      <c r="E54" t="s">
        <v>2486</v>
      </c>
      <c r="F54" s="2" t="s">
        <v>34</v>
      </c>
      <c r="G54">
        <v>112</v>
      </c>
      <c r="H54" t="s">
        <v>18</v>
      </c>
      <c r="I54" t="s">
        <v>23</v>
      </c>
      <c r="J54">
        <v>222</v>
      </c>
      <c r="K54" t="s">
        <v>20</v>
      </c>
      <c r="L54">
        <v>3</v>
      </c>
      <c r="M54">
        <v>13</v>
      </c>
      <c r="N54" t="s">
        <v>20</v>
      </c>
      <c r="O54">
        <v>2</v>
      </c>
      <c r="P54">
        <v>6</v>
      </c>
      <c r="Q54">
        <v>0</v>
      </c>
    </row>
    <row r="55" spans="1:17" ht="16.5" customHeight="1" x14ac:dyDescent="0.25">
      <c r="A55">
        <v>124989</v>
      </c>
      <c r="B55" s="1" t="s">
        <v>2547</v>
      </c>
      <c r="C55" t="s">
        <v>131</v>
      </c>
      <c r="D55" t="s">
        <v>2112</v>
      </c>
      <c r="E55" t="s">
        <v>2548</v>
      </c>
      <c r="F55" s="2" t="s">
        <v>34</v>
      </c>
      <c r="G55">
        <v>112</v>
      </c>
      <c r="H55" t="s">
        <v>18</v>
      </c>
      <c r="I55" t="s">
        <v>23</v>
      </c>
      <c r="J55">
        <v>222</v>
      </c>
      <c r="K55" t="s">
        <v>20</v>
      </c>
      <c r="L55">
        <v>3</v>
      </c>
      <c r="M55">
        <v>13</v>
      </c>
      <c r="N55" t="s">
        <v>20</v>
      </c>
      <c r="O55">
        <v>2</v>
      </c>
      <c r="P55">
        <v>6</v>
      </c>
      <c r="Q55">
        <v>0</v>
      </c>
    </row>
    <row r="56" spans="1:17" ht="16.5" customHeight="1" x14ac:dyDescent="0.25">
      <c r="A56">
        <v>125024</v>
      </c>
      <c r="B56" s="1" t="s">
        <v>2575</v>
      </c>
      <c r="C56" t="s">
        <v>1921</v>
      </c>
      <c r="D56" t="s">
        <v>76</v>
      </c>
      <c r="E56" t="s">
        <v>2576</v>
      </c>
      <c r="F56" s="2" t="s">
        <v>34</v>
      </c>
      <c r="G56">
        <v>112</v>
      </c>
      <c r="H56" t="s">
        <v>18</v>
      </c>
      <c r="I56" t="s">
        <v>23</v>
      </c>
      <c r="J56">
        <v>222</v>
      </c>
      <c r="K56" t="s">
        <v>20</v>
      </c>
      <c r="L56">
        <v>3</v>
      </c>
      <c r="M56">
        <v>13</v>
      </c>
      <c r="N56" t="s">
        <v>20</v>
      </c>
      <c r="O56">
        <v>2</v>
      </c>
      <c r="P56">
        <v>6</v>
      </c>
      <c r="Q56">
        <v>0</v>
      </c>
    </row>
    <row r="57" spans="1:17" ht="16.5" customHeight="1" x14ac:dyDescent="0.25">
      <c r="A57">
        <v>125025</v>
      </c>
      <c r="B57" s="1" t="s">
        <v>2577</v>
      </c>
      <c r="C57" t="s">
        <v>2578</v>
      </c>
      <c r="D57" t="s">
        <v>2579</v>
      </c>
      <c r="E57" t="s">
        <v>2580</v>
      </c>
      <c r="F57" s="2" t="s">
        <v>34</v>
      </c>
      <c r="G57">
        <v>112</v>
      </c>
      <c r="H57" t="s">
        <v>18</v>
      </c>
      <c r="I57" t="s">
        <v>23</v>
      </c>
      <c r="J57">
        <v>222</v>
      </c>
      <c r="K57" t="s">
        <v>20</v>
      </c>
      <c r="L57">
        <v>3</v>
      </c>
      <c r="M57">
        <v>13</v>
      </c>
      <c r="N57" t="s">
        <v>20</v>
      </c>
      <c r="O57">
        <v>2</v>
      </c>
      <c r="P57">
        <v>6</v>
      </c>
      <c r="Q57">
        <v>0</v>
      </c>
    </row>
    <row r="58" spans="1:17" ht="16.5" customHeight="1" x14ac:dyDescent="0.25">
      <c r="A58">
        <v>125029</v>
      </c>
      <c r="B58" s="1" t="s">
        <v>2582</v>
      </c>
      <c r="C58" t="s">
        <v>120</v>
      </c>
      <c r="D58" t="s">
        <v>284</v>
      </c>
      <c r="E58" t="s">
        <v>2583</v>
      </c>
      <c r="F58" s="2" t="s">
        <v>34</v>
      </c>
      <c r="G58">
        <v>112</v>
      </c>
      <c r="H58" t="s">
        <v>18</v>
      </c>
      <c r="I58" t="s">
        <v>23</v>
      </c>
      <c r="J58">
        <v>222</v>
      </c>
      <c r="K58" t="s">
        <v>20</v>
      </c>
      <c r="L58">
        <v>3</v>
      </c>
      <c r="M58">
        <v>13</v>
      </c>
      <c r="N58" t="s">
        <v>20</v>
      </c>
      <c r="O58">
        <v>2</v>
      </c>
      <c r="P58">
        <v>6</v>
      </c>
      <c r="Q58">
        <v>0</v>
      </c>
    </row>
    <row r="59" spans="1:17" ht="16.5" customHeight="1" x14ac:dyDescent="0.25">
      <c r="A59">
        <v>125033</v>
      </c>
      <c r="B59" s="1" t="s">
        <v>2589</v>
      </c>
      <c r="C59" t="s">
        <v>1943</v>
      </c>
      <c r="D59" t="s">
        <v>64</v>
      </c>
      <c r="E59" t="s">
        <v>2590</v>
      </c>
      <c r="F59" s="2" t="s">
        <v>34</v>
      </c>
      <c r="G59">
        <v>112</v>
      </c>
      <c r="H59" t="s">
        <v>18</v>
      </c>
      <c r="I59" t="s">
        <v>23</v>
      </c>
      <c r="J59">
        <v>222</v>
      </c>
      <c r="K59" t="s">
        <v>20</v>
      </c>
      <c r="L59">
        <v>3</v>
      </c>
      <c r="M59">
        <v>13</v>
      </c>
      <c r="N59" t="s">
        <v>20</v>
      </c>
      <c r="O59">
        <v>2</v>
      </c>
      <c r="P59">
        <v>6</v>
      </c>
      <c r="Q59">
        <v>0</v>
      </c>
    </row>
    <row r="60" spans="1:17" ht="16.5" customHeight="1" x14ac:dyDescent="0.25">
      <c r="A60">
        <v>125057</v>
      </c>
      <c r="B60" s="1" t="s">
        <v>2604</v>
      </c>
      <c r="C60" t="s">
        <v>110</v>
      </c>
      <c r="D60" t="s">
        <v>2400</v>
      </c>
      <c r="E60" t="s">
        <v>2605</v>
      </c>
      <c r="F60" s="2" t="s">
        <v>34</v>
      </c>
      <c r="G60">
        <v>112</v>
      </c>
      <c r="H60" t="s">
        <v>18</v>
      </c>
      <c r="I60" t="s">
        <v>23</v>
      </c>
      <c r="J60">
        <v>222</v>
      </c>
      <c r="K60" t="s">
        <v>20</v>
      </c>
      <c r="L60">
        <v>3</v>
      </c>
      <c r="M60">
        <v>13</v>
      </c>
      <c r="N60" t="s">
        <v>20</v>
      </c>
      <c r="O60">
        <v>2</v>
      </c>
      <c r="P60">
        <v>6</v>
      </c>
      <c r="Q60">
        <v>0</v>
      </c>
    </row>
    <row r="61" spans="1:17" ht="16.5" customHeight="1" x14ac:dyDescent="0.25">
      <c r="A61">
        <v>125098</v>
      </c>
      <c r="B61" s="1" t="s">
        <v>2643</v>
      </c>
      <c r="C61" t="s">
        <v>2197</v>
      </c>
      <c r="D61" t="s">
        <v>162</v>
      </c>
      <c r="E61" t="s">
        <v>2644</v>
      </c>
      <c r="F61" s="2" t="s">
        <v>34</v>
      </c>
      <c r="G61">
        <v>112</v>
      </c>
      <c r="H61" t="s">
        <v>18</v>
      </c>
      <c r="I61" t="s">
        <v>23</v>
      </c>
      <c r="J61">
        <v>222</v>
      </c>
      <c r="K61" t="s">
        <v>20</v>
      </c>
      <c r="L61">
        <v>3</v>
      </c>
      <c r="M61">
        <v>13</v>
      </c>
      <c r="N61" t="s">
        <v>20</v>
      </c>
      <c r="O61">
        <v>2</v>
      </c>
      <c r="P61">
        <v>6</v>
      </c>
      <c r="Q61">
        <v>0</v>
      </c>
    </row>
    <row r="62" spans="1:17" ht="16.5" customHeight="1" x14ac:dyDescent="0.25">
      <c r="A62">
        <v>125110</v>
      </c>
      <c r="B62" s="1" t="s">
        <v>2657</v>
      </c>
      <c r="C62" t="s">
        <v>681</v>
      </c>
      <c r="D62" t="s">
        <v>179</v>
      </c>
      <c r="E62" t="s">
        <v>2658</v>
      </c>
      <c r="F62" s="2" t="s">
        <v>34</v>
      </c>
      <c r="G62">
        <v>112</v>
      </c>
      <c r="H62" t="s">
        <v>18</v>
      </c>
      <c r="I62" t="s">
        <v>23</v>
      </c>
      <c r="J62">
        <v>222</v>
      </c>
      <c r="K62" t="s">
        <v>20</v>
      </c>
      <c r="L62">
        <v>3</v>
      </c>
      <c r="M62">
        <v>13</v>
      </c>
      <c r="N62" t="s">
        <v>20</v>
      </c>
      <c r="O62">
        <v>2</v>
      </c>
      <c r="P62">
        <v>6</v>
      </c>
      <c r="Q62">
        <v>0</v>
      </c>
    </row>
    <row r="63" spans="1:17" ht="16.5" customHeight="1" x14ac:dyDescent="0.25">
      <c r="A63">
        <v>125171</v>
      </c>
      <c r="B63" s="1" t="s">
        <v>2732</v>
      </c>
      <c r="C63" t="s">
        <v>35</v>
      </c>
      <c r="D63" t="s">
        <v>118</v>
      </c>
      <c r="E63" t="s">
        <v>2733</v>
      </c>
      <c r="F63" s="2" t="s">
        <v>34</v>
      </c>
      <c r="G63">
        <v>112</v>
      </c>
      <c r="H63" t="s">
        <v>18</v>
      </c>
      <c r="I63" t="s">
        <v>23</v>
      </c>
      <c r="J63">
        <v>222</v>
      </c>
      <c r="K63" t="s">
        <v>20</v>
      </c>
      <c r="L63">
        <v>3</v>
      </c>
      <c r="M63">
        <v>13</v>
      </c>
      <c r="N63" t="s">
        <v>20</v>
      </c>
      <c r="O63">
        <v>2</v>
      </c>
      <c r="P63">
        <v>6</v>
      </c>
      <c r="Q63">
        <v>0</v>
      </c>
    </row>
    <row r="64" spans="1:17" ht="16.5" customHeight="1" x14ac:dyDescent="0.25">
      <c r="A64">
        <v>125179</v>
      </c>
      <c r="B64" s="1" t="s">
        <v>2745</v>
      </c>
      <c r="C64" t="s">
        <v>210</v>
      </c>
      <c r="D64" t="s">
        <v>266</v>
      </c>
      <c r="E64" t="s">
        <v>2746</v>
      </c>
      <c r="F64" s="2" t="s">
        <v>34</v>
      </c>
      <c r="G64">
        <v>112</v>
      </c>
      <c r="H64" t="s">
        <v>18</v>
      </c>
      <c r="I64" t="s">
        <v>23</v>
      </c>
      <c r="J64">
        <v>222</v>
      </c>
      <c r="K64" t="s">
        <v>20</v>
      </c>
      <c r="L64">
        <v>3</v>
      </c>
      <c r="M64">
        <v>13</v>
      </c>
      <c r="N64" t="s">
        <v>20</v>
      </c>
      <c r="O64">
        <v>2</v>
      </c>
      <c r="P64">
        <v>6</v>
      </c>
      <c r="Q64">
        <v>0</v>
      </c>
    </row>
    <row r="65" spans="1:17" ht="16.5" customHeight="1" x14ac:dyDescent="0.25">
      <c r="A65">
        <v>125289</v>
      </c>
      <c r="B65" s="1" t="s">
        <v>2875</v>
      </c>
      <c r="C65" t="s">
        <v>402</v>
      </c>
      <c r="D65" t="s">
        <v>103</v>
      </c>
      <c r="E65" t="s">
        <v>2300</v>
      </c>
      <c r="F65" s="2" t="s">
        <v>34</v>
      </c>
      <c r="G65">
        <v>112</v>
      </c>
      <c r="H65" t="s">
        <v>18</v>
      </c>
      <c r="I65" t="s">
        <v>23</v>
      </c>
      <c r="J65">
        <v>222</v>
      </c>
      <c r="K65" t="s">
        <v>20</v>
      </c>
      <c r="L65">
        <v>3</v>
      </c>
      <c r="M65">
        <v>13</v>
      </c>
      <c r="N65" t="s">
        <v>20</v>
      </c>
      <c r="O65">
        <v>2</v>
      </c>
      <c r="P65">
        <v>6</v>
      </c>
      <c r="Q65">
        <v>0</v>
      </c>
    </row>
    <row r="66" spans="1:17" ht="16.5" customHeight="1" x14ac:dyDescent="0.25">
      <c r="A66">
        <v>125449</v>
      </c>
      <c r="B66" s="1" t="s">
        <v>3013</v>
      </c>
      <c r="C66" t="s">
        <v>3014</v>
      </c>
      <c r="D66" t="s">
        <v>168</v>
      </c>
      <c r="E66" t="s">
        <v>3015</v>
      </c>
      <c r="F66" s="2" t="s">
        <v>34</v>
      </c>
      <c r="G66">
        <v>112</v>
      </c>
      <c r="H66" t="s">
        <v>18</v>
      </c>
      <c r="I66" t="s">
        <v>23</v>
      </c>
      <c r="J66">
        <v>222</v>
      </c>
      <c r="K66" t="s">
        <v>20</v>
      </c>
      <c r="L66">
        <v>3</v>
      </c>
      <c r="M66">
        <v>13</v>
      </c>
      <c r="N66" t="s">
        <v>20</v>
      </c>
      <c r="O66">
        <v>2</v>
      </c>
      <c r="P66">
        <v>6</v>
      </c>
      <c r="Q66">
        <v>0</v>
      </c>
    </row>
    <row r="67" spans="1:17" ht="16.5" customHeight="1" x14ac:dyDescent="0.25">
      <c r="A67">
        <v>125468</v>
      </c>
      <c r="B67" s="1" t="s">
        <v>3021</v>
      </c>
      <c r="C67" t="s">
        <v>155</v>
      </c>
      <c r="D67" t="s">
        <v>56</v>
      </c>
      <c r="E67" t="s">
        <v>3022</v>
      </c>
      <c r="F67" s="2" t="s">
        <v>34</v>
      </c>
      <c r="G67">
        <v>112</v>
      </c>
      <c r="H67" t="s">
        <v>18</v>
      </c>
      <c r="I67" t="s">
        <v>23</v>
      </c>
      <c r="J67">
        <v>222</v>
      </c>
      <c r="K67" t="s">
        <v>20</v>
      </c>
      <c r="L67">
        <v>3</v>
      </c>
      <c r="M67">
        <v>13</v>
      </c>
      <c r="N67" t="s">
        <v>20</v>
      </c>
      <c r="O67">
        <v>2</v>
      </c>
      <c r="P67">
        <v>6</v>
      </c>
      <c r="Q67">
        <v>0</v>
      </c>
    </row>
    <row r="68" spans="1:17" ht="16.5" customHeight="1" x14ac:dyDescent="0.25">
      <c r="A68">
        <v>125472</v>
      </c>
      <c r="B68" s="1" t="s">
        <v>3023</v>
      </c>
      <c r="C68" t="s">
        <v>3024</v>
      </c>
      <c r="D68" t="s">
        <v>128</v>
      </c>
      <c r="E68" t="s">
        <v>365</v>
      </c>
      <c r="F68" s="2" t="s">
        <v>34</v>
      </c>
      <c r="G68">
        <v>112</v>
      </c>
      <c r="H68" t="s">
        <v>18</v>
      </c>
      <c r="I68" t="s">
        <v>23</v>
      </c>
      <c r="J68">
        <v>222</v>
      </c>
      <c r="K68" t="s">
        <v>20</v>
      </c>
      <c r="L68">
        <v>3</v>
      </c>
      <c r="M68">
        <v>13</v>
      </c>
      <c r="N68" t="s">
        <v>20</v>
      </c>
      <c r="O68">
        <v>2</v>
      </c>
      <c r="P68">
        <v>6</v>
      </c>
      <c r="Q68">
        <v>0</v>
      </c>
    </row>
    <row r="69" spans="1:17" ht="16.5" customHeight="1" x14ac:dyDescent="0.25">
      <c r="A69">
        <v>125474</v>
      </c>
      <c r="B69" s="1" t="s">
        <v>3028</v>
      </c>
      <c r="C69" t="s">
        <v>426</v>
      </c>
      <c r="D69" t="s">
        <v>32</v>
      </c>
      <c r="E69" t="s">
        <v>3029</v>
      </c>
      <c r="F69" s="2" t="s">
        <v>34</v>
      </c>
      <c r="G69">
        <v>112</v>
      </c>
      <c r="H69" t="s">
        <v>18</v>
      </c>
      <c r="I69" t="s">
        <v>23</v>
      </c>
      <c r="J69">
        <v>222</v>
      </c>
      <c r="K69" t="s">
        <v>20</v>
      </c>
      <c r="L69">
        <v>3</v>
      </c>
      <c r="M69">
        <v>13</v>
      </c>
      <c r="N69" t="s">
        <v>20</v>
      </c>
      <c r="O69">
        <v>2</v>
      </c>
      <c r="P69">
        <v>6</v>
      </c>
      <c r="Q69">
        <v>0</v>
      </c>
    </row>
    <row r="70" spans="1:17" ht="16.5" customHeight="1" x14ac:dyDescent="0.25">
      <c r="A70">
        <v>125584</v>
      </c>
      <c r="B70" s="1" t="s">
        <v>3112</v>
      </c>
      <c r="C70" t="s">
        <v>110</v>
      </c>
      <c r="D70" t="s">
        <v>2755</v>
      </c>
      <c r="E70" t="s">
        <v>3113</v>
      </c>
      <c r="F70" s="2" t="s">
        <v>34</v>
      </c>
      <c r="G70">
        <v>112</v>
      </c>
      <c r="H70" t="s">
        <v>18</v>
      </c>
      <c r="I70" t="s">
        <v>23</v>
      </c>
      <c r="J70">
        <v>222</v>
      </c>
      <c r="K70" t="s">
        <v>20</v>
      </c>
      <c r="L70">
        <v>3</v>
      </c>
      <c r="M70">
        <v>13</v>
      </c>
      <c r="N70" t="s">
        <v>20</v>
      </c>
      <c r="O70">
        <v>2</v>
      </c>
      <c r="P70">
        <v>6</v>
      </c>
      <c r="Q70">
        <v>0</v>
      </c>
    </row>
    <row r="71" spans="1:17" ht="16.5" customHeight="1" x14ac:dyDescent="0.25">
      <c r="A71">
        <v>125622</v>
      </c>
      <c r="B71" s="1" t="s">
        <v>3131</v>
      </c>
      <c r="C71" t="s">
        <v>2522</v>
      </c>
      <c r="D71" t="s">
        <v>83</v>
      </c>
      <c r="E71" t="s">
        <v>3132</v>
      </c>
      <c r="F71" s="2" t="s">
        <v>34</v>
      </c>
      <c r="G71">
        <v>112</v>
      </c>
      <c r="H71" t="s">
        <v>18</v>
      </c>
      <c r="I71" t="s">
        <v>23</v>
      </c>
      <c r="J71">
        <v>222</v>
      </c>
      <c r="K71" t="s">
        <v>20</v>
      </c>
      <c r="L71">
        <v>3</v>
      </c>
      <c r="M71">
        <v>13</v>
      </c>
      <c r="N71" t="s">
        <v>20</v>
      </c>
      <c r="O71">
        <v>2</v>
      </c>
      <c r="P71">
        <v>6</v>
      </c>
      <c r="Q71">
        <v>0</v>
      </c>
    </row>
    <row r="72" spans="1:17" ht="16.5" customHeight="1" x14ac:dyDescent="0.25">
      <c r="A72">
        <v>125628</v>
      </c>
      <c r="B72" s="1" t="s">
        <v>3135</v>
      </c>
      <c r="C72" t="s">
        <v>1008</v>
      </c>
      <c r="D72" t="s">
        <v>210</v>
      </c>
      <c r="E72" t="s">
        <v>3136</v>
      </c>
      <c r="F72" s="2" t="s">
        <v>34</v>
      </c>
      <c r="G72">
        <v>112</v>
      </c>
      <c r="H72" t="s">
        <v>18</v>
      </c>
      <c r="I72" t="s">
        <v>23</v>
      </c>
      <c r="J72">
        <v>222</v>
      </c>
      <c r="K72" t="s">
        <v>20</v>
      </c>
      <c r="L72">
        <v>3</v>
      </c>
      <c r="M72">
        <v>13</v>
      </c>
      <c r="N72" t="s">
        <v>20</v>
      </c>
      <c r="O72">
        <v>2</v>
      </c>
      <c r="P72">
        <v>6</v>
      </c>
      <c r="Q72">
        <v>0</v>
      </c>
    </row>
    <row r="73" spans="1:17" ht="16.5" customHeight="1" x14ac:dyDescent="0.25">
      <c r="A73">
        <v>125655</v>
      </c>
      <c r="B73" s="1" t="s">
        <v>3155</v>
      </c>
      <c r="C73" t="s">
        <v>2531</v>
      </c>
      <c r="D73" t="s">
        <v>3156</v>
      </c>
      <c r="E73" t="s">
        <v>3157</v>
      </c>
      <c r="F73" s="2" t="s">
        <v>34</v>
      </c>
      <c r="G73">
        <v>112</v>
      </c>
      <c r="H73" t="s">
        <v>18</v>
      </c>
      <c r="I73" t="s">
        <v>23</v>
      </c>
      <c r="J73">
        <v>222</v>
      </c>
      <c r="K73" t="s">
        <v>20</v>
      </c>
      <c r="L73">
        <v>3</v>
      </c>
      <c r="M73">
        <v>13</v>
      </c>
      <c r="N73" t="s">
        <v>20</v>
      </c>
      <c r="O73">
        <v>2</v>
      </c>
      <c r="P73">
        <v>6</v>
      </c>
      <c r="Q73">
        <v>0</v>
      </c>
    </row>
    <row r="74" spans="1:17" ht="16.5" customHeight="1" x14ac:dyDescent="0.25">
      <c r="A74">
        <v>125665</v>
      </c>
      <c r="B74" s="1" t="s">
        <v>3163</v>
      </c>
      <c r="C74" t="s">
        <v>254</v>
      </c>
      <c r="D74" t="s">
        <v>379</v>
      </c>
      <c r="E74" t="s">
        <v>3164</v>
      </c>
      <c r="F74" s="2" t="s">
        <v>34</v>
      </c>
      <c r="G74">
        <v>112</v>
      </c>
      <c r="H74" t="s">
        <v>18</v>
      </c>
      <c r="I74" t="s">
        <v>23</v>
      </c>
      <c r="J74">
        <v>222</v>
      </c>
      <c r="K74" t="s">
        <v>20</v>
      </c>
      <c r="L74">
        <v>3</v>
      </c>
      <c r="M74">
        <v>13</v>
      </c>
      <c r="N74" t="s">
        <v>20</v>
      </c>
      <c r="O74">
        <v>2</v>
      </c>
      <c r="P74">
        <v>6</v>
      </c>
      <c r="Q74">
        <v>0</v>
      </c>
    </row>
    <row r="75" spans="1:17" ht="16.5" customHeight="1" x14ac:dyDescent="0.25">
      <c r="A75">
        <v>125752</v>
      </c>
      <c r="B75" s="1" t="s">
        <v>3247</v>
      </c>
      <c r="C75" t="s">
        <v>21</v>
      </c>
      <c r="D75" t="s">
        <v>28</v>
      </c>
      <c r="E75" t="s">
        <v>2002</v>
      </c>
      <c r="F75" s="2" t="s">
        <v>34</v>
      </c>
      <c r="G75">
        <v>112</v>
      </c>
      <c r="H75" t="s">
        <v>18</v>
      </c>
      <c r="I75" t="s">
        <v>23</v>
      </c>
      <c r="J75">
        <v>222</v>
      </c>
      <c r="K75" t="s">
        <v>20</v>
      </c>
      <c r="L75">
        <v>3</v>
      </c>
      <c r="M75">
        <v>13</v>
      </c>
      <c r="N75" t="s">
        <v>20</v>
      </c>
      <c r="O75">
        <v>2</v>
      </c>
      <c r="P75">
        <v>6</v>
      </c>
      <c r="Q75">
        <v>0</v>
      </c>
    </row>
    <row r="76" spans="1:17" ht="16.5" customHeight="1" x14ac:dyDescent="0.25">
      <c r="A76">
        <v>125756</v>
      </c>
      <c r="B76" s="1" t="s">
        <v>3253</v>
      </c>
      <c r="C76" t="s">
        <v>341</v>
      </c>
      <c r="D76" t="s">
        <v>3254</v>
      </c>
      <c r="E76" t="s">
        <v>3255</v>
      </c>
      <c r="F76" s="2" t="s">
        <v>34</v>
      </c>
      <c r="G76">
        <v>112</v>
      </c>
      <c r="H76" t="s">
        <v>18</v>
      </c>
      <c r="I76" t="s">
        <v>23</v>
      </c>
      <c r="J76">
        <v>222</v>
      </c>
      <c r="K76" t="s">
        <v>20</v>
      </c>
      <c r="L76">
        <v>3</v>
      </c>
      <c r="M76">
        <v>13</v>
      </c>
      <c r="N76" t="s">
        <v>20</v>
      </c>
      <c r="O76">
        <v>2</v>
      </c>
      <c r="P76">
        <v>6</v>
      </c>
      <c r="Q76">
        <v>0</v>
      </c>
    </row>
    <row r="77" spans="1:17" ht="16.5" customHeight="1" x14ac:dyDescent="0.25">
      <c r="A77">
        <v>125804</v>
      </c>
      <c r="B77" s="1" t="s">
        <v>3306</v>
      </c>
      <c r="C77" t="s">
        <v>341</v>
      </c>
      <c r="D77" t="s">
        <v>148</v>
      </c>
      <c r="E77" t="s">
        <v>3307</v>
      </c>
      <c r="F77" s="2" t="s">
        <v>34</v>
      </c>
      <c r="G77">
        <v>112</v>
      </c>
      <c r="H77" t="s">
        <v>18</v>
      </c>
      <c r="I77" t="s">
        <v>23</v>
      </c>
      <c r="J77">
        <v>222</v>
      </c>
      <c r="K77" t="s">
        <v>20</v>
      </c>
      <c r="L77">
        <v>3</v>
      </c>
      <c r="M77">
        <v>13</v>
      </c>
      <c r="N77" t="s">
        <v>20</v>
      </c>
      <c r="O77">
        <v>2</v>
      </c>
      <c r="P77">
        <v>6</v>
      </c>
      <c r="Q77">
        <v>0</v>
      </c>
    </row>
    <row r="78" spans="1:17" ht="16.5" customHeight="1" x14ac:dyDescent="0.25">
      <c r="A78">
        <v>125861</v>
      </c>
      <c r="B78" s="1" t="s">
        <v>3365</v>
      </c>
      <c r="C78" t="s">
        <v>252</v>
      </c>
      <c r="D78" t="s">
        <v>207</v>
      </c>
      <c r="E78" t="s">
        <v>3366</v>
      </c>
      <c r="F78" s="2" t="s">
        <v>34</v>
      </c>
      <c r="G78">
        <v>112</v>
      </c>
      <c r="H78" t="s">
        <v>18</v>
      </c>
      <c r="I78" t="s">
        <v>23</v>
      </c>
      <c r="J78">
        <v>222</v>
      </c>
      <c r="K78" t="s">
        <v>20</v>
      </c>
      <c r="L78">
        <v>3</v>
      </c>
      <c r="M78">
        <v>13</v>
      </c>
      <c r="N78" t="s">
        <v>20</v>
      </c>
      <c r="O78">
        <v>2</v>
      </c>
      <c r="P78">
        <v>6</v>
      </c>
      <c r="Q78">
        <v>0</v>
      </c>
    </row>
    <row r="79" spans="1:17" ht="16.5" customHeight="1" x14ac:dyDescent="0.25">
      <c r="A79">
        <v>125865</v>
      </c>
      <c r="B79" s="1" t="s">
        <v>3369</v>
      </c>
      <c r="C79" t="s">
        <v>120</v>
      </c>
      <c r="D79" t="s">
        <v>2924</v>
      </c>
      <c r="E79" t="s">
        <v>3370</v>
      </c>
      <c r="F79" s="2" t="s">
        <v>34</v>
      </c>
      <c r="G79">
        <v>112</v>
      </c>
      <c r="H79" t="s">
        <v>18</v>
      </c>
      <c r="I79" t="s">
        <v>23</v>
      </c>
      <c r="J79">
        <v>222</v>
      </c>
      <c r="K79" t="s">
        <v>20</v>
      </c>
      <c r="L79">
        <v>3</v>
      </c>
      <c r="M79">
        <v>13</v>
      </c>
      <c r="N79" t="s">
        <v>20</v>
      </c>
      <c r="O79">
        <v>2</v>
      </c>
      <c r="P79">
        <v>6</v>
      </c>
      <c r="Q79">
        <v>0</v>
      </c>
    </row>
    <row r="80" spans="1:17" ht="16.5" customHeight="1" x14ac:dyDescent="0.25">
      <c r="A80">
        <v>125920</v>
      </c>
      <c r="B80" s="1" t="s">
        <v>3443</v>
      </c>
      <c r="C80" t="s">
        <v>408</v>
      </c>
      <c r="D80" t="s">
        <v>171</v>
      </c>
      <c r="E80" t="s">
        <v>3444</v>
      </c>
      <c r="F80" s="2" t="s">
        <v>34</v>
      </c>
      <c r="G80">
        <v>112</v>
      </c>
      <c r="H80" t="s">
        <v>18</v>
      </c>
      <c r="I80" t="s">
        <v>23</v>
      </c>
      <c r="J80">
        <v>222</v>
      </c>
      <c r="K80" t="s">
        <v>20</v>
      </c>
      <c r="L80">
        <v>3</v>
      </c>
      <c r="M80">
        <v>13</v>
      </c>
      <c r="N80" t="s">
        <v>20</v>
      </c>
      <c r="O80">
        <v>2</v>
      </c>
      <c r="P80">
        <v>6</v>
      </c>
      <c r="Q80">
        <v>0</v>
      </c>
    </row>
    <row r="81" spans="1:17" ht="16.5" customHeight="1" x14ac:dyDescent="0.25">
      <c r="A81">
        <v>125931</v>
      </c>
      <c r="B81" s="1" t="s">
        <v>3452</v>
      </c>
      <c r="C81" t="s">
        <v>3453</v>
      </c>
      <c r="D81" t="s">
        <v>3454</v>
      </c>
      <c r="E81" t="s">
        <v>3455</v>
      </c>
      <c r="F81" s="2" t="s">
        <v>34</v>
      </c>
      <c r="G81">
        <v>112</v>
      </c>
      <c r="H81" t="s">
        <v>18</v>
      </c>
      <c r="I81" t="s">
        <v>23</v>
      </c>
      <c r="J81">
        <v>222</v>
      </c>
      <c r="K81" t="s">
        <v>20</v>
      </c>
      <c r="L81">
        <v>3</v>
      </c>
      <c r="M81">
        <v>13</v>
      </c>
      <c r="N81" t="s">
        <v>20</v>
      </c>
      <c r="O81">
        <v>2</v>
      </c>
      <c r="P81">
        <v>6</v>
      </c>
      <c r="Q81">
        <v>0</v>
      </c>
    </row>
    <row r="82" spans="1:17" ht="16.5" customHeight="1" x14ac:dyDescent="0.25">
      <c r="A82">
        <v>125934</v>
      </c>
      <c r="B82" s="1" t="s">
        <v>3456</v>
      </c>
      <c r="C82" t="s">
        <v>211</v>
      </c>
      <c r="D82" t="s">
        <v>3457</v>
      </c>
      <c r="E82" t="s">
        <v>3458</v>
      </c>
      <c r="F82" s="2" t="s">
        <v>34</v>
      </c>
      <c r="G82">
        <v>112</v>
      </c>
      <c r="H82" t="s">
        <v>18</v>
      </c>
      <c r="I82" t="s">
        <v>23</v>
      </c>
      <c r="J82">
        <v>222</v>
      </c>
      <c r="K82" t="s">
        <v>20</v>
      </c>
      <c r="L82">
        <v>3</v>
      </c>
      <c r="M82">
        <v>13</v>
      </c>
      <c r="N82" t="s">
        <v>20</v>
      </c>
      <c r="O82">
        <v>2</v>
      </c>
      <c r="P82">
        <v>6</v>
      </c>
      <c r="Q82">
        <v>0</v>
      </c>
    </row>
    <row r="83" spans="1:17" ht="16.5" customHeight="1" x14ac:dyDescent="0.25">
      <c r="A83">
        <v>125966</v>
      </c>
      <c r="B83" s="1" t="s">
        <v>3502</v>
      </c>
      <c r="C83" t="s">
        <v>3503</v>
      </c>
      <c r="D83" t="s">
        <v>2287</v>
      </c>
      <c r="E83" t="s">
        <v>3504</v>
      </c>
      <c r="F83" s="2" t="s">
        <v>34</v>
      </c>
      <c r="G83">
        <v>112</v>
      </c>
      <c r="H83" t="s">
        <v>18</v>
      </c>
      <c r="I83" t="s">
        <v>23</v>
      </c>
      <c r="J83">
        <v>222</v>
      </c>
      <c r="K83" t="s">
        <v>20</v>
      </c>
      <c r="L83">
        <v>3</v>
      </c>
      <c r="M83">
        <v>13</v>
      </c>
      <c r="N83" t="s">
        <v>20</v>
      </c>
      <c r="O83">
        <v>2</v>
      </c>
      <c r="P83">
        <v>6</v>
      </c>
      <c r="Q83">
        <v>0</v>
      </c>
    </row>
    <row r="84" spans="1:17" ht="16.5" customHeight="1" x14ac:dyDescent="0.25">
      <c r="A84">
        <v>125971</v>
      </c>
      <c r="B84" s="1" t="s">
        <v>3507</v>
      </c>
      <c r="C84" t="s">
        <v>64</v>
      </c>
      <c r="D84" t="s">
        <v>3508</v>
      </c>
      <c r="E84" t="s">
        <v>3509</v>
      </c>
      <c r="F84" s="2" t="s">
        <v>34</v>
      </c>
      <c r="G84">
        <v>112</v>
      </c>
      <c r="H84" t="s">
        <v>18</v>
      </c>
      <c r="I84" t="s">
        <v>23</v>
      </c>
      <c r="J84">
        <v>222</v>
      </c>
      <c r="K84" t="s">
        <v>20</v>
      </c>
      <c r="L84">
        <v>3</v>
      </c>
      <c r="M84">
        <v>13</v>
      </c>
      <c r="N84" t="s">
        <v>20</v>
      </c>
      <c r="O84">
        <v>2</v>
      </c>
      <c r="P84">
        <v>6</v>
      </c>
      <c r="Q84">
        <v>0</v>
      </c>
    </row>
    <row r="85" spans="1:17" ht="16.5" customHeight="1" x14ac:dyDescent="0.25">
      <c r="A85">
        <v>126005</v>
      </c>
      <c r="B85" s="1" t="s">
        <v>3541</v>
      </c>
      <c r="C85" t="s">
        <v>2334</v>
      </c>
      <c r="D85" t="s">
        <v>2600</v>
      </c>
      <c r="E85" t="s">
        <v>3542</v>
      </c>
      <c r="F85" s="2" t="s">
        <v>34</v>
      </c>
      <c r="G85">
        <v>112</v>
      </c>
      <c r="H85" t="s">
        <v>18</v>
      </c>
      <c r="I85" t="s">
        <v>23</v>
      </c>
      <c r="J85">
        <v>222</v>
      </c>
      <c r="K85" t="s">
        <v>20</v>
      </c>
      <c r="L85">
        <v>3</v>
      </c>
      <c r="M85">
        <v>13</v>
      </c>
      <c r="N85" t="s">
        <v>20</v>
      </c>
      <c r="O85">
        <v>2</v>
      </c>
      <c r="P85">
        <v>6</v>
      </c>
      <c r="Q85">
        <v>0</v>
      </c>
    </row>
    <row r="86" spans="1:17" ht="16.5" customHeight="1" x14ac:dyDescent="0.25">
      <c r="A86">
        <v>126019</v>
      </c>
      <c r="B86" s="1" t="s">
        <v>3555</v>
      </c>
      <c r="C86" t="s">
        <v>848</v>
      </c>
      <c r="D86" t="s">
        <v>38</v>
      </c>
      <c r="E86" t="s">
        <v>3556</v>
      </c>
      <c r="F86" s="2" t="s">
        <v>34</v>
      </c>
      <c r="G86">
        <v>112</v>
      </c>
      <c r="H86" t="s">
        <v>18</v>
      </c>
      <c r="I86" t="s">
        <v>23</v>
      </c>
      <c r="J86">
        <v>222</v>
      </c>
      <c r="K86" t="s">
        <v>20</v>
      </c>
      <c r="L86">
        <v>3</v>
      </c>
      <c r="M86">
        <v>13</v>
      </c>
      <c r="N86" t="s">
        <v>20</v>
      </c>
      <c r="O86">
        <v>2</v>
      </c>
      <c r="P86">
        <v>6</v>
      </c>
      <c r="Q86">
        <v>0</v>
      </c>
    </row>
    <row r="87" spans="1:17" ht="16.5" customHeight="1" x14ac:dyDescent="0.25">
      <c r="A87">
        <v>126024</v>
      </c>
      <c r="B87" s="1" t="s">
        <v>3558</v>
      </c>
      <c r="C87" t="s">
        <v>43</v>
      </c>
      <c r="D87" t="s">
        <v>546</v>
      </c>
      <c r="E87" t="s">
        <v>3559</v>
      </c>
      <c r="F87" s="2" t="s">
        <v>34</v>
      </c>
      <c r="G87">
        <v>112</v>
      </c>
      <c r="H87" t="s">
        <v>18</v>
      </c>
      <c r="I87" t="s">
        <v>23</v>
      </c>
      <c r="J87">
        <v>222</v>
      </c>
      <c r="K87" t="s">
        <v>20</v>
      </c>
      <c r="L87">
        <v>3</v>
      </c>
      <c r="M87">
        <v>13</v>
      </c>
      <c r="N87" t="s">
        <v>20</v>
      </c>
      <c r="O87">
        <v>2</v>
      </c>
      <c r="P87">
        <v>6</v>
      </c>
      <c r="Q87">
        <v>0</v>
      </c>
    </row>
    <row r="88" spans="1:17" ht="16.5" customHeight="1" x14ac:dyDescent="0.25">
      <c r="A88">
        <v>126032</v>
      </c>
      <c r="B88" s="1" t="s">
        <v>3564</v>
      </c>
      <c r="C88" t="s">
        <v>3565</v>
      </c>
      <c r="D88" t="s">
        <v>313</v>
      </c>
      <c r="E88" t="s">
        <v>3566</v>
      </c>
      <c r="F88" s="2" t="s">
        <v>34</v>
      </c>
      <c r="G88">
        <v>112</v>
      </c>
      <c r="H88" t="s">
        <v>18</v>
      </c>
      <c r="I88" t="s">
        <v>23</v>
      </c>
      <c r="J88">
        <v>222</v>
      </c>
      <c r="K88" t="s">
        <v>20</v>
      </c>
      <c r="L88">
        <v>3</v>
      </c>
      <c r="M88">
        <v>13</v>
      </c>
      <c r="N88" t="s">
        <v>20</v>
      </c>
      <c r="O88">
        <v>2</v>
      </c>
      <c r="P88">
        <v>6</v>
      </c>
      <c r="Q88">
        <v>0</v>
      </c>
    </row>
    <row r="89" spans="1:17" ht="16.5" customHeight="1" x14ac:dyDescent="0.25">
      <c r="A89">
        <v>126051</v>
      </c>
      <c r="B89" s="1" t="s">
        <v>3585</v>
      </c>
      <c r="C89" t="s">
        <v>251</v>
      </c>
      <c r="D89" t="s">
        <v>3586</v>
      </c>
      <c r="E89" t="s">
        <v>3587</v>
      </c>
      <c r="F89" s="2" t="s">
        <v>34</v>
      </c>
      <c r="G89">
        <v>112</v>
      </c>
      <c r="H89" t="s">
        <v>18</v>
      </c>
      <c r="I89" t="s">
        <v>23</v>
      </c>
      <c r="J89">
        <v>222</v>
      </c>
      <c r="K89" t="s">
        <v>20</v>
      </c>
      <c r="L89">
        <v>3</v>
      </c>
      <c r="M89">
        <v>13</v>
      </c>
      <c r="N89" t="s">
        <v>20</v>
      </c>
      <c r="O89">
        <v>2</v>
      </c>
      <c r="P89">
        <v>6</v>
      </c>
      <c r="Q89">
        <v>0</v>
      </c>
    </row>
    <row r="90" spans="1:17" ht="16.5" customHeight="1" x14ac:dyDescent="0.25">
      <c r="A90">
        <v>126061</v>
      </c>
      <c r="B90" s="1" t="s">
        <v>3595</v>
      </c>
      <c r="C90" t="s">
        <v>3293</v>
      </c>
      <c r="D90" t="s">
        <v>1883</v>
      </c>
      <c r="E90" t="s">
        <v>3596</v>
      </c>
      <c r="F90" s="2" t="s">
        <v>34</v>
      </c>
      <c r="G90">
        <v>112</v>
      </c>
      <c r="H90" t="s">
        <v>18</v>
      </c>
      <c r="I90" t="s">
        <v>23</v>
      </c>
      <c r="J90">
        <v>222</v>
      </c>
      <c r="K90" t="s">
        <v>20</v>
      </c>
      <c r="L90">
        <v>3</v>
      </c>
      <c r="M90">
        <v>13</v>
      </c>
      <c r="N90" t="s">
        <v>20</v>
      </c>
      <c r="O90">
        <v>2</v>
      </c>
      <c r="P90">
        <v>6</v>
      </c>
      <c r="Q90">
        <v>0</v>
      </c>
    </row>
    <row r="91" spans="1:17" ht="16.5" customHeight="1" x14ac:dyDescent="0.25">
      <c r="A91">
        <v>126062</v>
      </c>
      <c r="B91" s="1" t="s">
        <v>3597</v>
      </c>
      <c r="C91" t="s">
        <v>277</v>
      </c>
      <c r="D91" t="s">
        <v>120</v>
      </c>
      <c r="E91" t="s">
        <v>3598</v>
      </c>
      <c r="F91" s="2" t="s">
        <v>34</v>
      </c>
      <c r="G91">
        <v>112</v>
      </c>
      <c r="H91" t="s">
        <v>18</v>
      </c>
      <c r="I91" t="s">
        <v>23</v>
      </c>
      <c r="J91">
        <v>222</v>
      </c>
      <c r="K91" t="s">
        <v>20</v>
      </c>
      <c r="L91">
        <v>3</v>
      </c>
      <c r="M91">
        <v>13</v>
      </c>
      <c r="N91" t="s">
        <v>20</v>
      </c>
      <c r="O91">
        <v>2</v>
      </c>
      <c r="P91">
        <v>6</v>
      </c>
      <c r="Q91">
        <v>0</v>
      </c>
    </row>
    <row r="92" spans="1:17" ht="16.5" customHeight="1" x14ac:dyDescent="0.25">
      <c r="A92">
        <v>126071</v>
      </c>
      <c r="B92" s="1" t="s">
        <v>3605</v>
      </c>
      <c r="C92" t="s">
        <v>264</v>
      </c>
      <c r="D92" t="s">
        <v>2876</v>
      </c>
      <c r="E92" t="s">
        <v>2583</v>
      </c>
      <c r="F92" s="2" t="s">
        <v>34</v>
      </c>
      <c r="G92">
        <v>112</v>
      </c>
      <c r="H92" t="s">
        <v>18</v>
      </c>
      <c r="I92" t="s">
        <v>23</v>
      </c>
      <c r="J92">
        <v>222</v>
      </c>
      <c r="K92" t="s">
        <v>20</v>
      </c>
      <c r="L92">
        <v>3</v>
      </c>
      <c r="M92">
        <v>13</v>
      </c>
      <c r="N92" t="s">
        <v>20</v>
      </c>
      <c r="O92">
        <v>2</v>
      </c>
      <c r="P92">
        <v>6</v>
      </c>
      <c r="Q92">
        <v>0</v>
      </c>
    </row>
    <row r="93" spans="1:17" ht="16.5" customHeight="1" x14ac:dyDescent="0.25">
      <c r="A93">
        <v>126107</v>
      </c>
      <c r="B93" s="1" t="s">
        <v>3613</v>
      </c>
      <c r="C93" t="s">
        <v>272</v>
      </c>
      <c r="D93" t="s">
        <v>3614</v>
      </c>
      <c r="E93" t="s">
        <v>3615</v>
      </c>
      <c r="F93" s="2" t="s">
        <v>34</v>
      </c>
      <c r="G93">
        <v>112</v>
      </c>
      <c r="H93" t="s">
        <v>18</v>
      </c>
      <c r="I93" t="s">
        <v>23</v>
      </c>
      <c r="J93">
        <v>222</v>
      </c>
      <c r="K93" t="s">
        <v>20</v>
      </c>
      <c r="L93">
        <v>3</v>
      </c>
      <c r="M93">
        <v>13</v>
      </c>
      <c r="N93" t="s">
        <v>20</v>
      </c>
      <c r="O93">
        <v>2</v>
      </c>
      <c r="P93">
        <v>6</v>
      </c>
      <c r="Q93">
        <v>0</v>
      </c>
    </row>
    <row r="94" spans="1:17" ht="16.5" customHeight="1" x14ac:dyDescent="0.25">
      <c r="A94">
        <v>126123</v>
      </c>
      <c r="B94" s="1" t="s">
        <v>3622</v>
      </c>
      <c r="C94" t="s">
        <v>1951</v>
      </c>
      <c r="D94" t="s">
        <v>195</v>
      </c>
      <c r="E94" t="s">
        <v>3623</v>
      </c>
      <c r="F94" s="2" t="s">
        <v>34</v>
      </c>
      <c r="G94">
        <v>112</v>
      </c>
      <c r="H94" t="s">
        <v>18</v>
      </c>
      <c r="I94" t="s">
        <v>23</v>
      </c>
      <c r="J94">
        <v>222</v>
      </c>
      <c r="K94" t="s">
        <v>20</v>
      </c>
      <c r="L94">
        <v>3</v>
      </c>
      <c r="M94">
        <v>13</v>
      </c>
      <c r="N94" t="s">
        <v>20</v>
      </c>
      <c r="O94">
        <v>2</v>
      </c>
      <c r="P94">
        <v>6</v>
      </c>
      <c r="Q94">
        <v>0</v>
      </c>
    </row>
    <row r="95" spans="1:17" ht="16.5" customHeight="1" x14ac:dyDescent="0.25">
      <c r="A95">
        <v>126128</v>
      </c>
      <c r="B95" s="1" t="s">
        <v>3630</v>
      </c>
      <c r="C95" t="s">
        <v>301</v>
      </c>
      <c r="D95" t="s">
        <v>1216</v>
      </c>
      <c r="E95" t="s">
        <v>3631</v>
      </c>
      <c r="F95" s="2" t="s">
        <v>34</v>
      </c>
      <c r="G95">
        <v>112</v>
      </c>
      <c r="H95" t="s">
        <v>18</v>
      </c>
      <c r="I95" t="s">
        <v>19</v>
      </c>
      <c r="J95">
        <v>521</v>
      </c>
      <c r="K95" t="s">
        <v>20</v>
      </c>
      <c r="L95">
        <v>3</v>
      </c>
      <c r="M95">
        <v>13</v>
      </c>
      <c r="N95" t="s">
        <v>20</v>
      </c>
      <c r="O95">
        <v>2</v>
      </c>
      <c r="P95">
        <v>6</v>
      </c>
      <c r="Q95">
        <v>0</v>
      </c>
    </row>
    <row r="96" spans="1:17" ht="16.5" customHeight="1" x14ac:dyDescent="0.25">
      <c r="A96">
        <v>126192</v>
      </c>
      <c r="B96" s="1" t="s">
        <v>3669</v>
      </c>
      <c r="C96" t="s">
        <v>3670</v>
      </c>
      <c r="D96" t="s">
        <v>70</v>
      </c>
      <c r="E96" t="s">
        <v>3671</v>
      </c>
      <c r="F96" s="2" t="s">
        <v>34</v>
      </c>
      <c r="G96">
        <v>112</v>
      </c>
      <c r="H96" t="s">
        <v>18</v>
      </c>
      <c r="I96" t="s">
        <v>23</v>
      </c>
      <c r="J96">
        <v>222</v>
      </c>
      <c r="K96" t="s">
        <v>20</v>
      </c>
      <c r="L96">
        <v>3</v>
      </c>
      <c r="M96">
        <v>13</v>
      </c>
      <c r="N96" t="s">
        <v>20</v>
      </c>
      <c r="O96">
        <v>2</v>
      </c>
      <c r="P96">
        <v>6</v>
      </c>
      <c r="Q96">
        <v>0</v>
      </c>
    </row>
    <row r="97" spans="1:17" ht="16.5" customHeight="1" x14ac:dyDescent="0.25">
      <c r="A97">
        <v>126197</v>
      </c>
      <c r="B97" s="1" t="s">
        <v>3678</v>
      </c>
      <c r="C97" t="s">
        <v>520</v>
      </c>
      <c r="D97" t="s">
        <v>3679</v>
      </c>
      <c r="E97" t="s">
        <v>3680</v>
      </c>
      <c r="F97" s="2" t="s">
        <v>34</v>
      </c>
      <c r="G97">
        <v>112</v>
      </c>
      <c r="H97" t="s">
        <v>18</v>
      </c>
      <c r="I97" t="s">
        <v>23</v>
      </c>
      <c r="J97">
        <v>222</v>
      </c>
      <c r="K97" t="s">
        <v>20</v>
      </c>
      <c r="L97">
        <v>3</v>
      </c>
      <c r="M97">
        <v>13</v>
      </c>
      <c r="N97" t="s">
        <v>20</v>
      </c>
      <c r="O97">
        <v>2</v>
      </c>
      <c r="P97">
        <v>6</v>
      </c>
      <c r="Q97">
        <v>0</v>
      </c>
    </row>
    <row r="98" spans="1:17" ht="16.5" customHeight="1" x14ac:dyDescent="0.25">
      <c r="A98">
        <v>126218</v>
      </c>
      <c r="B98" s="1" t="s">
        <v>3694</v>
      </c>
      <c r="C98" t="s">
        <v>3574</v>
      </c>
      <c r="D98" t="s">
        <v>3695</v>
      </c>
      <c r="E98" t="s">
        <v>3696</v>
      </c>
      <c r="F98" s="2" t="s">
        <v>34</v>
      </c>
      <c r="G98">
        <v>112</v>
      </c>
      <c r="H98" t="s">
        <v>18</v>
      </c>
      <c r="I98" t="s">
        <v>19</v>
      </c>
      <c r="J98">
        <v>521</v>
      </c>
      <c r="K98" t="s">
        <v>20</v>
      </c>
      <c r="L98">
        <v>3</v>
      </c>
      <c r="M98">
        <v>13</v>
      </c>
      <c r="N98" t="s">
        <v>20</v>
      </c>
      <c r="O98">
        <v>2</v>
      </c>
      <c r="P98">
        <v>6</v>
      </c>
      <c r="Q98">
        <v>0</v>
      </c>
    </row>
    <row r="99" spans="1:17" ht="16.5" customHeight="1" x14ac:dyDescent="0.25">
      <c r="A99">
        <v>126230</v>
      </c>
      <c r="B99" s="1" t="s">
        <v>3709</v>
      </c>
      <c r="C99" t="s">
        <v>25</v>
      </c>
      <c r="D99" t="s">
        <v>261</v>
      </c>
      <c r="E99" t="s">
        <v>3710</v>
      </c>
      <c r="F99" s="2" t="s">
        <v>34</v>
      </c>
      <c r="G99">
        <v>112</v>
      </c>
      <c r="H99" t="s">
        <v>18</v>
      </c>
      <c r="I99" t="s">
        <v>23</v>
      </c>
      <c r="J99">
        <v>222</v>
      </c>
      <c r="K99" t="s">
        <v>20</v>
      </c>
      <c r="L99">
        <v>3</v>
      </c>
      <c r="M99">
        <v>13</v>
      </c>
      <c r="N99" t="s">
        <v>20</v>
      </c>
      <c r="O99">
        <v>2</v>
      </c>
      <c r="P99">
        <v>6</v>
      </c>
      <c r="Q99">
        <v>0</v>
      </c>
    </row>
    <row r="100" spans="1:17" ht="16.5" customHeight="1" x14ac:dyDescent="0.25">
      <c r="A100">
        <v>126231</v>
      </c>
      <c r="B100" s="1" t="s">
        <v>3711</v>
      </c>
      <c r="C100" t="s">
        <v>3712</v>
      </c>
      <c r="D100" t="s">
        <v>1689</v>
      </c>
      <c r="E100" t="s">
        <v>3713</v>
      </c>
      <c r="F100" s="2" t="s">
        <v>34</v>
      </c>
      <c r="G100">
        <v>112</v>
      </c>
      <c r="H100" t="s">
        <v>18</v>
      </c>
      <c r="I100" t="s">
        <v>23</v>
      </c>
      <c r="J100">
        <v>222</v>
      </c>
      <c r="K100" t="s">
        <v>20</v>
      </c>
      <c r="L100">
        <v>3</v>
      </c>
      <c r="M100">
        <v>13</v>
      </c>
      <c r="N100" t="s">
        <v>20</v>
      </c>
      <c r="O100">
        <v>2</v>
      </c>
      <c r="P100">
        <v>6</v>
      </c>
      <c r="Q100">
        <v>0</v>
      </c>
    </row>
    <row r="101" spans="1:17" ht="16.5" customHeight="1" x14ac:dyDescent="0.25">
      <c r="A101">
        <v>126264</v>
      </c>
      <c r="B101" s="1" t="s">
        <v>3737</v>
      </c>
      <c r="C101" t="s">
        <v>441</v>
      </c>
      <c r="D101" t="s">
        <v>81</v>
      </c>
      <c r="E101" t="s">
        <v>3738</v>
      </c>
      <c r="F101" s="2" t="s">
        <v>34</v>
      </c>
      <c r="G101">
        <v>112</v>
      </c>
      <c r="H101" t="s">
        <v>18</v>
      </c>
      <c r="I101" t="s">
        <v>23</v>
      </c>
      <c r="J101">
        <v>222</v>
      </c>
      <c r="K101" t="s">
        <v>20</v>
      </c>
      <c r="L101">
        <v>3</v>
      </c>
      <c r="M101">
        <v>13</v>
      </c>
      <c r="N101" t="s">
        <v>20</v>
      </c>
      <c r="O101">
        <v>2</v>
      </c>
      <c r="P101">
        <v>6</v>
      </c>
      <c r="Q101">
        <v>0</v>
      </c>
    </row>
    <row r="102" spans="1:17" ht="16.5" customHeight="1" x14ac:dyDescent="0.25">
      <c r="A102">
        <v>126318</v>
      </c>
      <c r="B102" s="1" t="s">
        <v>3777</v>
      </c>
      <c r="C102" t="s">
        <v>3778</v>
      </c>
      <c r="D102" t="s">
        <v>3119</v>
      </c>
      <c r="E102" t="s">
        <v>3779</v>
      </c>
      <c r="F102" s="2" t="s">
        <v>34</v>
      </c>
      <c r="G102">
        <v>112</v>
      </c>
      <c r="H102" t="s">
        <v>18</v>
      </c>
      <c r="I102" t="s">
        <v>19</v>
      </c>
      <c r="J102">
        <v>521</v>
      </c>
      <c r="K102" t="s">
        <v>20</v>
      </c>
      <c r="L102">
        <v>3</v>
      </c>
      <c r="M102">
        <v>13</v>
      </c>
      <c r="N102" t="s">
        <v>20</v>
      </c>
      <c r="O102">
        <v>2</v>
      </c>
      <c r="P102">
        <v>6</v>
      </c>
      <c r="Q102">
        <v>0</v>
      </c>
    </row>
    <row r="103" spans="1:17" ht="16.5" customHeight="1" x14ac:dyDescent="0.25">
      <c r="A103">
        <v>126386</v>
      </c>
      <c r="B103" s="1" t="s">
        <v>3818</v>
      </c>
      <c r="C103" t="s">
        <v>3460</v>
      </c>
      <c r="D103" t="s">
        <v>245</v>
      </c>
      <c r="E103" t="s">
        <v>3710</v>
      </c>
      <c r="F103" s="2" t="s">
        <v>34</v>
      </c>
      <c r="G103">
        <v>112</v>
      </c>
      <c r="H103" t="s">
        <v>18</v>
      </c>
      <c r="I103" t="s">
        <v>19</v>
      </c>
      <c r="J103">
        <v>521</v>
      </c>
      <c r="K103" t="s">
        <v>20</v>
      </c>
      <c r="L103">
        <v>3</v>
      </c>
      <c r="M103">
        <v>13</v>
      </c>
      <c r="N103" t="s">
        <v>20</v>
      </c>
      <c r="O103">
        <v>2</v>
      </c>
      <c r="P103">
        <v>6</v>
      </c>
      <c r="Q103">
        <v>0</v>
      </c>
    </row>
    <row r="104" spans="1:17" ht="16.5" customHeight="1" x14ac:dyDescent="0.25">
      <c r="A104">
        <v>126390</v>
      </c>
      <c r="B104" s="1" t="s">
        <v>3819</v>
      </c>
      <c r="C104" t="s">
        <v>145</v>
      </c>
      <c r="D104" t="s">
        <v>1956</v>
      </c>
      <c r="E104" t="s">
        <v>3820</v>
      </c>
      <c r="F104" s="2" t="s">
        <v>34</v>
      </c>
      <c r="G104">
        <v>112</v>
      </c>
      <c r="H104" t="s">
        <v>18</v>
      </c>
      <c r="I104" t="s">
        <v>19</v>
      </c>
      <c r="J104">
        <v>521</v>
      </c>
      <c r="K104" t="s">
        <v>20</v>
      </c>
      <c r="L104">
        <v>3</v>
      </c>
      <c r="M104">
        <v>13</v>
      </c>
      <c r="N104" t="s">
        <v>20</v>
      </c>
      <c r="O104">
        <v>2</v>
      </c>
      <c r="P104">
        <v>6</v>
      </c>
      <c r="Q104">
        <v>0</v>
      </c>
    </row>
    <row r="105" spans="1:17" ht="16.5" customHeight="1" x14ac:dyDescent="0.25">
      <c r="A105">
        <v>126397</v>
      </c>
      <c r="B105" s="1" t="s">
        <v>3832</v>
      </c>
      <c r="C105" t="s">
        <v>211</v>
      </c>
      <c r="D105" t="s">
        <v>636</v>
      </c>
      <c r="E105" t="s">
        <v>3833</v>
      </c>
      <c r="F105" s="2" t="s">
        <v>34</v>
      </c>
      <c r="G105">
        <v>112</v>
      </c>
      <c r="H105" t="s">
        <v>18</v>
      </c>
      <c r="I105" t="s">
        <v>19</v>
      </c>
      <c r="J105">
        <v>521</v>
      </c>
      <c r="K105" t="s">
        <v>20</v>
      </c>
      <c r="L105">
        <v>3</v>
      </c>
      <c r="M105">
        <v>13</v>
      </c>
      <c r="N105" t="s">
        <v>20</v>
      </c>
      <c r="O105">
        <v>2</v>
      </c>
      <c r="P105">
        <v>6</v>
      </c>
      <c r="Q105">
        <v>0</v>
      </c>
    </row>
    <row r="106" spans="1:17" ht="16.5" customHeight="1" x14ac:dyDescent="0.25">
      <c r="A106">
        <v>126495</v>
      </c>
      <c r="B106" s="1" t="s">
        <v>3879</v>
      </c>
      <c r="C106" t="s">
        <v>56</v>
      </c>
      <c r="D106" t="s">
        <v>2078</v>
      </c>
      <c r="E106" t="s">
        <v>3880</v>
      </c>
      <c r="F106" s="2" t="s">
        <v>34</v>
      </c>
      <c r="G106">
        <v>112</v>
      </c>
      <c r="H106" t="s">
        <v>18</v>
      </c>
      <c r="I106" t="s">
        <v>19</v>
      </c>
      <c r="J106">
        <v>521</v>
      </c>
      <c r="K106" t="s">
        <v>20</v>
      </c>
      <c r="L106">
        <v>3</v>
      </c>
      <c r="M106">
        <v>13</v>
      </c>
      <c r="N106" t="s">
        <v>20</v>
      </c>
      <c r="O106">
        <v>2</v>
      </c>
      <c r="P106">
        <v>6</v>
      </c>
      <c r="Q106">
        <v>0</v>
      </c>
    </row>
    <row r="107" spans="1:17" ht="16.5" customHeight="1" x14ac:dyDescent="0.25">
      <c r="A107">
        <v>126636</v>
      </c>
      <c r="B107" s="1" t="s">
        <v>3946</v>
      </c>
      <c r="C107" t="s">
        <v>252</v>
      </c>
      <c r="D107" t="s">
        <v>235</v>
      </c>
      <c r="E107" t="s">
        <v>2241</v>
      </c>
      <c r="F107" s="2" t="s">
        <v>34</v>
      </c>
      <c r="G107">
        <v>112</v>
      </c>
      <c r="H107" t="s">
        <v>18</v>
      </c>
      <c r="I107" t="s">
        <v>19</v>
      </c>
      <c r="J107">
        <v>521</v>
      </c>
      <c r="K107" t="s">
        <v>20</v>
      </c>
      <c r="L107">
        <v>3</v>
      </c>
      <c r="M107">
        <v>13</v>
      </c>
      <c r="N107" t="s">
        <v>20</v>
      </c>
      <c r="O107">
        <v>2</v>
      </c>
      <c r="P107">
        <v>6</v>
      </c>
      <c r="Q107">
        <v>0</v>
      </c>
    </row>
    <row r="108" spans="1:17" ht="16.5" customHeight="1" x14ac:dyDescent="0.25">
      <c r="A108">
        <v>126650</v>
      </c>
      <c r="B108" s="1" t="s">
        <v>3955</v>
      </c>
      <c r="C108" t="s">
        <v>3956</v>
      </c>
      <c r="D108" t="s">
        <v>188</v>
      </c>
      <c r="E108" t="s">
        <v>3957</v>
      </c>
      <c r="F108" s="2" t="s">
        <v>34</v>
      </c>
      <c r="G108">
        <v>112</v>
      </c>
      <c r="H108" t="s">
        <v>18</v>
      </c>
      <c r="I108" t="s">
        <v>23</v>
      </c>
      <c r="J108">
        <v>222</v>
      </c>
      <c r="K108" t="s">
        <v>20</v>
      </c>
      <c r="L108">
        <v>3</v>
      </c>
      <c r="M108">
        <v>13</v>
      </c>
      <c r="N108" t="s">
        <v>20</v>
      </c>
      <c r="O108">
        <v>2</v>
      </c>
      <c r="P108">
        <v>6</v>
      </c>
      <c r="Q108">
        <v>0</v>
      </c>
    </row>
    <row r="109" spans="1:17" ht="16.5" customHeight="1" x14ac:dyDescent="0.25">
      <c r="A109">
        <v>126698</v>
      </c>
      <c r="B109" s="1" t="s">
        <v>3976</v>
      </c>
      <c r="C109" t="s">
        <v>1510</v>
      </c>
      <c r="D109" t="s">
        <v>236</v>
      </c>
      <c r="E109" t="s">
        <v>3977</v>
      </c>
      <c r="F109" s="2" t="s">
        <v>34</v>
      </c>
      <c r="G109">
        <v>112</v>
      </c>
      <c r="H109" t="s">
        <v>18</v>
      </c>
      <c r="I109" t="s">
        <v>23</v>
      </c>
      <c r="J109">
        <v>222</v>
      </c>
      <c r="K109" t="s">
        <v>20</v>
      </c>
      <c r="L109">
        <v>3</v>
      </c>
      <c r="M109">
        <v>13</v>
      </c>
      <c r="N109" t="s">
        <v>20</v>
      </c>
      <c r="O109">
        <v>2</v>
      </c>
      <c r="P109">
        <v>6</v>
      </c>
      <c r="Q109">
        <v>0</v>
      </c>
    </row>
    <row r="110" spans="1:17" ht="16.5" customHeight="1" x14ac:dyDescent="0.25">
      <c r="A110">
        <v>126719</v>
      </c>
      <c r="B110" s="1" t="s">
        <v>3999</v>
      </c>
      <c r="C110" t="s">
        <v>1208</v>
      </c>
      <c r="D110" t="s">
        <v>28</v>
      </c>
      <c r="E110" t="s">
        <v>4000</v>
      </c>
      <c r="F110" s="2" t="s">
        <v>34</v>
      </c>
      <c r="G110">
        <v>112</v>
      </c>
      <c r="H110" t="s">
        <v>18</v>
      </c>
      <c r="I110" t="s">
        <v>23</v>
      </c>
      <c r="J110">
        <v>222</v>
      </c>
      <c r="K110" t="s">
        <v>20</v>
      </c>
      <c r="L110">
        <v>3</v>
      </c>
      <c r="M110">
        <v>13</v>
      </c>
      <c r="N110" t="s">
        <v>20</v>
      </c>
      <c r="O110">
        <v>2</v>
      </c>
      <c r="P110">
        <v>6</v>
      </c>
      <c r="Q110">
        <v>0</v>
      </c>
    </row>
    <row r="111" spans="1:17" ht="16.5" customHeight="1" x14ac:dyDescent="0.25">
      <c r="A111">
        <v>126737</v>
      </c>
      <c r="B111" s="1" t="s">
        <v>4014</v>
      </c>
      <c r="C111" t="s">
        <v>2174</v>
      </c>
      <c r="D111" t="s">
        <v>264</v>
      </c>
      <c r="E111" t="s">
        <v>4015</v>
      </c>
      <c r="F111" s="2" t="s">
        <v>34</v>
      </c>
      <c r="G111">
        <v>112</v>
      </c>
      <c r="H111" t="s">
        <v>18</v>
      </c>
      <c r="I111" t="s">
        <v>23</v>
      </c>
      <c r="J111">
        <v>222</v>
      </c>
      <c r="K111" t="s">
        <v>20</v>
      </c>
      <c r="L111">
        <v>3</v>
      </c>
      <c r="M111">
        <v>13</v>
      </c>
      <c r="N111" t="s">
        <v>20</v>
      </c>
      <c r="O111">
        <v>2</v>
      </c>
      <c r="P111">
        <v>6</v>
      </c>
      <c r="Q111">
        <v>0</v>
      </c>
    </row>
    <row r="112" spans="1:17" ht="16.5" customHeight="1" x14ac:dyDescent="0.25">
      <c r="A112">
        <v>126742</v>
      </c>
      <c r="B112" s="1" t="s">
        <v>4020</v>
      </c>
      <c r="C112" t="s">
        <v>161</v>
      </c>
      <c r="D112" t="s">
        <v>1220</v>
      </c>
      <c r="E112" t="s">
        <v>4021</v>
      </c>
      <c r="F112" s="2" t="s">
        <v>34</v>
      </c>
      <c r="G112">
        <v>112</v>
      </c>
      <c r="H112" t="s">
        <v>18</v>
      </c>
      <c r="I112" t="s">
        <v>19</v>
      </c>
      <c r="J112">
        <v>521</v>
      </c>
      <c r="K112" t="s">
        <v>20</v>
      </c>
      <c r="L112">
        <v>3</v>
      </c>
      <c r="M112">
        <v>13</v>
      </c>
      <c r="N112" t="s">
        <v>20</v>
      </c>
      <c r="O112">
        <v>2</v>
      </c>
      <c r="P112">
        <v>6</v>
      </c>
      <c r="Q112">
        <v>0</v>
      </c>
    </row>
    <row r="113" spans="1:17" ht="16.5" customHeight="1" x14ac:dyDescent="0.25">
      <c r="A113">
        <v>126771</v>
      </c>
      <c r="B113" s="1" t="s">
        <v>4038</v>
      </c>
      <c r="C113" t="s">
        <v>466</v>
      </c>
      <c r="D113" t="s">
        <v>223</v>
      </c>
      <c r="E113" t="s">
        <v>4039</v>
      </c>
      <c r="F113" s="2" t="s">
        <v>34</v>
      </c>
      <c r="G113">
        <v>112</v>
      </c>
      <c r="H113" t="s">
        <v>18</v>
      </c>
      <c r="I113" t="s">
        <v>23</v>
      </c>
      <c r="J113">
        <v>222</v>
      </c>
      <c r="K113" t="s">
        <v>20</v>
      </c>
      <c r="L113">
        <v>3</v>
      </c>
      <c r="M113">
        <v>13</v>
      </c>
      <c r="N113" t="s">
        <v>20</v>
      </c>
      <c r="O113">
        <v>2</v>
      </c>
      <c r="P113">
        <v>6</v>
      </c>
      <c r="Q113">
        <v>0</v>
      </c>
    </row>
    <row r="114" spans="1:17" ht="16.5" customHeight="1" x14ac:dyDescent="0.25">
      <c r="A114">
        <v>126820</v>
      </c>
      <c r="B114" s="1" t="s">
        <v>4072</v>
      </c>
      <c r="C114" t="s">
        <v>70</v>
      </c>
      <c r="D114" t="s">
        <v>4073</v>
      </c>
      <c r="E114" t="s">
        <v>4074</v>
      </c>
      <c r="F114" s="2" t="s">
        <v>34</v>
      </c>
      <c r="G114">
        <v>112</v>
      </c>
      <c r="H114" t="s">
        <v>18</v>
      </c>
      <c r="I114" t="s">
        <v>23</v>
      </c>
      <c r="J114">
        <v>222</v>
      </c>
      <c r="K114" t="s">
        <v>20</v>
      </c>
      <c r="L114">
        <v>3</v>
      </c>
      <c r="M114">
        <v>13</v>
      </c>
      <c r="N114" t="s">
        <v>20</v>
      </c>
      <c r="O114">
        <v>2</v>
      </c>
      <c r="P114">
        <v>6</v>
      </c>
      <c r="Q114">
        <v>0</v>
      </c>
    </row>
    <row r="115" spans="1:17" ht="16.5" customHeight="1" x14ac:dyDescent="0.25">
      <c r="A115">
        <v>126842</v>
      </c>
      <c r="B115" s="1" t="s">
        <v>4100</v>
      </c>
      <c r="C115" t="s">
        <v>343</v>
      </c>
      <c r="D115" t="s">
        <v>4101</v>
      </c>
      <c r="E115" t="s">
        <v>1251</v>
      </c>
      <c r="F115" s="2" t="s">
        <v>34</v>
      </c>
      <c r="G115">
        <v>112</v>
      </c>
      <c r="H115" t="s">
        <v>18</v>
      </c>
      <c r="I115" t="s">
        <v>19</v>
      </c>
      <c r="J115">
        <v>521</v>
      </c>
      <c r="K115" t="s">
        <v>20</v>
      </c>
      <c r="L115">
        <v>3</v>
      </c>
      <c r="M115">
        <v>13</v>
      </c>
      <c r="N115" t="s">
        <v>20</v>
      </c>
      <c r="O115">
        <v>2</v>
      </c>
      <c r="P115">
        <v>6</v>
      </c>
      <c r="Q115">
        <v>0</v>
      </c>
    </row>
    <row r="116" spans="1:17" ht="16.5" customHeight="1" x14ac:dyDescent="0.25">
      <c r="A116">
        <v>126859</v>
      </c>
      <c r="B116" s="1" t="s">
        <v>4122</v>
      </c>
      <c r="C116" t="s">
        <v>134</v>
      </c>
      <c r="D116" t="s">
        <v>124</v>
      </c>
      <c r="E116" t="s">
        <v>4123</v>
      </c>
      <c r="F116" s="2" t="s">
        <v>34</v>
      </c>
      <c r="G116">
        <v>112</v>
      </c>
      <c r="H116" t="s">
        <v>18</v>
      </c>
      <c r="I116" t="s">
        <v>19</v>
      </c>
      <c r="J116">
        <v>521</v>
      </c>
      <c r="K116" t="s">
        <v>20</v>
      </c>
      <c r="L116">
        <v>3</v>
      </c>
      <c r="M116">
        <v>13</v>
      </c>
      <c r="N116" t="s">
        <v>20</v>
      </c>
      <c r="O116">
        <v>2</v>
      </c>
      <c r="P116">
        <v>6</v>
      </c>
      <c r="Q116">
        <v>0</v>
      </c>
    </row>
    <row r="117" spans="1:17" ht="16.5" customHeight="1" x14ac:dyDescent="0.25">
      <c r="A117">
        <v>126878</v>
      </c>
      <c r="B117" s="1" t="s">
        <v>4141</v>
      </c>
      <c r="C117" t="s">
        <v>1965</v>
      </c>
      <c r="D117" t="s">
        <v>26</v>
      </c>
      <c r="E117" t="s">
        <v>4142</v>
      </c>
      <c r="F117" s="2" t="s">
        <v>34</v>
      </c>
      <c r="G117">
        <v>112</v>
      </c>
      <c r="H117" t="s">
        <v>18</v>
      </c>
      <c r="I117" t="s">
        <v>23</v>
      </c>
      <c r="J117">
        <v>222</v>
      </c>
      <c r="K117" t="s">
        <v>20</v>
      </c>
      <c r="L117">
        <v>3</v>
      </c>
      <c r="M117">
        <v>13</v>
      </c>
      <c r="N117" t="s">
        <v>20</v>
      </c>
      <c r="O117">
        <v>2</v>
      </c>
      <c r="P117">
        <v>6</v>
      </c>
      <c r="Q117">
        <v>0</v>
      </c>
    </row>
    <row r="118" spans="1:17" ht="16.5" customHeight="1" x14ac:dyDescent="0.25">
      <c r="A118">
        <v>126903</v>
      </c>
      <c r="B118" s="1" t="s">
        <v>4167</v>
      </c>
      <c r="C118" t="s">
        <v>917</v>
      </c>
      <c r="D118" t="s">
        <v>1502</v>
      </c>
      <c r="E118" t="s">
        <v>4168</v>
      </c>
      <c r="F118" s="2" t="s">
        <v>34</v>
      </c>
      <c r="G118">
        <v>112</v>
      </c>
      <c r="H118" t="s">
        <v>18</v>
      </c>
      <c r="I118" t="s">
        <v>19</v>
      </c>
      <c r="J118">
        <v>521</v>
      </c>
      <c r="K118" t="s">
        <v>20</v>
      </c>
      <c r="L118">
        <v>3</v>
      </c>
      <c r="M118">
        <v>13</v>
      </c>
      <c r="N118" t="s">
        <v>20</v>
      </c>
      <c r="O118">
        <v>2</v>
      </c>
      <c r="P118">
        <v>6</v>
      </c>
      <c r="Q118">
        <v>0</v>
      </c>
    </row>
    <row r="119" spans="1:17" ht="16.5" customHeight="1" x14ac:dyDescent="0.25">
      <c r="A119">
        <v>126915</v>
      </c>
      <c r="B119" s="1" t="s">
        <v>4182</v>
      </c>
      <c r="C119" t="s">
        <v>256</v>
      </c>
      <c r="D119" t="s">
        <v>2074</v>
      </c>
      <c r="E119" t="s">
        <v>4183</v>
      </c>
      <c r="F119" s="2" t="s">
        <v>34</v>
      </c>
      <c r="G119">
        <v>112</v>
      </c>
      <c r="H119" t="s">
        <v>18</v>
      </c>
      <c r="I119" t="s">
        <v>23</v>
      </c>
      <c r="J119">
        <v>222</v>
      </c>
      <c r="K119" t="s">
        <v>20</v>
      </c>
      <c r="L119">
        <v>3</v>
      </c>
      <c r="M119">
        <v>13</v>
      </c>
      <c r="N119" t="s">
        <v>20</v>
      </c>
      <c r="O119">
        <v>2</v>
      </c>
      <c r="P119">
        <v>6</v>
      </c>
      <c r="Q119">
        <v>0</v>
      </c>
    </row>
    <row r="120" spans="1:17" ht="16.5" customHeight="1" x14ac:dyDescent="0.25">
      <c r="A120">
        <v>126916</v>
      </c>
      <c r="B120" s="1" t="s">
        <v>4184</v>
      </c>
      <c r="C120" t="s">
        <v>997</v>
      </c>
      <c r="D120" t="s">
        <v>4185</v>
      </c>
      <c r="E120" t="s">
        <v>4186</v>
      </c>
      <c r="F120" s="2" t="s">
        <v>34</v>
      </c>
      <c r="G120">
        <v>112</v>
      </c>
      <c r="H120" t="s">
        <v>18</v>
      </c>
      <c r="I120" t="s">
        <v>19</v>
      </c>
      <c r="J120">
        <v>521</v>
      </c>
      <c r="K120" t="s">
        <v>20</v>
      </c>
      <c r="L120">
        <v>3</v>
      </c>
      <c r="M120">
        <v>13</v>
      </c>
      <c r="N120" t="s">
        <v>20</v>
      </c>
      <c r="O120">
        <v>2</v>
      </c>
      <c r="P120">
        <v>6</v>
      </c>
      <c r="Q120">
        <v>0</v>
      </c>
    </row>
    <row r="121" spans="1:17" ht="16.5" customHeight="1" x14ac:dyDescent="0.25">
      <c r="A121">
        <v>126926</v>
      </c>
      <c r="B121" s="1" t="s">
        <v>4192</v>
      </c>
      <c r="C121" t="s">
        <v>3079</v>
      </c>
      <c r="D121" t="s">
        <v>155</v>
      </c>
      <c r="E121" t="s">
        <v>4193</v>
      </c>
      <c r="F121" s="2" t="s">
        <v>34</v>
      </c>
      <c r="G121">
        <v>112</v>
      </c>
      <c r="H121" t="s">
        <v>18</v>
      </c>
      <c r="I121" t="s">
        <v>19</v>
      </c>
      <c r="J121">
        <v>521</v>
      </c>
      <c r="K121" t="s">
        <v>20</v>
      </c>
      <c r="L121">
        <v>3</v>
      </c>
      <c r="M121">
        <v>13</v>
      </c>
      <c r="N121" t="s">
        <v>20</v>
      </c>
      <c r="O121">
        <v>2</v>
      </c>
      <c r="P121">
        <v>6</v>
      </c>
      <c r="Q121">
        <v>0</v>
      </c>
    </row>
    <row r="122" spans="1:17" ht="16.5" customHeight="1" x14ac:dyDescent="0.25">
      <c r="A122">
        <v>126972</v>
      </c>
      <c r="B122" s="1" t="s">
        <v>4242</v>
      </c>
      <c r="C122" t="s">
        <v>4243</v>
      </c>
      <c r="D122" t="s">
        <v>313</v>
      </c>
      <c r="E122" t="s">
        <v>4244</v>
      </c>
      <c r="F122" s="2" t="s">
        <v>34</v>
      </c>
      <c r="G122">
        <v>112</v>
      </c>
      <c r="H122" t="s">
        <v>18</v>
      </c>
      <c r="I122" t="s">
        <v>23</v>
      </c>
      <c r="J122">
        <v>222</v>
      </c>
      <c r="K122" t="s">
        <v>20</v>
      </c>
      <c r="L122">
        <v>3</v>
      </c>
      <c r="M122">
        <v>13</v>
      </c>
      <c r="N122" t="s">
        <v>20</v>
      </c>
      <c r="O122">
        <v>2</v>
      </c>
      <c r="P122">
        <v>6</v>
      </c>
      <c r="Q122">
        <v>0</v>
      </c>
    </row>
    <row r="123" spans="1:17" ht="16.5" customHeight="1" x14ac:dyDescent="0.25">
      <c r="A123">
        <v>126982</v>
      </c>
      <c r="B123" s="1" t="s">
        <v>4257</v>
      </c>
      <c r="C123" t="s">
        <v>398</v>
      </c>
      <c r="D123" t="s">
        <v>188</v>
      </c>
      <c r="E123" t="s">
        <v>4258</v>
      </c>
      <c r="F123" s="2" t="s">
        <v>34</v>
      </c>
      <c r="G123">
        <v>112</v>
      </c>
      <c r="H123" t="s">
        <v>18</v>
      </c>
      <c r="I123" t="s">
        <v>23</v>
      </c>
      <c r="J123">
        <v>222</v>
      </c>
      <c r="K123" t="s">
        <v>20</v>
      </c>
      <c r="L123">
        <v>3</v>
      </c>
      <c r="M123">
        <v>13</v>
      </c>
      <c r="N123" t="s">
        <v>20</v>
      </c>
      <c r="O123">
        <v>2</v>
      </c>
      <c r="P123">
        <v>6</v>
      </c>
      <c r="Q123">
        <v>0</v>
      </c>
    </row>
    <row r="124" spans="1:17" ht="16.5" customHeight="1" x14ac:dyDescent="0.25">
      <c r="A124">
        <v>126995</v>
      </c>
      <c r="B124" s="1" t="s">
        <v>4270</v>
      </c>
      <c r="C124" t="s">
        <v>3119</v>
      </c>
      <c r="D124" t="s">
        <v>182</v>
      </c>
      <c r="E124" t="s">
        <v>4271</v>
      </c>
      <c r="F124" s="2" t="s">
        <v>34</v>
      </c>
      <c r="G124">
        <v>112</v>
      </c>
      <c r="H124" t="s">
        <v>18</v>
      </c>
      <c r="I124" t="s">
        <v>23</v>
      </c>
      <c r="J124">
        <v>222</v>
      </c>
      <c r="K124" t="s">
        <v>20</v>
      </c>
      <c r="L124">
        <v>3</v>
      </c>
      <c r="M124">
        <v>13</v>
      </c>
      <c r="N124" t="s">
        <v>20</v>
      </c>
      <c r="O124">
        <v>2</v>
      </c>
      <c r="P124">
        <v>6</v>
      </c>
      <c r="Q124">
        <v>0</v>
      </c>
    </row>
    <row r="125" spans="1:17" ht="16.5" customHeight="1" x14ac:dyDescent="0.25">
      <c r="A125">
        <v>126997</v>
      </c>
      <c r="B125" s="1" t="s">
        <v>4272</v>
      </c>
      <c r="C125" t="s">
        <v>4273</v>
      </c>
      <c r="D125" t="s">
        <v>3062</v>
      </c>
      <c r="E125" t="s">
        <v>4274</v>
      </c>
      <c r="F125" s="2" t="s">
        <v>34</v>
      </c>
      <c r="G125">
        <v>112</v>
      </c>
      <c r="H125" t="s">
        <v>18</v>
      </c>
      <c r="I125" t="s">
        <v>19</v>
      </c>
      <c r="J125">
        <v>521</v>
      </c>
      <c r="K125" t="s">
        <v>20</v>
      </c>
      <c r="L125">
        <v>3</v>
      </c>
      <c r="M125">
        <v>13</v>
      </c>
      <c r="N125" t="s">
        <v>20</v>
      </c>
      <c r="O125">
        <v>2</v>
      </c>
      <c r="P125">
        <v>6</v>
      </c>
      <c r="Q125">
        <v>0</v>
      </c>
    </row>
    <row r="126" spans="1:17" ht="16.5" customHeight="1" x14ac:dyDescent="0.25">
      <c r="A126">
        <v>127004</v>
      </c>
      <c r="B126" s="1" t="s">
        <v>4282</v>
      </c>
      <c r="C126" t="s">
        <v>1518</v>
      </c>
      <c r="D126" t="s">
        <v>1719</v>
      </c>
      <c r="E126" t="s">
        <v>4283</v>
      </c>
      <c r="F126" s="2" t="s">
        <v>34</v>
      </c>
      <c r="G126">
        <v>112</v>
      </c>
      <c r="H126" t="s">
        <v>18</v>
      </c>
      <c r="I126" t="s">
        <v>19</v>
      </c>
      <c r="J126">
        <v>521</v>
      </c>
      <c r="K126" t="s">
        <v>20</v>
      </c>
      <c r="L126">
        <v>3</v>
      </c>
      <c r="M126">
        <v>13</v>
      </c>
      <c r="N126" t="s">
        <v>20</v>
      </c>
      <c r="O126">
        <v>2</v>
      </c>
      <c r="P126">
        <v>6</v>
      </c>
      <c r="Q126">
        <v>0</v>
      </c>
    </row>
    <row r="127" spans="1:17" ht="16.5" customHeight="1" x14ac:dyDescent="0.25">
      <c r="A127">
        <v>127023</v>
      </c>
      <c r="B127" s="1" t="s">
        <v>4304</v>
      </c>
      <c r="C127" t="s">
        <v>341</v>
      </c>
      <c r="D127" t="s">
        <v>2174</v>
      </c>
      <c r="E127" t="s">
        <v>4305</v>
      </c>
      <c r="F127" s="2" t="s">
        <v>34</v>
      </c>
      <c r="G127">
        <v>112</v>
      </c>
      <c r="H127" t="s">
        <v>18</v>
      </c>
      <c r="I127" t="s">
        <v>23</v>
      </c>
      <c r="J127">
        <v>222</v>
      </c>
      <c r="K127" t="s">
        <v>20</v>
      </c>
      <c r="L127">
        <v>3</v>
      </c>
      <c r="M127">
        <v>13</v>
      </c>
      <c r="N127" t="s">
        <v>20</v>
      </c>
      <c r="O127">
        <v>2</v>
      </c>
      <c r="P127">
        <v>6</v>
      </c>
      <c r="Q127">
        <v>0</v>
      </c>
    </row>
    <row r="128" spans="1:17" ht="16.5" customHeight="1" x14ac:dyDescent="0.25">
      <c r="A128">
        <v>127026</v>
      </c>
      <c r="B128" s="1" t="s">
        <v>4308</v>
      </c>
      <c r="C128" t="s">
        <v>438</v>
      </c>
      <c r="D128" t="s">
        <v>351</v>
      </c>
      <c r="E128" t="s">
        <v>4309</v>
      </c>
      <c r="F128" s="2" t="s">
        <v>34</v>
      </c>
      <c r="G128">
        <v>112</v>
      </c>
      <c r="H128" t="s">
        <v>18</v>
      </c>
      <c r="I128" t="s">
        <v>23</v>
      </c>
      <c r="J128">
        <v>222</v>
      </c>
      <c r="K128" t="s">
        <v>20</v>
      </c>
      <c r="L128">
        <v>3</v>
      </c>
      <c r="M128">
        <v>13</v>
      </c>
      <c r="N128" t="s">
        <v>20</v>
      </c>
      <c r="O128">
        <v>2</v>
      </c>
      <c r="P128">
        <v>6</v>
      </c>
      <c r="Q128">
        <v>0</v>
      </c>
    </row>
    <row r="129" spans="1:17" ht="16.5" customHeight="1" x14ac:dyDescent="0.25">
      <c r="A129">
        <v>127042</v>
      </c>
      <c r="B129" s="1" t="s">
        <v>4331</v>
      </c>
      <c r="C129" t="s">
        <v>118</v>
      </c>
      <c r="D129" t="s">
        <v>2927</v>
      </c>
      <c r="E129" t="s">
        <v>1519</v>
      </c>
      <c r="F129" s="2" t="s">
        <v>34</v>
      </c>
      <c r="G129">
        <v>112</v>
      </c>
      <c r="H129" t="s">
        <v>18</v>
      </c>
      <c r="I129" t="s">
        <v>23</v>
      </c>
      <c r="J129">
        <v>222</v>
      </c>
      <c r="K129" t="s">
        <v>20</v>
      </c>
      <c r="L129">
        <v>3</v>
      </c>
      <c r="M129">
        <v>13</v>
      </c>
      <c r="N129" t="s">
        <v>20</v>
      </c>
      <c r="O129">
        <v>2</v>
      </c>
      <c r="P129">
        <v>6</v>
      </c>
      <c r="Q129">
        <v>0</v>
      </c>
    </row>
    <row r="130" spans="1:17" ht="16.5" customHeight="1" x14ac:dyDescent="0.25">
      <c r="A130">
        <v>127043</v>
      </c>
      <c r="B130" s="1" t="s">
        <v>4332</v>
      </c>
      <c r="C130" t="s">
        <v>593</v>
      </c>
      <c r="D130" t="s">
        <v>272</v>
      </c>
      <c r="E130" t="s">
        <v>4333</v>
      </c>
      <c r="F130" s="2" t="s">
        <v>34</v>
      </c>
      <c r="G130">
        <v>112</v>
      </c>
      <c r="H130" t="s">
        <v>18</v>
      </c>
      <c r="I130" t="s">
        <v>23</v>
      </c>
      <c r="J130">
        <v>222</v>
      </c>
      <c r="K130" t="s">
        <v>20</v>
      </c>
      <c r="L130">
        <v>3</v>
      </c>
      <c r="M130">
        <v>13</v>
      </c>
      <c r="N130" t="s">
        <v>20</v>
      </c>
      <c r="O130">
        <v>2</v>
      </c>
      <c r="P130">
        <v>6</v>
      </c>
      <c r="Q130">
        <v>0</v>
      </c>
    </row>
    <row r="131" spans="1:17" ht="16.5" customHeight="1" x14ac:dyDescent="0.25">
      <c r="A131">
        <v>127044</v>
      </c>
      <c r="B131" s="1" t="s">
        <v>4334</v>
      </c>
      <c r="C131" t="s">
        <v>355</v>
      </c>
      <c r="D131" t="s">
        <v>207</v>
      </c>
      <c r="E131" t="s">
        <v>4335</v>
      </c>
      <c r="F131" s="2" t="s">
        <v>34</v>
      </c>
      <c r="G131">
        <v>112</v>
      </c>
      <c r="H131" t="s">
        <v>18</v>
      </c>
      <c r="I131" t="s">
        <v>23</v>
      </c>
      <c r="J131">
        <v>222</v>
      </c>
      <c r="K131" t="s">
        <v>20</v>
      </c>
      <c r="L131">
        <v>3</v>
      </c>
      <c r="M131">
        <v>13</v>
      </c>
      <c r="N131" t="s">
        <v>20</v>
      </c>
      <c r="O131">
        <v>2</v>
      </c>
      <c r="P131">
        <v>6</v>
      </c>
      <c r="Q131">
        <v>0</v>
      </c>
    </row>
    <row r="132" spans="1:17" ht="16.5" customHeight="1" x14ac:dyDescent="0.25">
      <c r="A132">
        <v>127048</v>
      </c>
      <c r="B132" s="1" t="s">
        <v>4339</v>
      </c>
      <c r="C132" t="s">
        <v>546</v>
      </c>
      <c r="D132" t="s">
        <v>107</v>
      </c>
      <c r="E132" t="s">
        <v>4340</v>
      </c>
      <c r="F132" s="2" t="s">
        <v>34</v>
      </c>
      <c r="G132">
        <v>112</v>
      </c>
      <c r="H132" t="s">
        <v>18</v>
      </c>
      <c r="I132" t="s">
        <v>19</v>
      </c>
      <c r="J132">
        <v>521</v>
      </c>
      <c r="K132" t="s">
        <v>20</v>
      </c>
      <c r="L132">
        <v>3</v>
      </c>
      <c r="M132">
        <v>13</v>
      </c>
      <c r="N132" t="s">
        <v>20</v>
      </c>
      <c r="O132">
        <v>2</v>
      </c>
      <c r="P132">
        <v>6</v>
      </c>
      <c r="Q132">
        <v>0</v>
      </c>
    </row>
    <row r="133" spans="1:17" ht="16.5" customHeight="1" x14ac:dyDescent="0.25">
      <c r="A133">
        <v>127066</v>
      </c>
      <c r="B133" s="1" t="s">
        <v>4352</v>
      </c>
      <c r="C133" t="s">
        <v>163</v>
      </c>
      <c r="D133" t="s">
        <v>2525</v>
      </c>
      <c r="E133" t="s">
        <v>4353</v>
      </c>
      <c r="F133" s="2" t="s">
        <v>34</v>
      </c>
      <c r="G133">
        <v>112</v>
      </c>
      <c r="H133" t="s">
        <v>18</v>
      </c>
      <c r="I133" t="s">
        <v>23</v>
      </c>
      <c r="J133">
        <v>222</v>
      </c>
      <c r="K133" t="s">
        <v>20</v>
      </c>
      <c r="L133">
        <v>3</v>
      </c>
      <c r="M133">
        <v>13</v>
      </c>
      <c r="N133" t="s">
        <v>20</v>
      </c>
      <c r="O133">
        <v>2</v>
      </c>
      <c r="P133">
        <v>6</v>
      </c>
      <c r="Q133">
        <v>0</v>
      </c>
    </row>
    <row r="134" spans="1:17" ht="16.5" customHeight="1" x14ac:dyDescent="0.25">
      <c r="A134">
        <v>127078</v>
      </c>
      <c r="B134" s="1" t="s">
        <v>4364</v>
      </c>
      <c r="C134" t="s">
        <v>49</v>
      </c>
      <c r="D134" t="s">
        <v>1486</v>
      </c>
      <c r="E134" t="s">
        <v>4365</v>
      </c>
      <c r="F134" s="2" t="s">
        <v>34</v>
      </c>
      <c r="G134">
        <v>112</v>
      </c>
      <c r="H134" t="s">
        <v>18</v>
      </c>
      <c r="I134" t="s">
        <v>23</v>
      </c>
      <c r="J134">
        <v>222</v>
      </c>
      <c r="K134" t="s">
        <v>20</v>
      </c>
      <c r="L134">
        <v>3</v>
      </c>
      <c r="M134">
        <v>13</v>
      </c>
      <c r="N134" t="s">
        <v>20</v>
      </c>
      <c r="O134">
        <v>2</v>
      </c>
      <c r="P134">
        <v>6</v>
      </c>
      <c r="Q134">
        <v>0</v>
      </c>
    </row>
    <row r="135" spans="1:17" ht="16.5" customHeight="1" x14ac:dyDescent="0.25">
      <c r="A135">
        <v>127083</v>
      </c>
      <c r="B135" s="1" t="s">
        <v>4368</v>
      </c>
      <c r="C135" t="s">
        <v>179</v>
      </c>
      <c r="D135" t="s">
        <v>104</v>
      </c>
      <c r="E135" t="s">
        <v>4369</v>
      </c>
      <c r="F135" s="2" t="s">
        <v>34</v>
      </c>
      <c r="G135">
        <v>112</v>
      </c>
      <c r="H135" t="s">
        <v>18</v>
      </c>
      <c r="I135" t="s">
        <v>19</v>
      </c>
      <c r="J135">
        <v>521</v>
      </c>
      <c r="K135" t="s">
        <v>20</v>
      </c>
      <c r="L135">
        <v>3</v>
      </c>
      <c r="M135">
        <v>13</v>
      </c>
      <c r="N135" t="s">
        <v>20</v>
      </c>
      <c r="O135">
        <v>2</v>
      </c>
      <c r="P135">
        <v>6</v>
      </c>
      <c r="Q135">
        <v>0</v>
      </c>
    </row>
    <row r="136" spans="1:17" ht="16.5" customHeight="1" x14ac:dyDescent="0.25">
      <c r="A136">
        <v>127084</v>
      </c>
      <c r="B136" s="1" t="s">
        <v>4370</v>
      </c>
      <c r="C136" t="s">
        <v>138</v>
      </c>
      <c r="D136" t="s">
        <v>3005</v>
      </c>
      <c r="E136" t="s">
        <v>3704</v>
      </c>
      <c r="F136" s="2" t="s">
        <v>34</v>
      </c>
      <c r="G136">
        <v>112</v>
      </c>
      <c r="H136" t="s">
        <v>18</v>
      </c>
      <c r="I136" t="s">
        <v>23</v>
      </c>
      <c r="J136">
        <v>222</v>
      </c>
      <c r="K136" t="s">
        <v>20</v>
      </c>
      <c r="L136">
        <v>3</v>
      </c>
      <c r="M136">
        <v>13</v>
      </c>
      <c r="N136" t="s">
        <v>20</v>
      </c>
      <c r="O136">
        <v>2</v>
      </c>
      <c r="P136">
        <v>6</v>
      </c>
      <c r="Q136">
        <v>0</v>
      </c>
    </row>
    <row r="137" spans="1:17" ht="16.5" customHeight="1" x14ac:dyDescent="0.25">
      <c r="A137">
        <v>127087</v>
      </c>
      <c r="B137" s="1" t="s">
        <v>4371</v>
      </c>
      <c r="C137" t="s">
        <v>60</v>
      </c>
      <c r="D137" t="s">
        <v>4372</v>
      </c>
      <c r="E137" t="s">
        <v>4373</v>
      </c>
      <c r="F137" s="2" t="s">
        <v>34</v>
      </c>
      <c r="G137">
        <v>112</v>
      </c>
      <c r="H137" t="s">
        <v>18</v>
      </c>
      <c r="I137" t="s">
        <v>23</v>
      </c>
      <c r="J137">
        <v>222</v>
      </c>
      <c r="K137" t="s">
        <v>20</v>
      </c>
      <c r="L137">
        <v>3</v>
      </c>
      <c r="M137">
        <v>13</v>
      </c>
      <c r="N137" t="s">
        <v>20</v>
      </c>
      <c r="O137">
        <v>2</v>
      </c>
      <c r="P137">
        <v>6</v>
      </c>
      <c r="Q137">
        <v>0</v>
      </c>
    </row>
    <row r="138" spans="1:17" ht="16.5" customHeight="1" x14ac:dyDescent="0.25">
      <c r="A138">
        <v>127092</v>
      </c>
      <c r="B138" s="1" t="s">
        <v>4381</v>
      </c>
      <c r="C138" t="s">
        <v>334</v>
      </c>
      <c r="D138" t="s">
        <v>207</v>
      </c>
      <c r="E138" t="s">
        <v>4382</v>
      </c>
      <c r="F138" s="2" t="s">
        <v>34</v>
      </c>
      <c r="G138">
        <v>112</v>
      </c>
      <c r="H138" t="s">
        <v>18</v>
      </c>
      <c r="I138" t="s">
        <v>23</v>
      </c>
      <c r="J138">
        <v>222</v>
      </c>
      <c r="K138" t="s">
        <v>20</v>
      </c>
      <c r="L138">
        <v>3</v>
      </c>
      <c r="M138">
        <v>13</v>
      </c>
      <c r="N138" t="s">
        <v>20</v>
      </c>
      <c r="O138">
        <v>2</v>
      </c>
      <c r="P138">
        <v>6</v>
      </c>
      <c r="Q138">
        <v>0</v>
      </c>
    </row>
    <row r="139" spans="1:17" ht="16.5" customHeight="1" x14ac:dyDescent="0.25">
      <c r="A139">
        <v>127098</v>
      </c>
      <c r="B139" s="1" t="s">
        <v>4383</v>
      </c>
      <c r="C139" t="s">
        <v>207</v>
      </c>
      <c r="D139" t="s">
        <v>4384</v>
      </c>
      <c r="E139" t="s">
        <v>4385</v>
      </c>
      <c r="F139" s="2" t="s">
        <v>34</v>
      </c>
      <c r="G139">
        <v>112</v>
      </c>
      <c r="H139" t="s">
        <v>18</v>
      </c>
      <c r="I139" t="s">
        <v>19</v>
      </c>
      <c r="J139">
        <v>521</v>
      </c>
      <c r="K139" t="s">
        <v>20</v>
      </c>
      <c r="L139">
        <v>3</v>
      </c>
      <c r="M139">
        <v>13</v>
      </c>
      <c r="N139" t="s">
        <v>20</v>
      </c>
      <c r="O139">
        <v>2</v>
      </c>
      <c r="P139">
        <v>6</v>
      </c>
      <c r="Q139">
        <v>0</v>
      </c>
    </row>
    <row r="140" spans="1:17" ht="16.5" customHeight="1" x14ac:dyDescent="0.25">
      <c r="A140">
        <v>127115</v>
      </c>
      <c r="B140" s="1" t="s">
        <v>4398</v>
      </c>
      <c r="C140" t="s">
        <v>66</v>
      </c>
      <c r="D140" t="s">
        <v>1714</v>
      </c>
      <c r="E140" t="s">
        <v>4399</v>
      </c>
      <c r="F140" s="2" t="s">
        <v>34</v>
      </c>
      <c r="G140">
        <v>112</v>
      </c>
      <c r="H140" t="s">
        <v>18</v>
      </c>
      <c r="I140" t="s">
        <v>19</v>
      </c>
      <c r="J140">
        <v>521</v>
      </c>
      <c r="K140" t="s">
        <v>20</v>
      </c>
      <c r="L140">
        <v>3</v>
      </c>
      <c r="M140">
        <v>13</v>
      </c>
      <c r="N140" t="s">
        <v>20</v>
      </c>
      <c r="O140">
        <v>2</v>
      </c>
      <c r="P140">
        <v>6</v>
      </c>
      <c r="Q140">
        <v>0</v>
      </c>
    </row>
    <row r="141" spans="1:17" ht="16.5" customHeight="1" x14ac:dyDescent="0.25">
      <c r="A141">
        <v>127131</v>
      </c>
      <c r="B141" s="1" t="s">
        <v>4415</v>
      </c>
      <c r="C141" t="s">
        <v>110</v>
      </c>
      <c r="D141" t="s">
        <v>117</v>
      </c>
      <c r="E141" t="s">
        <v>4416</v>
      </c>
      <c r="F141" s="2" t="s">
        <v>34</v>
      </c>
      <c r="G141">
        <v>112</v>
      </c>
      <c r="H141" t="s">
        <v>18</v>
      </c>
      <c r="I141" t="s">
        <v>19</v>
      </c>
      <c r="J141">
        <v>521</v>
      </c>
      <c r="K141" t="s">
        <v>20</v>
      </c>
      <c r="L141">
        <v>3</v>
      </c>
      <c r="M141">
        <v>13</v>
      </c>
      <c r="N141" t="s">
        <v>20</v>
      </c>
      <c r="O141">
        <v>2</v>
      </c>
      <c r="P141">
        <v>6</v>
      </c>
      <c r="Q141">
        <v>0</v>
      </c>
    </row>
    <row r="142" spans="1:17" ht="16.5" customHeight="1" x14ac:dyDescent="0.25">
      <c r="A142">
        <v>127184</v>
      </c>
      <c r="B142" s="1" t="s">
        <v>4443</v>
      </c>
      <c r="C142" t="s">
        <v>1909</v>
      </c>
      <c r="D142" t="s">
        <v>520</v>
      </c>
      <c r="E142" t="s">
        <v>4444</v>
      </c>
      <c r="F142" s="2" t="s">
        <v>34</v>
      </c>
      <c r="G142">
        <v>112</v>
      </c>
      <c r="H142" t="s">
        <v>18</v>
      </c>
      <c r="I142" t="s">
        <v>23</v>
      </c>
      <c r="J142">
        <v>222</v>
      </c>
      <c r="K142" t="s">
        <v>20</v>
      </c>
      <c r="L142">
        <v>3</v>
      </c>
      <c r="M142">
        <v>13</v>
      </c>
      <c r="N142" t="s">
        <v>20</v>
      </c>
      <c r="O142">
        <v>2</v>
      </c>
      <c r="P142">
        <v>6</v>
      </c>
      <c r="Q142">
        <v>0</v>
      </c>
    </row>
    <row r="143" spans="1:17" ht="16.5" customHeight="1" x14ac:dyDescent="0.25">
      <c r="A143">
        <v>127212</v>
      </c>
      <c r="B143" s="1" t="s">
        <v>4458</v>
      </c>
      <c r="C143" t="s">
        <v>62</v>
      </c>
      <c r="D143" t="s">
        <v>161</v>
      </c>
      <c r="E143" t="s">
        <v>4459</v>
      </c>
      <c r="F143" s="2" t="s">
        <v>34</v>
      </c>
      <c r="G143">
        <v>112</v>
      </c>
      <c r="H143" t="s">
        <v>18</v>
      </c>
      <c r="I143" t="s">
        <v>23</v>
      </c>
      <c r="J143">
        <v>222</v>
      </c>
      <c r="K143" t="s">
        <v>20</v>
      </c>
      <c r="L143">
        <v>3</v>
      </c>
      <c r="M143">
        <v>13</v>
      </c>
      <c r="N143" t="s">
        <v>20</v>
      </c>
      <c r="O143">
        <v>2</v>
      </c>
      <c r="P143">
        <v>6</v>
      </c>
      <c r="Q143">
        <v>0</v>
      </c>
    </row>
    <row r="144" spans="1:17" ht="16.5" customHeight="1" x14ac:dyDescent="0.25">
      <c r="A144">
        <v>127218</v>
      </c>
      <c r="B144" s="1" t="s">
        <v>4464</v>
      </c>
      <c r="C144" t="s">
        <v>4465</v>
      </c>
      <c r="D144" t="s">
        <v>110</v>
      </c>
      <c r="E144" t="s">
        <v>4466</v>
      </c>
      <c r="F144" s="2" t="s">
        <v>34</v>
      </c>
      <c r="G144">
        <v>112</v>
      </c>
      <c r="H144" t="s">
        <v>18</v>
      </c>
      <c r="I144" t="s">
        <v>23</v>
      </c>
      <c r="J144">
        <v>222</v>
      </c>
      <c r="K144" t="s">
        <v>20</v>
      </c>
      <c r="L144">
        <v>3</v>
      </c>
      <c r="M144">
        <v>13</v>
      </c>
      <c r="N144" t="s">
        <v>20</v>
      </c>
      <c r="O144">
        <v>2</v>
      </c>
      <c r="P144">
        <v>6</v>
      </c>
      <c r="Q144">
        <v>0</v>
      </c>
    </row>
    <row r="145" spans="1:17" ht="16.5" customHeight="1" x14ac:dyDescent="0.25">
      <c r="A145">
        <v>127232</v>
      </c>
      <c r="B145" s="1" t="s">
        <v>4471</v>
      </c>
      <c r="C145" t="s">
        <v>2074</v>
      </c>
      <c r="D145" t="s">
        <v>56</v>
      </c>
      <c r="E145" t="s">
        <v>4472</v>
      </c>
      <c r="F145" s="2" t="s">
        <v>34</v>
      </c>
      <c r="G145">
        <v>112</v>
      </c>
      <c r="H145" t="s">
        <v>18</v>
      </c>
      <c r="I145" t="s">
        <v>23</v>
      </c>
      <c r="J145">
        <v>222</v>
      </c>
      <c r="K145" t="s">
        <v>20</v>
      </c>
      <c r="L145">
        <v>3</v>
      </c>
      <c r="M145">
        <v>13</v>
      </c>
      <c r="N145" t="s">
        <v>20</v>
      </c>
      <c r="O145">
        <v>2</v>
      </c>
      <c r="P145">
        <v>6</v>
      </c>
      <c r="Q145">
        <v>0</v>
      </c>
    </row>
    <row r="146" spans="1:17" ht="16.5" customHeight="1" x14ac:dyDescent="0.25">
      <c r="A146">
        <v>127257</v>
      </c>
      <c r="B146" s="1" t="s">
        <v>4483</v>
      </c>
      <c r="C146" t="s">
        <v>120</v>
      </c>
      <c r="D146" t="s">
        <v>129</v>
      </c>
      <c r="E146" t="s">
        <v>4484</v>
      </c>
      <c r="F146" s="2" t="s">
        <v>34</v>
      </c>
      <c r="G146">
        <v>112</v>
      </c>
      <c r="H146" t="s">
        <v>18</v>
      </c>
      <c r="I146" t="s">
        <v>19</v>
      </c>
      <c r="J146">
        <v>521</v>
      </c>
      <c r="K146" t="s">
        <v>20</v>
      </c>
      <c r="L146">
        <v>3</v>
      </c>
      <c r="M146">
        <v>13</v>
      </c>
      <c r="N146" t="s">
        <v>20</v>
      </c>
      <c r="O146">
        <v>2</v>
      </c>
      <c r="P146">
        <v>6</v>
      </c>
      <c r="Q146">
        <v>0</v>
      </c>
    </row>
    <row r="147" spans="1:17" ht="16.5" customHeight="1" x14ac:dyDescent="0.25">
      <c r="A147">
        <v>127278</v>
      </c>
      <c r="B147" s="1" t="s">
        <v>4495</v>
      </c>
      <c r="C147" t="s">
        <v>4496</v>
      </c>
      <c r="D147" t="s">
        <v>4497</v>
      </c>
      <c r="E147" t="s">
        <v>4498</v>
      </c>
      <c r="F147" s="2" t="s">
        <v>34</v>
      </c>
      <c r="G147">
        <v>112</v>
      </c>
      <c r="H147" t="s">
        <v>18</v>
      </c>
      <c r="I147" t="s">
        <v>23</v>
      </c>
      <c r="J147">
        <v>222</v>
      </c>
      <c r="K147" t="s">
        <v>20</v>
      </c>
      <c r="L147">
        <v>3</v>
      </c>
      <c r="M147">
        <v>13</v>
      </c>
      <c r="N147" t="s">
        <v>20</v>
      </c>
      <c r="O147">
        <v>2</v>
      </c>
      <c r="P147">
        <v>6</v>
      </c>
      <c r="Q147">
        <v>0</v>
      </c>
    </row>
    <row r="148" spans="1:17" ht="16.5" customHeight="1" x14ac:dyDescent="0.25">
      <c r="A148">
        <v>127303</v>
      </c>
      <c r="B148" s="1" t="s">
        <v>4515</v>
      </c>
      <c r="C148" t="s">
        <v>198</v>
      </c>
      <c r="D148" t="s">
        <v>1980</v>
      </c>
      <c r="E148" t="s">
        <v>4516</v>
      </c>
      <c r="F148" s="2" t="s">
        <v>34</v>
      </c>
      <c r="G148">
        <v>112</v>
      </c>
      <c r="H148" t="s">
        <v>18</v>
      </c>
      <c r="I148" t="s">
        <v>23</v>
      </c>
      <c r="J148">
        <v>222</v>
      </c>
      <c r="K148" t="s">
        <v>20</v>
      </c>
      <c r="L148">
        <v>3</v>
      </c>
      <c r="M148">
        <v>13</v>
      </c>
      <c r="N148" t="s">
        <v>20</v>
      </c>
      <c r="O148">
        <v>2</v>
      </c>
      <c r="P148">
        <v>6</v>
      </c>
      <c r="Q148">
        <v>0</v>
      </c>
    </row>
    <row r="149" spans="1:17" ht="16.5" customHeight="1" x14ac:dyDescent="0.25">
      <c r="A149">
        <v>127308</v>
      </c>
      <c r="B149" s="1" t="s">
        <v>4520</v>
      </c>
      <c r="C149" t="s">
        <v>120</v>
      </c>
      <c r="D149" t="s">
        <v>120</v>
      </c>
      <c r="E149" t="s">
        <v>4521</v>
      </c>
      <c r="F149" s="2" t="s">
        <v>34</v>
      </c>
      <c r="G149">
        <v>112</v>
      </c>
      <c r="H149" t="s">
        <v>18</v>
      </c>
      <c r="I149" t="s">
        <v>19</v>
      </c>
      <c r="J149">
        <v>521</v>
      </c>
      <c r="K149" t="s">
        <v>20</v>
      </c>
      <c r="L149">
        <v>3</v>
      </c>
      <c r="M149">
        <v>13</v>
      </c>
      <c r="N149" t="s">
        <v>20</v>
      </c>
      <c r="O149">
        <v>2</v>
      </c>
      <c r="P149">
        <v>6</v>
      </c>
      <c r="Q149">
        <v>0</v>
      </c>
    </row>
    <row r="150" spans="1:17" ht="16.5" customHeight="1" x14ac:dyDescent="0.25">
      <c r="A150">
        <v>127315</v>
      </c>
      <c r="B150" s="1" t="s">
        <v>4524</v>
      </c>
      <c r="C150" t="s">
        <v>2174</v>
      </c>
      <c r="D150" t="s">
        <v>320</v>
      </c>
      <c r="E150" t="s">
        <v>4525</v>
      </c>
      <c r="F150" s="2" t="s">
        <v>34</v>
      </c>
      <c r="G150">
        <v>112</v>
      </c>
      <c r="H150" t="s">
        <v>18</v>
      </c>
      <c r="I150" t="s">
        <v>23</v>
      </c>
      <c r="J150">
        <v>222</v>
      </c>
      <c r="K150" t="s">
        <v>20</v>
      </c>
      <c r="L150">
        <v>3</v>
      </c>
      <c r="M150">
        <v>13</v>
      </c>
      <c r="N150" t="s">
        <v>20</v>
      </c>
      <c r="O150">
        <v>2</v>
      </c>
      <c r="P150">
        <v>6</v>
      </c>
      <c r="Q150">
        <v>0</v>
      </c>
    </row>
    <row r="151" spans="1:17" ht="16.5" customHeight="1" x14ac:dyDescent="0.25">
      <c r="A151">
        <v>127324</v>
      </c>
      <c r="B151" s="1" t="s">
        <v>4541</v>
      </c>
      <c r="C151" t="s">
        <v>4542</v>
      </c>
      <c r="D151" t="s">
        <v>4543</v>
      </c>
      <c r="E151" t="s">
        <v>4544</v>
      </c>
      <c r="F151" s="2" t="s">
        <v>34</v>
      </c>
      <c r="G151">
        <v>112</v>
      </c>
      <c r="H151" t="s">
        <v>18</v>
      </c>
      <c r="I151" t="s">
        <v>23</v>
      </c>
      <c r="J151">
        <v>222</v>
      </c>
      <c r="K151" t="s">
        <v>20</v>
      </c>
      <c r="L151">
        <v>3</v>
      </c>
      <c r="M151">
        <v>13</v>
      </c>
      <c r="N151" t="s">
        <v>20</v>
      </c>
      <c r="O151">
        <v>2</v>
      </c>
      <c r="P151">
        <v>6</v>
      </c>
      <c r="Q151">
        <v>0</v>
      </c>
    </row>
    <row r="152" spans="1:17" ht="16.5" customHeight="1" x14ac:dyDescent="0.25">
      <c r="A152">
        <v>127344</v>
      </c>
      <c r="B152" s="1" t="s">
        <v>4557</v>
      </c>
      <c r="C152" t="s">
        <v>145</v>
      </c>
      <c r="D152" t="s">
        <v>3052</v>
      </c>
      <c r="E152" t="s">
        <v>4558</v>
      </c>
      <c r="F152" s="2" t="s">
        <v>34</v>
      </c>
      <c r="G152">
        <v>112</v>
      </c>
      <c r="H152" t="s">
        <v>18</v>
      </c>
      <c r="I152" t="s">
        <v>19</v>
      </c>
      <c r="J152">
        <v>521</v>
      </c>
      <c r="K152" t="s">
        <v>20</v>
      </c>
      <c r="L152">
        <v>3</v>
      </c>
      <c r="M152">
        <v>13</v>
      </c>
      <c r="N152" t="s">
        <v>20</v>
      </c>
      <c r="O152">
        <v>2</v>
      </c>
      <c r="P152">
        <v>6</v>
      </c>
      <c r="Q152">
        <v>0</v>
      </c>
    </row>
    <row r="153" spans="1:17" ht="16.5" customHeight="1" x14ac:dyDescent="0.25">
      <c r="A153">
        <v>127345</v>
      </c>
      <c r="B153" s="1" t="s">
        <v>4559</v>
      </c>
      <c r="C153" t="s">
        <v>371</v>
      </c>
      <c r="D153" t="s">
        <v>3298</v>
      </c>
      <c r="E153" t="s">
        <v>4560</v>
      </c>
      <c r="F153" s="2" t="s">
        <v>34</v>
      </c>
      <c r="G153">
        <v>112</v>
      </c>
      <c r="H153" t="s">
        <v>18</v>
      </c>
      <c r="I153" t="s">
        <v>19</v>
      </c>
      <c r="J153">
        <v>521</v>
      </c>
      <c r="K153" t="s">
        <v>20</v>
      </c>
      <c r="L153">
        <v>3</v>
      </c>
      <c r="M153">
        <v>13</v>
      </c>
      <c r="N153" t="s">
        <v>20</v>
      </c>
      <c r="O153">
        <v>2</v>
      </c>
      <c r="P153">
        <v>6</v>
      </c>
      <c r="Q153">
        <v>0</v>
      </c>
    </row>
    <row r="154" spans="1:17" ht="16.5" customHeight="1" x14ac:dyDescent="0.25">
      <c r="A154">
        <v>127375</v>
      </c>
      <c r="B154" s="1" t="s">
        <v>4574</v>
      </c>
      <c r="C154" t="s">
        <v>2145</v>
      </c>
      <c r="D154" t="s">
        <v>1383</v>
      </c>
      <c r="E154" t="s">
        <v>4575</v>
      </c>
      <c r="F154" s="2" t="s">
        <v>34</v>
      </c>
      <c r="G154">
        <v>112</v>
      </c>
      <c r="H154" t="s">
        <v>18</v>
      </c>
      <c r="I154" t="s">
        <v>19</v>
      </c>
      <c r="J154">
        <v>521</v>
      </c>
      <c r="K154" t="s">
        <v>20</v>
      </c>
      <c r="L154">
        <v>3</v>
      </c>
      <c r="M154">
        <v>13</v>
      </c>
      <c r="N154" t="s">
        <v>20</v>
      </c>
      <c r="O154">
        <v>2</v>
      </c>
      <c r="P154">
        <v>6</v>
      </c>
      <c r="Q154">
        <v>0</v>
      </c>
    </row>
    <row r="155" spans="1:17" ht="16.5" customHeight="1" x14ac:dyDescent="0.25">
      <c r="A155">
        <v>127384</v>
      </c>
      <c r="B155" s="1" t="s">
        <v>4579</v>
      </c>
      <c r="C155" t="s">
        <v>60</v>
      </c>
      <c r="D155" t="s">
        <v>620</v>
      </c>
      <c r="E155" t="s">
        <v>4580</v>
      </c>
      <c r="F155" s="2" t="s">
        <v>34</v>
      </c>
      <c r="G155">
        <v>112</v>
      </c>
      <c r="H155" t="s">
        <v>18</v>
      </c>
      <c r="I155" t="s">
        <v>23</v>
      </c>
      <c r="J155">
        <v>222</v>
      </c>
      <c r="K155" t="s">
        <v>20</v>
      </c>
      <c r="L155">
        <v>3</v>
      </c>
      <c r="M155">
        <v>13</v>
      </c>
      <c r="N155" t="s">
        <v>20</v>
      </c>
      <c r="O155">
        <v>2</v>
      </c>
      <c r="P155">
        <v>6</v>
      </c>
      <c r="Q155">
        <v>0</v>
      </c>
    </row>
    <row r="156" spans="1:17" ht="16.5" customHeight="1" x14ac:dyDescent="0.25">
      <c r="A156">
        <v>127429</v>
      </c>
      <c r="B156" s="1" t="s">
        <v>4603</v>
      </c>
      <c r="C156" t="s">
        <v>2261</v>
      </c>
      <c r="D156" t="s">
        <v>45</v>
      </c>
      <c r="E156" t="s">
        <v>3184</v>
      </c>
      <c r="F156" s="2" t="s">
        <v>34</v>
      </c>
      <c r="G156">
        <v>112</v>
      </c>
      <c r="H156" t="s">
        <v>18</v>
      </c>
      <c r="I156" t="s">
        <v>23</v>
      </c>
      <c r="J156">
        <v>222</v>
      </c>
      <c r="K156" t="s">
        <v>20</v>
      </c>
      <c r="L156">
        <v>3</v>
      </c>
      <c r="M156">
        <v>13</v>
      </c>
      <c r="N156" t="s">
        <v>20</v>
      </c>
      <c r="O156">
        <v>2</v>
      </c>
      <c r="P156">
        <v>6</v>
      </c>
      <c r="Q156">
        <v>0</v>
      </c>
    </row>
    <row r="157" spans="1:17" ht="16.5" customHeight="1" x14ac:dyDescent="0.25">
      <c r="A157">
        <v>127449</v>
      </c>
      <c r="B157" s="1" t="s">
        <v>4611</v>
      </c>
      <c r="C157" t="s">
        <v>214</v>
      </c>
      <c r="D157" t="s">
        <v>73</v>
      </c>
      <c r="E157" t="s">
        <v>3733</v>
      </c>
      <c r="F157" s="2" t="s">
        <v>34</v>
      </c>
      <c r="G157">
        <v>112</v>
      </c>
      <c r="H157" t="s">
        <v>18</v>
      </c>
      <c r="I157" t="s">
        <v>19</v>
      </c>
      <c r="J157">
        <v>521</v>
      </c>
      <c r="K157" t="s">
        <v>20</v>
      </c>
      <c r="L157">
        <v>3</v>
      </c>
      <c r="M157">
        <v>13</v>
      </c>
      <c r="N157" t="s">
        <v>20</v>
      </c>
      <c r="O157">
        <v>2</v>
      </c>
      <c r="P157">
        <v>6</v>
      </c>
      <c r="Q157">
        <v>0</v>
      </c>
    </row>
    <row r="158" spans="1:17" ht="16.5" customHeight="1" x14ac:dyDescent="0.25">
      <c r="A158">
        <v>127480</v>
      </c>
      <c r="B158" s="1" t="s">
        <v>4636</v>
      </c>
      <c r="C158" t="s">
        <v>4637</v>
      </c>
      <c r="D158" t="s">
        <v>1043</v>
      </c>
      <c r="E158" t="s">
        <v>4638</v>
      </c>
      <c r="F158" s="2" t="s">
        <v>34</v>
      </c>
      <c r="G158">
        <v>112</v>
      </c>
      <c r="H158" t="s">
        <v>18</v>
      </c>
      <c r="I158" t="s">
        <v>23</v>
      </c>
      <c r="J158">
        <v>222</v>
      </c>
      <c r="K158" t="s">
        <v>20</v>
      </c>
      <c r="L158">
        <v>3</v>
      </c>
      <c r="M158">
        <v>13</v>
      </c>
      <c r="N158" t="s">
        <v>20</v>
      </c>
      <c r="O158">
        <v>2</v>
      </c>
      <c r="P158">
        <v>6</v>
      </c>
      <c r="Q158">
        <v>0</v>
      </c>
    </row>
    <row r="159" spans="1:17" ht="16.5" customHeight="1" x14ac:dyDescent="0.25">
      <c r="A159">
        <v>127484</v>
      </c>
      <c r="B159" s="1" t="s">
        <v>4643</v>
      </c>
      <c r="C159" t="s">
        <v>117</v>
      </c>
      <c r="D159" t="s">
        <v>4644</v>
      </c>
      <c r="E159" t="s">
        <v>4645</v>
      </c>
      <c r="F159" s="2" t="s">
        <v>34</v>
      </c>
      <c r="G159">
        <v>112</v>
      </c>
      <c r="H159" t="s">
        <v>18</v>
      </c>
      <c r="I159" t="s">
        <v>23</v>
      </c>
      <c r="J159">
        <v>222</v>
      </c>
      <c r="K159" t="s">
        <v>20</v>
      </c>
      <c r="L159">
        <v>3</v>
      </c>
      <c r="M159">
        <v>13</v>
      </c>
      <c r="N159" t="s">
        <v>20</v>
      </c>
      <c r="O159">
        <v>2</v>
      </c>
      <c r="P159">
        <v>6</v>
      </c>
      <c r="Q159">
        <v>0</v>
      </c>
    </row>
    <row r="160" spans="1:17" ht="16.5" customHeight="1" x14ac:dyDescent="0.25">
      <c r="A160">
        <v>127488</v>
      </c>
      <c r="B160" s="1" t="s">
        <v>4651</v>
      </c>
      <c r="C160" t="s">
        <v>28</v>
      </c>
      <c r="D160" t="s">
        <v>4652</v>
      </c>
      <c r="E160" t="s">
        <v>4653</v>
      </c>
      <c r="F160" s="2" t="s">
        <v>34</v>
      </c>
      <c r="G160">
        <v>112</v>
      </c>
      <c r="H160" t="s">
        <v>18</v>
      </c>
      <c r="I160" t="s">
        <v>19</v>
      </c>
      <c r="J160">
        <v>521</v>
      </c>
      <c r="K160" t="s">
        <v>20</v>
      </c>
      <c r="L160">
        <v>3</v>
      </c>
      <c r="M160">
        <v>13</v>
      </c>
      <c r="N160" t="s">
        <v>20</v>
      </c>
      <c r="O160">
        <v>2</v>
      </c>
      <c r="P160">
        <v>6</v>
      </c>
      <c r="Q160">
        <v>0</v>
      </c>
    </row>
    <row r="161" spans="1:17" ht="16.5" customHeight="1" x14ac:dyDescent="0.25">
      <c r="A161">
        <v>127505</v>
      </c>
      <c r="B161" s="1" t="s">
        <v>4661</v>
      </c>
      <c r="C161" t="s">
        <v>3651</v>
      </c>
      <c r="D161" t="s">
        <v>2334</v>
      </c>
      <c r="E161" t="s">
        <v>4662</v>
      </c>
      <c r="F161" s="2" t="s">
        <v>34</v>
      </c>
      <c r="G161">
        <v>112</v>
      </c>
      <c r="H161" t="s">
        <v>18</v>
      </c>
      <c r="I161" t="s">
        <v>23</v>
      </c>
      <c r="J161">
        <v>222</v>
      </c>
      <c r="K161" t="s">
        <v>20</v>
      </c>
      <c r="L161">
        <v>3</v>
      </c>
      <c r="M161">
        <v>13</v>
      </c>
      <c r="N161" t="s">
        <v>20</v>
      </c>
      <c r="O161">
        <v>2</v>
      </c>
      <c r="P161">
        <v>6</v>
      </c>
      <c r="Q161">
        <v>0</v>
      </c>
    </row>
    <row r="162" spans="1:17" ht="16.5" customHeight="1" x14ac:dyDescent="0.25">
      <c r="A162">
        <v>127512</v>
      </c>
      <c r="B162" s="1" t="s">
        <v>4665</v>
      </c>
      <c r="C162" t="s">
        <v>311</v>
      </c>
      <c r="D162" t="s">
        <v>256</v>
      </c>
      <c r="E162" t="s">
        <v>4353</v>
      </c>
      <c r="F162" s="2" t="s">
        <v>34</v>
      </c>
      <c r="G162">
        <v>112</v>
      </c>
      <c r="H162" t="s">
        <v>18</v>
      </c>
      <c r="I162" t="s">
        <v>19</v>
      </c>
      <c r="J162">
        <v>521</v>
      </c>
      <c r="K162" t="s">
        <v>20</v>
      </c>
      <c r="L162">
        <v>3</v>
      </c>
      <c r="M162">
        <v>13</v>
      </c>
      <c r="N162" t="s">
        <v>20</v>
      </c>
      <c r="O162">
        <v>2</v>
      </c>
      <c r="P162">
        <v>6</v>
      </c>
      <c r="Q162">
        <v>0</v>
      </c>
    </row>
    <row r="163" spans="1:17" ht="16.5" customHeight="1" x14ac:dyDescent="0.25">
      <c r="A163">
        <v>127580</v>
      </c>
      <c r="B163" s="1" t="s">
        <v>4692</v>
      </c>
      <c r="C163" t="s">
        <v>150</v>
      </c>
      <c r="D163" t="s">
        <v>339</v>
      </c>
      <c r="E163" t="s">
        <v>696</v>
      </c>
      <c r="F163" s="2" t="s">
        <v>34</v>
      </c>
      <c r="G163">
        <v>112</v>
      </c>
      <c r="H163" t="s">
        <v>18</v>
      </c>
      <c r="I163" t="s">
        <v>19</v>
      </c>
      <c r="J163">
        <v>521</v>
      </c>
      <c r="K163" t="s">
        <v>20</v>
      </c>
      <c r="L163">
        <v>3</v>
      </c>
      <c r="M163">
        <v>13</v>
      </c>
      <c r="N163" t="s">
        <v>20</v>
      </c>
      <c r="O163">
        <v>2</v>
      </c>
      <c r="P163">
        <v>6</v>
      </c>
      <c r="Q163">
        <v>0</v>
      </c>
    </row>
    <row r="164" spans="1:17" ht="16.5" customHeight="1" x14ac:dyDescent="0.25">
      <c r="A164">
        <v>127596</v>
      </c>
      <c r="B164" s="1" t="s">
        <v>4699</v>
      </c>
      <c r="C164" t="s">
        <v>2179</v>
      </c>
      <c r="D164" t="s">
        <v>3096</v>
      </c>
      <c r="E164" t="s">
        <v>4700</v>
      </c>
      <c r="F164" s="2" t="s">
        <v>34</v>
      </c>
      <c r="G164">
        <v>112</v>
      </c>
      <c r="H164" t="s">
        <v>18</v>
      </c>
      <c r="I164" t="s">
        <v>23</v>
      </c>
      <c r="J164">
        <v>222</v>
      </c>
      <c r="K164" t="s">
        <v>20</v>
      </c>
      <c r="L164">
        <v>3</v>
      </c>
      <c r="M164">
        <v>13</v>
      </c>
      <c r="N164" t="s">
        <v>20</v>
      </c>
      <c r="O164">
        <v>2</v>
      </c>
      <c r="P164">
        <v>6</v>
      </c>
      <c r="Q164">
        <v>0</v>
      </c>
    </row>
    <row r="165" spans="1:17" ht="16.5" customHeight="1" x14ac:dyDescent="0.25">
      <c r="A165">
        <v>127637</v>
      </c>
      <c r="B165" s="1" t="s">
        <v>4721</v>
      </c>
      <c r="C165" t="s">
        <v>4722</v>
      </c>
      <c r="D165" t="s">
        <v>4723</v>
      </c>
      <c r="E165" t="s">
        <v>4724</v>
      </c>
      <c r="F165" s="2" t="s">
        <v>34</v>
      </c>
      <c r="G165">
        <v>112</v>
      </c>
      <c r="H165" t="s">
        <v>18</v>
      </c>
      <c r="I165" t="s">
        <v>23</v>
      </c>
      <c r="J165">
        <v>222</v>
      </c>
      <c r="K165" t="s">
        <v>20</v>
      </c>
      <c r="L165">
        <v>3</v>
      </c>
      <c r="M165">
        <v>13</v>
      </c>
      <c r="N165" t="s">
        <v>20</v>
      </c>
      <c r="O165">
        <v>2</v>
      </c>
      <c r="P165">
        <v>6</v>
      </c>
      <c r="Q165">
        <v>0</v>
      </c>
    </row>
    <row r="166" spans="1:17" ht="16.5" customHeight="1" x14ac:dyDescent="0.25">
      <c r="A166">
        <v>127679</v>
      </c>
      <c r="B166" s="1" t="s">
        <v>4737</v>
      </c>
      <c r="C166" t="s">
        <v>1058</v>
      </c>
      <c r="D166" t="s">
        <v>192</v>
      </c>
      <c r="E166" t="s">
        <v>4738</v>
      </c>
      <c r="F166" s="2" t="s">
        <v>34</v>
      </c>
      <c r="G166">
        <v>112</v>
      </c>
      <c r="H166" t="s">
        <v>18</v>
      </c>
      <c r="I166" t="s">
        <v>23</v>
      </c>
      <c r="J166">
        <v>222</v>
      </c>
      <c r="K166" t="s">
        <v>20</v>
      </c>
      <c r="L166">
        <v>3</v>
      </c>
      <c r="M166">
        <v>13</v>
      </c>
      <c r="N166" t="s">
        <v>20</v>
      </c>
      <c r="O166">
        <v>2</v>
      </c>
      <c r="P166">
        <v>6</v>
      </c>
      <c r="Q166">
        <v>0</v>
      </c>
    </row>
    <row r="167" spans="1:17" ht="16.5" customHeight="1" x14ac:dyDescent="0.25">
      <c r="A167">
        <v>127723</v>
      </c>
      <c r="B167" s="1" t="s">
        <v>4748</v>
      </c>
      <c r="C167" t="s">
        <v>766</v>
      </c>
      <c r="D167" t="s">
        <v>110</v>
      </c>
      <c r="E167" t="s">
        <v>4749</v>
      </c>
      <c r="F167" s="2" t="s">
        <v>34</v>
      </c>
      <c r="G167">
        <v>112</v>
      </c>
      <c r="H167" t="s">
        <v>18</v>
      </c>
      <c r="I167" t="s">
        <v>19</v>
      </c>
      <c r="J167">
        <v>521</v>
      </c>
      <c r="K167" t="s">
        <v>20</v>
      </c>
      <c r="L167">
        <v>3</v>
      </c>
      <c r="M167">
        <v>13</v>
      </c>
      <c r="N167" t="s">
        <v>20</v>
      </c>
      <c r="O167">
        <v>2</v>
      </c>
      <c r="P167">
        <v>6</v>
      </c>
      <c r="Q167">
        <v>0</v>
      </c>
    </row>
    <row r="168" spans="1:17" ht="16.5" customHeight="1" x14ac:dyDescent="0.25">
      <c r="A168">
        <v>127741</v>
      </c>
      <c r="B168" s="1" t="s">
        <v>4754</v>
      </c>
      <c r="C168" t="s">
        <v>2193</v>
      </c>
      <c r="D168" t="s">
        <v>4755</v>
      </c>
      <c r="E168" t="s">
        <v>4756</v>
      </c>
      <c r="F168" s="2" t="s">
        <v>34</v>
      </c>
      <c r="G168">
        <v>112</v>
      </c>
      <c r="H168" t="s">
        <v>18</v>
      </c>
      <c r="I168" t="s">
        <v>19</v>
      </c>
      <c r="J168">
        <v>521</v>
      </c>
      <c r="K168" t="s">
        <v>20</v>
      </c>
      <c r="L168">
        <v>3</v>
      </c>
      <c r="M168">
        <v>13</v>
      </c>
      <c r="N168" t="s">
        <v>20</v>
      </c>
      <c r="O168">
        <v>2</v>
      </c>
      <c r="P168">
        <v>6</v>
      </c>
      <c r="Q168">
        <v>0</v>
      </c>
    </row>
    <row r="169" spans="1:17" ht="16.5" customHeight="1" x14ac:dyDescent="0.25">
      <c r="A169">
        <v>127774</v>
      </c>
      <c r="B169" s="1" t="s">
        <v>4771</v>
      </c>
      <c r="C169" t="s">
        <v>4772</v>
      </c>
      <c r="D169" t="s">
        <v>76</v>
      </c>
      <c r="E169" t="s">
        <v>4773</v>
      </c>
      <c r="F169" s="2" t="s">
        <v>34</v>
      </c>
      <c r="G169">
        <v>112</v>
      </c>
      <c r="H169" t="s">
        <v>18</v>
      </c>
      <c r="I169" t="s">
        <v>19</v>
      </c>
      <c r="J169">
        <v>521</v>
      </c>
      <c r="K169" t="s">
        <v>20</v>
      </c>
      <c r="L169">
        <v>3</v>
      </c>
      <c r="M169">
        <v>13</v>
      </c>
      <c r="N169" t="s">
        <v>20</v>
      </c>
      <c r="O169">
        <v>2</v>
      </c>
      <c r="P169">
        <v>6</v>
      </c>
      <c r="Q169">
        <v>0</v>
      </c>
    </row>
    <row r="170" spans="1:17" ht="16.5" customHeight="1" x14ac:dyDescent="0.25">
      <c r="A170">
        <v>127782</v>
      </c>
      <c r="B170" s="1" t="s">
        <v>4778</v>
      </c>
      <c r="C170" t="s">
        <v>2235</v>
      </c>
      <c r="D170" t="s">
        <v>103</v>
      </c>
      <c r="E170" t="s">
        <v>4779</v>
      </c>
      <c r="F170" s="2" t="s">
        <v>34</v>
      </c>
      <c r="G170">
        <v>112</v>
      </c>
      <c r="H170" t="s">
        <v>18</v>
      </c>
      <c r="I170" t="s">
        <v>23</v>
      </c>
      <c r="J170">
        <v>222</v>
      </c>
      <c r="K170" t="s">
        <v>20</v>
      </c>
      <c r="L170">
        <v>3</v>
      </c>
      <c r="M170">
        <v>13</v>
      </c>
      <c r="N170" t="s">
        <v>20</v>
      </c>
      <c r="O170">
        <v>2</v>
      </c>
      <c r="P170">
        <v>6</v>
      </c>
      <c r="Q170">
        <v>0</v>
      </c>
    </row>
    <row r="171" spans="1:17" ht="16.5" customHeight="1" x14ac:dyDescent="0.25">
      <c r="A171">
        <v>127840</v>
      </c>
      <c r="B171" s="1" t="s">
        <v>4804</v>
      </c>
      <c r="C171" t="s">
        <v>32</v>
      </c>
      <c r="D171" t="s">
        <v>212</v>
      </c>
      <c r="E171" t="s">
        <v>4805</v>
      </c>
      <c r="F171" s="2" t="s">
        <v>34</v>
      </c>
      <c r="G171">
        <v>112</v>
      </c>
      <c r="H171" t="s">
        <v>18</v>
      </c>
      <c r="I171" t="s">
        <v>23</v>
      </c>
      <c r="J171">
        <v>222</v>
      </c>
      <c r="K171" t="s">
        <v>20</v>
      </c>
      <c r="L171">
        <v>3</v>
      </c>
      <c r="M171">
        <v>13</v>
      </c>
      <c r="N171" t="s">
        <v>20</v>
      </c>
      <c r="O171">
        <v>2</v>
      </c>
      <c r="P171">
        <v>6</v>
      </c>
      <c r="Q171">
        <v>0</v>
      </c>
    </row>
    <row r="172" spans="1:17" ht="16.5" customHeight="1" x14ac:dyDescent="0.25">
      <c r="A172">
        <v>127841</v>
      </c>
      <c r="B172" s="1" t="s">
        <v>4806</v>
      </c>
      <c r="C172" t="s">
        <v>171</v>
      </c>
      <c r="D172" t="s">
        <v>4807</v>
      </c>
      <c r="E172" t="s">
        <v>4808</v>
      </c>
      <c r="F172" s="2" t="s">
        <v>34</v>
      </c>
      <c r="G172">
        <v>112</v>
      </c>
      <c r="H172" t="s">
        <v>18</v>
      </c>
      <c r="I172" t="s">
        <v>19</v>
      </c>
      <c r="J172">
        <v>521</v>
      </c>
      <c r="K172" t="s">
        <v>20</v>
      </c>
      <c r="L172">
        <v>3</v>
      </c>
      <c r="M172">
        <v>13</v>
      </c>
      <c r="N172" t="s">
        <v>20</v>
      </c>
      <c r="O172">
        <v>2</v>
      </c>
      <c r="P172">
        <v>6</v>
      </c>
      <c r="Q172">
        <v>0</v>
      </c>
    </row>
    <row r="173" spans="1:17" ht="16.5" customHeight="1" x14ac:dyDescent="0.25">
      <c r="A173">
        <v>127866</v>
      </c>
      <c r="B173" s="1" t="s">
        <v>4816</v>
      </c>
      <c r="C173" t="s">
        <v>173</v>
      </c>
      <c r="D173" t="s">
        <v>183</v>
      </c>
      <c r="E173" t="s">
        <v>4817</v>
      </c>
      <c r="F173" s="2" t="s">
        <v>34</v>
      </c>
      <c r="G173">
        <v>112</v>
      </c>
      <c r="H173" t="s">
        <v>18</v>
      </c>
      <c r="I173" t="s">
        <v>19</v>
      </c>
      <c r="J173">
        <v>521</v>
      </c>
      <c r="K173" t="s">
        <v>20</v>
      </c>
      <c r="L173">
        <v>3</v>
      </c>
      <c r="M173">
        <v>13</v>
      </c>
      <c r="N173" t="s">
        <v>20</v>
      </c>
      <c r="O173">
        <v>2</v>
      </c>
      <c r="P173">
        <v>6</v>
      </c>
      <c r="Q173">
        <v>0</v>
      </c>
    </row>
    <row r="174" spans="1:17" ht="16.5" customHeight="1" x14ac:dyDescent="0.25">
      <c r="A174">
        <v>127877</v>
      </c>
      <c r="B174" s="1" t="s">
        <v>4818</v>
      </c>
      <c r="C174" t="s">
        <v>107</v>
      </c>
      <c r="D174" t="s">
        <v>4082</v>
      </c>
      <c r="E174" t="s">
        <v>4819</v>
      </c>
      <c r="F174" s="2" t="s">
        <v>34</v>
      </c>
      <c r="G174">
        <v>112</v>
      </c>
      <c r="H174" t="s">
        <v>18</v>
      </c>
      <c r="I174" t="s">
        <v>23</v>
      </c>
      <c r="J174">
        <v>222</v>
      </c>
      <c r="K174" t="s">
        <v>20</v>
      </c>
      <c r="L174">
        <v>3</v>
      </c>
      <c r="M174">
        <v>13</v>
      </c>
      <c r="N174" t="s">
        <v>20</v>
      </c>
      <c r="O174">
        <v>2</v>
      </c>
      <c r="P174">
        <v>6</v>
      </c>
      <c r="Q174">
        <v>0</v>
      </c>
    </row>
    <row r="175" spans="1:17" ht="16.5" customHeight="1" x14ac:dyDescent="0.25">
      <c r="A175">
        <v>127887</v>
      </c>
      <c r="B175" s="1" t="s">
        <v>4821</v>
      </c>
      <c r="C175" t="s">
        <v>4822</v>
      </c>
      <c r="D175" t="s">
        <v>917</v>
      </c>
      <c r="E175" t="s">
        <v>4823</v>
      </c>
      <c r="F175" s="2" t="s">
        <v>34</v>
      </c>
      <c r="G175">
        <v>112</v>
      </c>
      <c r="H175" t="s">
        <v>18</v>
      </c>
      <c r="I175" t="s">
        <v>19</v>
      </c>
      <c r="J175">
        <v>521</v>
      </c>
      <c r="K175" t="s">
        <v>20</v>
      </c>
      <c r="L175">
        <v>3</v>
      </c>
      <c r="M175">
        <v>13</v>
      </c>
      <c r="N175" t="s">
        <v>20</v>
      </c>
      <c r="O175">
        <v>2</v>
      </c>
      <c r="P175">
        <v>6</v>
      </c>
      <c r="Q175">
        <v>0</v>
      </c>
    </row>
    <row r="176" spans="1:17" ht="16.5" customHeight="1" x14ac:dyDescent="0.25">
      <c r="A176">
        <v>127897</v>
      </c>
      <c r="B176" s="1" t="s">
        <v>4824</v>
      </c>
      <c r="C176" t="s">
        <v>4825</v>
      </c>
      <c r="D176" t="s">
        <v>2428</v>
      </c>
      <c r="E176" t="s">
        <v>4826</v>
      </c>
      <c r="F176" s="2" t="s">
        <v>34</v>
      </c>
      <c r="G176">
        <v>112</v>
      </c>
      <c r="H176" t="s">
        <v>18</v>
      </c>
      <c r="I176" t="s">
        <v>19</v>
      </c>
      <c r="J176">
        <v>521</v>
      </c>
      <c r="K176" t="s">
        <v>20</v>
      </c>
      <c r="L176">
        <v>3</v>
      </c>
      <c r="M176">
        <v>13</v>
      </c>
      <c r="N176" t="s">
        <v>20</v>
      </c>
      <c r="O176">
        <v>2</v>
      </c>
      <c r="P176">
        <v>6</v>
      </c>
      <c r="Q176">
        <v>0</v>
      </c>
    </row>
    <row r="177" spans="1:17" ht="16.5" customHeight="1" x14ac:dyDescent="0.25">
      <c r="A177">
        <v>127901</v>
      </c>
      <c r="B177" s="1" t="s">
        <v>4830</v>
      </c>
      <c r="C177" t="s">
        <v>4769</v>
      </c>
      <c r="D177" t="s">
        <v>107</v>
      </c>
      <c r="E177" t="s">
        <v>4831</v>
      </c>
      <c r="F177" s="2" t="s">
        <v>34</v>
      </c>
      <c r="G177">
        <v>112</v>
      </c>
      <c r="H177" t="s">
        <v>18</v>
      </c>
      <c r="I177" t="s">
        <v>19</v>
      </c>
      <c r="J177">
        <v>521</v>
      </c>
      <c r="K177" t="s">
        <v>20</v>
      </c>
      <c r="L177">
        <v>3</v>
      </c>
      <c r="M177">
        <v>13</v>
      </c>
      <c r="N177" t="s">
        <v>20</v>
      </c>
      <c r="O177">
        <v>2</v>
      </c>
      <c r="P177">
        <v>6</v>
      </c>
      <c r="Q177">
        <v>0</v>
      </c>
    </row>
    <row r="178" spans="1:17" ht="16.5" customHeight="1" x14ac:dyDescent="0.25">
      <c r="A178">
        <v>127903</v>
      </c>
      <c r="B178" s="1" t="s">
        <v>4832</v>
      </c>
      <c r="C178" t="s">
        <v>372</v>
      </c>
      <c r="D178" t="s">
        <v>37</v>
      </c>
      <c r="E178" t="s">
        <v>4833</v>
      </c>
      <c r="F178" s="2" t="s">
        <v>34</v>
      </c>
      <c r="G178">
        <v>112</v>
      </c>
      <c r="H178" t="s">
        <v>18</v>
      </c>
      <c r="I178" t="s">
        <v>19</v>
      </c>
      <c r="J178">
        <v>521</v>
      </c>
      <c r="K178" t="s">
        <v>20</v>
      </c>
      <c r="L178">
        <v>3</v>
      </c>
      <c r="M178">
        <v>13</v>
      </c>
      <c r="N178" t="s">
        <v>20</v>
      </c>
      <c r="O178">
        <v>2</v>
      </c>
      <c r="P178">
        <v>6</v>
      </c>
      <c r="Q178">
        <v>0</v>
      </c>
    </row>
    <row r="179" spans="1:17" ht="16.5" customHeight="1" x14ac:dyDescent="0.25">
      <c r="A179">
        <v>127905</v>
      </c>
      <c r="B179" s="1" t="s">
        <v>4837</v>
      </c>
      <c r="C179" t="s">
        <v>408</v>
      </c>
      <c r="D179" t="s">
        <v>3005</v>
      </c>
      <c r="E179" t="s">
        <v>4838</v>
      </c>
      <c r="F179" s="2" t="s">
        <v>34</v>
      </c>
      <c r="G179">
        <v>112</v>
      </c>
      <c r="H179" t="s">
        <v>18</v>
      </c>
      <c r="I179" t="s">
        <v>19</v>
      </c>
      <c r="J179">
        <v>521</v>
      </c>
      <c r="K179" t="s">
        <v>20</v>
      </c>
      <c r="L179">
        <v>3</v>
      </c>
      <c r="M179">
        <v>13</v>
      </c>
      <c r="N179" t="s">
        <v>20</v>
      </c>
      <c r="O179">
        <v>2</v>
      </c>
      <c r="P179">
        <v>6</v>
      </c>
      <c r="Q179">
        <v>0</v>
      </c>
    </row>
    <row r="180" spans="1:17" ht="16.5" customHeight="1" x14ac:dyDescent="0.25">
      <c r="A180">
        <v>127916</v>
      </c>
      <c r="B180" s="1" t="s">
        <v>4841</v>
      </c>
      <c r="C180" t="s">
        <v>50</v>
      </c>
      <c r="D180" t="s">
        <v>85</v>
      </c>
      <c r="E180" t="s">
        <v>4842</v>
      </c>
      <c r="F180" s="2" t="s">
        <v>34</v>
      </c>
      <c r="G180">
        <v>112</v>
      </c>
      <c r="H180" t="s">
        <v>18</v>
      </c>
      <c r="I180" t="s">
        <v>19</v>
      </c>
      <c r="J180">
        <v>521</v>
      </c>
      <c r="K180" t="s">
        <v>20</v>
      </c>
      <c r="L180">
        <v>3</v>
      </c>
      <c r="M180">
        <v>13</v>
      </c>
      <c r="N180" t="s">
        <v>20</v>
      </c>
      <c r="O180">
        <v>2</v>
      </c>
      <c r="P180">
        <v>6</v>
      </c>
      <c r="Q180">
        <v>0</v>
      </c>
    </row>
    <row r="181" spans="1:17" ht="16.5" customHeight="1" x14ac:dyDescent="0.25">
      <c r="A181">
        <v>127931</v>
      </c>
      <c r="B181" s="1" t="s">
        <v>4843</v>
      </c>
      <c r="C181" t="s">
        <v>1472</v>
      </c>
      <c r="D181" t="s">
        <v>60</v>
      </c>
      <c r="E181" t="s">
        <v>4844</v>
      </c>
      <c r="F181" s="2" t="s">
        <v>34</v>
      </c>
      <c r="G181">
        <v>112</v>
      </c>
      <c r="H181" t="s">
        <v>18</v>
      </c>
      <c r="I181" t="s">
        <v>19</v>
      </c>
      <c r="J181">
        <v>521</v>
      </c>
      <c r="K181" t="s">
        <v>20</v>
      </c>
      <c r="L181">
        <v>3</v>
      </c>
      <c r="M181">
        <v>13</v>
      </c>
      <c r="N181" t="s">
        <v>20</v>
      </c>
      <c r="O181">
        <v>2</v>
      </c>
      <c r="P181">
        <v>6</v>
      </c>
      <c r="Q181">
        <v>0</v>
      </c>
    </row>
    <row r="182" spans="1:17" ht="16.5" customHeight="1" x14ac:dyDescent="0.25">
      <c r="A182">
        <v>127939</v>
      </c>
      <c r="B182" s="1" t="s">
        <v>4847</v>
      </c>
      <c r="C182" t="s">
        <v>104</v>
      </c>
      <c r="D182" t="s">
        <v>602</v>
      </c>
      <c r="E182" t="s">
        <v>4848</v>
      </c>
      <c r="F182" s="2" t="s">
        <v>34</v>
      </c>
      <c r="G182">
        <v>112</v>
      </c>
      <c r="H182" t="s">
        <v>18</v>
      </c>
      <c r="I182" t="s">
        <v>19</v>
      </c>
      <c r="J182">
        <v>521</v>
      </c>
      <c r="K182" t="s">
        <v>20</v>
      </c>
      <c r="L182">
        <v>3</v>
      </c>
      <c r="M182">
        <v>13</v>
      </c>
      <c r="N182" t="s">
        <v>20</v>
      </c>
      <c r="O182">
        <v>2</v>
      </c>
      <c r="P182">
        <v>6</v>
      </c>
      <c r="Q182">
        <v>0</v>
      </c>
    </row>
    <row r="183" spans="1:17" ht="16.5" customHeight="1" x14ac:dyDescent="0.25">
      <c r="A183">
        <v>127980</v>
      </c>
      <c r="B183" s="1" t="s">
        <v>4858</v>
      </c>
      <c r="C183" t="s">
        <v>320</v>
      </c>
      <c r="D183" t="s">
        <v>188</v>
      </c>
      <c r="E183" t="s">
        <v>4859</v>
      </c>
      <c r="F183" s="2" t="s">
        <v>34</v>
      </c>
      <c r="G183">
        <v>112</v>
      </c>
      <c r="H183" t="s">
        <v>18</v>
      </c>
      <c r="I183" t="s">
        <v>19</v>
      </c>
      <c r="J183">
        <v>521</v>
      </c>
      <c r="K183" t="s">
        <v>20</v>
      </c>
      <c r="L183">
        <v>3</v>
      </c>
      <c r="M183">
        <v>13</v>
      </c>
      <c r="N183" t="s">
        <v>20</v>
      </c>
      <c r="O183">
        <v>2</v>
      </c>
      <c r="P183">
        <v>6</v>
      </c>
      <c r="Q183">
        <v>0</v>
      </c>
    </row>
    <row r="184" spans="1:17" ht="16.5" customHeight="1" x14ac:dyDescent="0.25">
      <c r="A184">
        <v>127984</v>
      </c>
      <c r="B184" s="1" t="s">
        <v>4860</v>
      </c>
      <c r="C184" t="s">
        <v>574</v>
      </c>
      <c r="D184" t="s">
        <v>1988</v>
      </c>
      <c r="E184" t="s">
        <v>4861</v>
      </c>
      <c r="F184" s="2" t="s">
        <v>34</v>
      </c>
      <c r="G184">
        <v>112</v>
      </c>
      <c r="H184" t="s">
        <v>18</v>
      </c>
      <c r="I184" t="s">
        <v>19</v>
      </c>
      <c r="J184">
        <v>521</v>
      </c>
      <c r="K184" t="s">
        <v>20</v>
      </c>
      <c r="L184">
        <v>3</v>
      </c>
      <c r="M184">
        <v>13</v>
      </c>
      <c r="N184" t="s">
        <v>20</v>
      </c>
      <c r="O184">
        <v>2</v>
      </c>
      <c r="P184">
        <v>6</v>
      </c>
      <c r="Q184">
        <v>0</v>
      </c>
    </row>
    <row r="185" spans="1:17" ht="16.5" customHeight="1" x14ac:dyDescent="0.25">
      <c r="A185">
        <v>127986</v>
      </c>
      <c r="B185" s="1" t="s">
        <v>4862</v>
      </c>
      <c r="C185" t="s">
        <v>64</v>
      </c>
      <c r="D185" t="s">
        <v>402</v>
      </c>
      <c r="E185" t="s">
        <v>4863</v>
      </c>
      <c r="F185" s="2" t="s">
        <v>34</v>
      </c>
      <c r="G185">
        <v>112</v>
      </c>
      <c r="H185" t="s">
        <v>18</v>
      </c>
      <c r="I185" t="s">
        <v>19</v>
      </c>
      <c r="J185">
        <v>521</v>
      </c>
      <c r="K185" t="s">
        <v>20</v>
      </c>
      <c r="L185">
        <v>3</v>
      </c>
      <c r="M185">
        <v>13</v>
      </c>
      <c r="N185" t="s">
        <v>20</v>
      </c>
      <c r="O185">
        <v>2</v>
      </c>
      <c r="P185">
        <v>6</v>
      </c>
      <c r="Q185">
        <v>0</v>
      </c>
    </row>
    <row r="186" spans="1:17" ht="16.5" customHeight="1" x14ac:dyDescent="0.25">
      <c r="A186">
        <v>128014</v>
      </c>
      <c r="B186" s="1" t="s">
        <v>4867</v>
      </c>
      <c r="C186" t="s">
        <v>2306</v>
      </c>
      <c r="D186" t="s">
        <v>150</v>
      </c>
      <c r="E186" t="s">
        <v>4868</v>
      </c>
      <c r="F186" s="2" t="s">
        <v>34</v>
      </c>
      <c r="G186">
        <v>112</v>
      </c>
      <c r="H186" t="s">
        <v>18</v>
      </c>
      <c r="I186" t="s">
        <v>19</v>
      </c>
      <c r="J186">
        <v>521</v>
      </c>
      <c r="K186" t="s">
        <v>20</v>
      </c>
      <c r="L186">
        <v>3</v>
      </c>
      <c r="M186">
        <v>13</v>
      </c>
      <c r="N186" t="s">
        <v>20</v>
      </c>
      <c r="O186">
        <v>2</v>
      </c>
      <c r="P186">
        <v>6</v>
      </c>
      <c r="Q186">
        <v>0</v>
      </c>
    </row>
    <row r="187" spans="1:17" ht="16.5" customHeight="1" x14ac:dyDescent="0.25">
      <c r="A187">
        <v>128053</v>
      </c>
      <c r="B187" s="1" t="s">
        <v>4877</v>
      </c>
      <c r="C187" t="s">
        <v>320</v>
      </c>
      <c r="D187" t="s">
        <v>4878</v>
      </c>
      <c r="E187" t="s">
        <v>4879</v>
      </c>
      <c r="F187" s="2" t="s">
        <v>34</v>
      </c>
      <c r="G187">
        <v>112</v>
      </c>
      <c r="H187" t="s">
        <v>18</v>
      </c>
      <c r="I187" t="s">
        <v>19</v>
      </c>
      <c r="J187">
        <v>521</v>
      </c>
      <c r="K187" t="s">
        <v>20</v>
      </c>
      <c r="L187">
        <v>3</v>
      </c>
      <c r="M187">
        <v>13</v>
      </c>
      <c r="N187" t="s">
        <v>20</v>
      </c>
      <c r="O187">
        <v>2</v>
      </c>
      <c r="P187">
        <v>6</v>
      </c>
      <c r="Q187">
        <v>0</v>
      </c>
    </row>
    <row r="188" spans="1:17" ht="16.5" customHeight="1" x14ac:dyDescent="0.25">
      <c r="A188">
        <v>128054</v>
      </c>
      <c r="B188" s="1" t="s">
        <v>4880</v>
      </c>
      <c r="C188" t="s">
        <v>261</v>
      </c>
      <c r="D188" t="s">
        <v>4881</v>
      </c>
      <c r="E188" t="s">
        <v>74</v>
      </c>
      <c r="F188" s="2" t="s">
        <v>34</v>
      </c>
      <c r="G188">
        <v>112</v>
      </c>
      <c r="H188" t="s">
        <v>18</v>
      </c>
      <c r="I188" t="s">
        <v>19</v>
      </c>
      <c r="J188">
        <v>521</v>
      </c>
      <c r="K188" t="s">
        <v>20</v>
      </c>
      <c r="L188">
        <v>3</v>
      </c>
      <c r="M188">
        <v>13</v>
      </c>
      <c r="N188" t="s">
        <v>20</v>
      </c>
      <c r="O188">
        <v>2</v>
      </c>
      <c r="P188">
        <v>6</v>
      </c>
      <c r="Q188">
        <v>0</v>
      </c>
    </row>
    <row r="189" spans="1:17" ht="16.5" customHeight="1" x14ac:dyDescent="0.25">
      <c r="A189">
        <v>128114</v>
      </c>
      <c r="B189" s="1" t="s">
        <v>4888</v>
      </c>
      <c r="C189" t="s">
        <v>25</v>
      </c>
      <c r="D189" t="s">
        <v>1183</v>
      </c>
      <c r="E189" t="s">
        <v>4889</v>
      </c>
      <c r="F189" s="2" t="s">
        <v>34</v>
      </c>
      <c r="G189">
        <v>112</v>
      </c>
      <c r="H189" t="s">
        <v>18</v>
      </c>
      <c r="I189" t="s">
        <v>19</v>
      </c>
      <c r="J189">
        <v>521</v>
      </c>
      <c r="K189" t="s">
        <v>20</v>
      </c>
      <c r="L189">
        <v>3</v>
      </c>
      <c r="M189">
        <v>13</v>
      </c>
      <c r="N189" t="s">
        <v>20</v>
      </c>
      <c r="O189">
        <v>2</v>
      </c>
      <c r="P189">
        <v>6</v>
      </c>
      <c r="Q189">
        <v>0</v>
      </c>
    </row>
    <row r="190" spans="1:17" ht="16.5" customHeight="1" x14ac:dyDescent="0.25">
      <c r="A190">
        <v>128119</v>
      </c>
      <c r="B190" s="1" t="s">
        <v>4890</v>
      </c>
      <c r="C190" t="s">
        <v>103</v>
      </c>
      <c r="D190" t="s">
        <v>341</v>
      </c>
      <c r="E190" t="s">
        <v>4891</v>
      </c>
      <c r="F190" s="2" t="s">
        <v>34</v>
      </c>
      <c r="G190">
        <v>112</v>
      </c>
      <c r="H190" t="s">
        <v>18</v>
      </c>
      <c r="I190" t="s">
        <v>19</v>
      </c>
      <c r="J190">
        <v>521</v>
      </c>
      <c r="K190" t="s">
        <v>20</v>
      </c>
      <c r="L190">
        <v>3</v>
      </c>
      <c r="M190">
        <v>13</v>
      </c>
      <c r="N190" t="s">
        <v>20</v>
      </c>
      <c r="O190">
        <v>2</v>
      </c>
      <c r="P190">
        <v>6</v>
      </c>
      <c r="Q190">
        <v>0</v>
      </c>
    </row>
    <row r="191" spans="1:17" ht="16.5" customHeight="1" x14ac:dyDescent="0.25">
      <c r="A191">
        <v>128169</v>
      </c>
      <c r="B191" s="1" t="s">
        <v>4897</v>
      </c>
      <c r="C191" t="s">
        <v>358</v>
      </c>
      <c r="D191" t="s">
        <v>977</v>
      </c>
      <c r="E191" t="s">
        <v>4898</v>
      </c>
      <c r="F191" s="2" t="s">
        <v>34</v>
      </c>
      <c r="G191">
        <v>112</v>
      </c>
      <c r="H191" t="s">
        <v>18</v>
      </c>
      <c r="I191" t="s">
        <v>19</v>
      </c>
      <c r="J191">
        <v>521</v>
      </c>
      <c r="K191" t="s">
        <v>20</v>
      </c>
      <c r="L191">
        <v>3</v>
      </c>
      <c r="M191">
        <v>13</v>
      </c>
      <c r="N191" t="s">
        <v>20</v>
      </c>
      <c r="O191">
        <v>2</v>
      </c>
      <c r="P191">
        <v>6</v>
      </c>
      <c r="Q191">
        <v>0</v>
      </c>
    </row>
    <row r="192" spans="1:17" ht="16.5" customHeight="1" x14ac:dyDescent="0.25">
      <c r="A192">
        <v>128197</v>
      </c>
      <c r="B192" s="1" t="s">
        <v>4901</v>
      </c>
      <c r="C192" t="s">
        <v>445</v>
      </c>
      <c r="D192" t="s">
        <v>261</v>
      </c>
      <c r="E192" t="s">
        <v>4902</v>
      </c>
      <c r="F192" s="2" t="s">
        <v>34</v>
      </c>
      <c r="G192">
        <v>112</v>
      </c>
      <c r="H192" t="s">
        <v>18</v>
      </c>
      <c r="I192" t="s">
        <v>19</v>
      </c>
      <c r="J192">
        <v>521</v>
      </c>
      <c r="K192" t="s">
        <v>20</v>
      </c>
      <c r="L192">
        <v>3</v>
      </c>
      <c r="M192">
        <v>13</v>
      </c>
      <c r="N192" t="s">
        <v>20</v>
      </c>
      <c r="O192">
        <v>2</v>
      </c>
      <c r="P192">
        <v>6</v>
      </c>
      <c r="Q192">
        <v>0</v>
      </c>
    </row>
    <row r="193" spans="1:17" ht="16.5" customHeight="1" x14ac:dyDescent="0.25">
      <c r="A193">
        <v>128207</v>
      </c>
      <c r="B193" s="1" t="s">
        <v>4903</v>
      </c>
      <c r="C193" t="s">
        <v>162</v>
      </c>
      <c r="D193" t="s">
        <v>1108</v>
      </c>
      <c r="E193" t="s">
        <v>4904</v>
      </c>
      <c r="F193" s="2" t="s">
        <v>34</v>
      </c>
      <c r="G193">
        <v>112</v>
      </c>
      <c r="H193" t="s">
        <v>18</v>
      </c>
      <c r="I193" t="s">
        <v>19</v>
      </c>
      <c r="J193">
        <v>521</v>
      </c>
      <c r="K193" t="s">
        <v>20</v>
      </c>
      <c r="L193">
        <v>3</v>
      </c>
      <c r="M193">
        <v>13</v>
      </c>
      <c r="N193" t="s">
        <v>20</v>
      </c>
      <c r="O193">
        <v>2</v>
      </c>
      <c r="P193">
        <v>6</v>
      </c>
      <c r="Q193">
        <v>0</v>
      </c>
    </row>
    <row r="194" spans="1:17" ht="16.5" customHeight="1" x14ac:dyDescent="0.25">
      <c r="A194">
        <v>128209</v>
      </c>
      <c r="B194" s="1" t="s">
        <v>4905</v>
      </c>
      <c r="C194" t="s">
        <v>276</v>
      </c>
      <c r="D194" t="s">
        <v>54</v>
      </c>
      <c r="E194" t="s">
        <v>4906</v>
      </c>
      <c r="F194" s="2" t="s">
        <v>34</v>
      </c>
      <c r="G194">
        <v>112</v>
      </c>
      <c r="H194" t="s">
        <v>18</v>
      </c>
      <c r="I194" t="s">
        <v>19</v>
      </c>
      <c r="J194">
        <v>521</v>
      </c>
      <c r="K194" t="s">
        <v>20</v>
      </c>
      <c r="L194">
        <v>3</v>
      </c>
      <c r="M194">
        <v>13</v>
      </c>
      <c r="N194" t="s">
        <v>20</v>
      </c>
      <c r="O194">
        <v>2</v>
      </c>
      <c r="P194">
        <v>6</v>
      </c>
      <c r="Q194">
        <v>0</v>
      </c>
    </row>
    <row r="195" spans="1:17" ht="16.5" customHeight="1" x14ac:dyDescent="0.25">
      <c r="A195">
        <v>128231</v>
      </c>
      <c r="B195" s="1" t="s">
        <v>4913</v>
      </c>
      <c r="C195" t="s">
        <v>953</v>
      </c>
      <c r="D195" t="s">
        <v>358</v>
      </c>
      <c r="E195" t="s">
        <v>4914</v>
      </c>
      <c r="F195" s="2" t="s">
        <v>34</v>
      </c>
      <c r="G195">
        <v>112</v>
      </c>
      <c r="H195" t="s">
        <v>18</v>
      </c>
      <c r="I195" t="s">
        <v>19</v>
      </c>
      <c r="J195">
        <v>521</v>
      </c>
      <c r="K195" t="s">
        <v>20</v>
      </c>
      <c r="L195">
        <v>3</v>
      </c>
      <c r="M195">
        <v>13</v>
      </c>
      <c r="N195" t="s">
        <v>20</v>
      </c>
      <c r="O195">
        <v>2</v>
      </c>
      <c r="P195">
        <v>6</v>
      </c>
      <c r="Q195">
        <v>0</v>
      </c>
    </row>
    <row r="196" spans="1:17" ht="16.5" customHeight="1" x14ac:dyDescent="0.25">
      <c r="A196">
        <v>128249</v>
      </c>
      <c r="B196" s="1" t="s">
        <v>4923</v>
      </c>
      <c r="C196" t="s">
        <v>40</v>
      </c>
      <c r="D196" t="s">
        <v>70</v>
      </c>
      <c r="E196" t="s">
        <v>4924</v>
      </c>
      <c r="F196" s="2" t="s">
        <v>34</v>
      </c>
      <c r="G196">
        <v>112</v>
      </c>
      <c r="H196" t="s">
        <v>18</v>
      </c>
      <c r="I196" t="s">
        <v>19</v>
      </c>
      <c r="J196">
        <v>521</v>
      </c>
      <c r="K196" t="s">
        <v>20</v>
      </c>
      <c r="L196">
        <v>3</v>
      </c>
      <c r="M196">
        <v>13</v>
      </c>
      <c r="N196" t="s">
        <v>20</v>
      </c>
      <c r="O196">
        <v>2</v>
      </c>
      <c r="P196">
        <v>6</v>
      </c>
      <c r="Q196">
        <v>0</v>
      </c>
    </row>
    <row r="197" spans="1:17" ht="16.5" customHeight="1" x14ac:dyDescent="0.25">
      <c r="A197">
        <v>128251</v>
      </c>
      <c r="B197" s="1" t="s">
        <v>4925</v>
      </c>
      <c r="C197" t="s">
        <v>2228</v>
      </c>
      <c r="D197" t="s">
        <v>240</v>
      </c>
      <c r="E197" t="s">
        <v>4926</v>
      </c>
      <c r="F197" s="2" t="s">
        <v>34</v>
      </c>
      <c r="G197">
        <v>112</v>
      </c>
      <c r="H197" t="s">
        <v>18</v>
      </c>
      <c r="I197" t="s">
        <v>19</v>
      </c>
      <c r="J197">
        <v>521</v>
      </c>
      <c r="K197" t="s">
        <v>20</v>
      </c>
      <c r="L197">
        <v>3</v>
      </c>
      <c r="M197">
        <v>13</v>
      </c>
      <c r="N197" t="s">
        <v>20</v>
      </c>
      <c r="O197">
        <v>2</v>
      </c>
      <c r="P197">
        <v>6</v>
      </c>
      <c r="Q197">
        <v>0</v>
      </c>
    </row>
    <row r="198" spans="1:17" ht="16.5" customHeight="1" x14ac:dyDescent="0.25">
      <c r="A198">
        <v>128254</v>
      </c>
      <c r="B198" s="1" t="s">
        <v>4928</v>
      </c>
      <c r="C198" t="s">
        <v>32</v>
      </c>
      <c r="D198" t="s">
        <v>110</v>
      </c>
      <c r="E198" t="s">
        <v>4929</v>
      </c>
      <c r="F198" s="2" t="s">
        <v>34</v>
      </c>
      <c r="G198">
        <v>112</v>
      </c>
      <c r="H198" t="s">
        <v>18</v>
      </c>
      <c r="I198" t="s">
        <v>19</v>
      </c>
      <c r="J198">
        <v>521</v>
      </c>
      <c r="K198" t="s">
        <v>20</v>
      </c>
      <c r="L198">
        <v>3</v>
      </c>
      <c r="M198">
        <v>13</v>
      </c>
      <c r="N198" t="s">
        <v>20</v>
      </c>
      <c r="O198">
        <v>2</v>
      </c>
      <c r="P198">
        <v>6</v>
      </c>
      <c r="Q198">
        <v>0</v>
      </c>
    </row>
    <row r="199" spans="1:17" ht="16.5" customHeight="1" x14ac:dyDescent="0.25">
      <c r="A199">
        <v>128255</v>
      </c>
      <c r="B199" s="1" t="s">
        <v>4930</v>
      </c>
      <c r="C199" t="s">
        <v>282</v>
      </c>
      <c r="D199" t="s">
        <v>4931</v>
      </c>
      <c r="E199" t="s">
        <v>4932</v>
      </c>
      <c r="F199" s="2" t="s">
        <v>34</v>
      </c>
      <c r="G199">
        <v>112</v>
      </c>
      <c r="H199" t="s">
        <v>18</v>
      </c>
      <c r="I199" t="s">
        <v>19</v>
      </c>
      <c r="J199">
        <v>521</v>
      </c>
      <c r="K199" t="s">
        <v>20</v>
      </c>
      <c r="L199">
        <v>3</v>
      </c>
      <c r="M199">
        <v>13</v>
      </c>
      <c r="N199" t="s">
        <v>20</v>
      </c>
      <c r="O199">
        <v>2</v>
      </c>
      <c r="P199">
        <v>6</v>
      </c>
      <c r="Q199">
        <v>0</v>
      </c>
    </row>
    <row r="200" spans="1:17" ht="16.5" customHeight="1" x14ac:dyDescent="0.25">
      <c r="A200">
        <v>128258</v>
      </c>
      <c r="B200" s="1" t="s">
        <v>4936</v>
      </c>
      <c r="C200" t="s">
        <v>520</v>
      </c>
      <c r="D200" t="s">
        <v>4937</v>
      </c>
      <c r="E200" t="s">
        <v>4938</v>
      </c>
      <c r="F200" s="2" t="s">
        <v>34</v>
      </c>
      <c r="G200">
        <v>112</v>
      </c>
      <c r="H200" t="s">
        <v>18</v>
      </c>
      <c r="I200" t="s">
        <v>19</v>
      </c>
      <c r="J200">
        <v>521</v>
      </c>
      <c r="K200" t="s">
        <v>20</v>
      </c>
      <c r="L200">
        <v>3</v>
      </c>
      <c r="M200">
        <v>13</v>
      </c>
      <c r="N200" t="s">
        <v>20</v>
      </c>
      <c r="O200">
        <v>2</v>
      </c>
      <c r="P200">
        <v>6</v>
      </c>
      <c r="Q200">
        <v>0</v>
      </c>
    </row>
    <row r="201" spans="1:17" ht="16.5" customHeight="1" x14ac:dyDescent="0.25">
      <c r="A201">
        <v>128311</v>
      </c>
      <c r="B201" s="1" t="s">
        <v>4947</v>
      </c>
      <c r="C201" t="s">
        <v>104</v>
      </c>
      <c r="D201" t="s">
        <v>90</v>
      </c>
      <c r="E201" t="s">
        <v>4948</v>
      </c>
      <c r="F201" s="2" t="s">
        <v>34</v>
      </c>
      <c r="G201">
        <v>112</v>
      </c>
      <c r="H201" t="s">
        <v>18</v>
      </c>
      <c r="I201" t="s">
        <v>19</v>
      </c>
      <c r="J201">
        <v>521</v>
      </c>
      <c r="K201" t="s">
        <v>20</v>
      </c>
      <c r="L201">
        <v>3</v>
      </c>
      <c r="M201">
        <v>13</v>
      </c>
      <c r="N201" t="s">
        <v>20</v>
      </c>
      <c r="O201">
        <v>2</v>
      </c>
      <c r="P201">
        <v>6</v>
      </c>
      <c r="Q201">
        <v>0</v>
      </c>
    </row>
    <row r="202" spans="1:17" ht="16.5" customHeight="1" x14ac:dyDescent="0.25">
      <c r="A202">
        <v>128329</v>
      </c>
      <c r="B202" s="1" t="s">
        <v>4953</v>
      </c>
      <c r="C202" t="s">
        <v>4954</v>
      </c>
      <c r="D202" t="s">
        <v>4955</v>
      </c>
      <c r="E202" t="s">
        <v>4956</v>
      </c>
      <c r="F202" s="2" t="s">
        <v>34</v>
      </c>
      <c r="G202">
        <v>112</v>
      </c>
      <c r="H202" t="s">
        <v>18</v>
      </c>
      <c r="I202" t="s">
        <v>19</v>
      </c>
      <c r="J202">
        <v>521</v>
      </c>
      <c r="K202" t="s">
        <v>20</v>
      </c>
      <c r="L202">
        <v>3</v>
      </c>
      <c r="M202">
        <v>13</v>
      </c>
      <c r="N202" t="s">
        <v>20</v>
      </c>
      <c r="O202">
        <v>2</v>
      </c>
      <c r="P202">
        <v>6</v>
      </c>
      <c r="Q202">
        <v>0</v>
      </c>
    </row>
    <row r="203" spans="1:17" ht="16.5" customHeight="1" x14ac:dyDescent="0.25">
      <c r="A203">
        <v>128347</v>
      </c>
      <c r="B203" s="1" t="s">
        <v>4959</v>
      </c>
      <c r="C203" t="s">
        <v>4960</v>
      </c>
      <c r="D203" t="s">
        <v>190</v>
      </c>
      <c r="E203" t="s">
        <v>4961</v>
      </c>
      <c r="F203" s="2" t="s">
        <v>34</v>
      </c>
      <c r="G203">
        <v>112</v>
      </c>
      <c r="H203" t="s">
        <v>18</v>
      </c>
      <c r="I203" t="s">
        <v>19</v>
      </c>
      <c r="J203">
        <v>521</v>
      </c>
      <c r="K203" t="s">
        <v>20</v>
      </c>
      <c r="L203">
        <v>3</v>
      </c>
      <c r="M203">
        <v>13</v>
      </c>
      <c r="N203" t="s">
        <v>20</v>
      </c>
      <c r="O203">
        <v>2</v>
      </c>
      <c r="P203">
        <v>6</v>
      </c>
      <c r="Q203">
        <v>0</v>
      </c>
    </row>
    <row r="204" spans="1:17" ht="16.5" customHeight="1" x14ac:dyDescent="0.25">
      <c r="A204">
        <v>128357</v>
      </c>
      <c r="B204" s="1" t="s">
        <v>4965</v>
      </c>
      <c r="C204" t="s">
        <v>1883</v>
      </c>
      <c r="D204" t="s">
        <v>207</v>
      </c>
      <c r="E204" t="s">
        <v>4966</v>
      </c>
      <c r="F204" s="2" t="s">
        <v>34</v>
      </c>
      <c r="G204">
        <v>112</v>
      </c>
      <c r="H204" t="s">
        <v>18</v>
      </c>
      <c r="I204" t="s">
        <v>19</v>
      </c>
      <c r="J204">
        <v>521</v>
      </c>
      <c r="K204" t="s">
        <v>20</v>
      </c>
      <c r="L204">
        <v>3</v>
      </c>
      <c r="M204">
        <v>13</v>
      </c>
      <c r="N204" t="s">
        <v>20</v>
      </c>
      <c r="O204">
        <v>2</v>
      </c>
      <c r="P204">
        <v>6</v>
      </c>
      <c r="Q204">
        <v>0</v>
      </c>
    </row>
    <row r="205" spans="1:17" ht="16.5" customHeight="1" x14ac:dyDescent="0.25">
      <c r="A205">
        <v>128373</v>
      </c>
      <c r="B205" s="1" t="s">
        <v>4968</v>
      </c>
      <c r="C205" t="s">
        <v>785</v>
      </c>
      <c r="D205" t="s">
        <v>844</v>
      </c>
      <c r="E205" t="s">
        <v>4969</v>
      </c>
      <c r="F205" s="2" t="s">
        <v>34</v>
      </c>
      <c r="G205">
        <v>112</v>
      </c>
      <c r="H205" t="s">
        <v>18</v>
      </c>
      <c r="I205" t="s">
        <v>19</v>
      </c>
      <c r="J205">
        <v>521</v>
      </c>
      <c r="K205" t="s">
        <v>20</v>
      </c>
      <c r="L205">
        <v>3</v>
      </c>
      <c r="M205">
        <v>13</v>
      </c>
      <c r="N205" t="s">
        <v>20</v>
      </c>
      <c r="O205">
        <v>2</v>
      </c>
      <c r="P205">
        <v>6</v>
      </c>
      <c r="Q205">
        <v>0</v>
      </c>
    </row>
    <row r="206" spans="1:17" ht="16.5" customHeight="1" x14ac:dyDescent="0.25">
      <c r="A206">
        <v>128377</v>
      </c>
      <c r="B206" s="1" t="s">
        <v>4970</v>
      </c>
      <c r="C206" t="s">
        <v>1667</v>
      </c>
      <c r="D206" t="s">
        <v>106</v>
      </c>
      <c r="E206" t="s">
        <v>4971</v>
      </c>
      <c r="F206" s="2" t="s">
        <v>34</v>
      </c>
      <c r="G206">
        <v>112</v>
      </c>
      <c r="H206" t="s">
        <v>18</v>
      </c>
      <c r="I206" t="s">
        <v>19</v>
      </c>
      <c r="J206">
        <v>521</v>
      </c>
      <c r="K206" t="s">
        <v>20</v>
      </c>
      <c r="L206">
        <v>3</v>
      </c>
      <c r="M206">
        <v>13</v>
      </c>
      <c r="N206" t="s">
        <v>20</v>
      </c>
      <c r="O206">
        <v>2</v>
      </c>
      <c r="P206">
        <v>6</v>
      </c>
      <c r="Q206">
        <v>0</v>
      </c>
    </row>
    <row r="207" spans="1:17" ht="16.5" customHeight="1" x14ac:dyDescent="0.25">
      <c r="A207">
        <v>128399</v>
      </c>
      <c r="B207">
        <v>1003632864</v>
      </c>
      <c r="C207" t="s">
        <v>4978</v>
      </c>
      <c r="D207" t="s">
        <v>4820</v>
      </c>
      <c r="E207" t="s">
        <v>4979</v>
      </c>
      <c r="F207" s="2" t="s">
        <v>34</v>
      </c>
      <c r="G207">
        <v>112</v>
      </c>
      <c r="H207" t="s">
        <v>18</v>
      </c>
      <c r="I207" t="s">
        <v>19</v>
      </c>
      <c r="J207">
        <v>521</v>
      </c>
      <c r="K207" t="s">
        <v>20</v>
      </c>
      <c r="L207">
        <v>3</v>
      </c>
      <c r="M207">
        <v>13</v>
      </c>
      <c r="N207" t="s">
        <v>20</v>
      </c>
      <c r="O207">
        <v>2</v>
      </c>
      <c r="P207">
        <v>6</v>
      </c>
      <c r="Q207">
        <v>0</v>
      </c>
    </row>
    <row r="208" spans="1:17" ht="16.5" customHeight="1" x14ac:dyDescent="0.25">
      <c r="A208">
        <v>128401</v>
      </c>
      <c r="B208">
        <v>1003750039</v>
      </c>
      <c r="C208" t="s">
        <v>320</v>
      </c>
      <c r="D208" t="s">
        <v>489</v>
      </c>
      <c r="E208" t="s">
        <v>4980</v>
      </c>
      <c r="F208" s="2" t="s">
        <v>34</v>
      </c>
      <c r="G208">
        <v>112</v>
      </c>
      <c r="H208" t="s">
        <v>18</v>
      </c>
      <c r="I208" t="s">
        <v>19</v>
      </c>
      <c r="J208">
        <v>521</v>
      </c>
      <c r="K208" t="s">
        <v>20</v>
      </c>
      <c r="L208">
        <v>3</v>
      </c>
      <c r="M208">
        <v>13</v>
      </c>
      <c r="N208" t="s">
        <v>20</v>
      </c>
      <c r="O208">
        <v>2</v>
      </c>
      <c r="P208">
        <v>6</v>
      </c>
      <c r="Q208">
        <v>0</v>
      </c>
    </row>
    <row r="209" spans="1:17" ht="16.5" customHeight="1" x14ac:dyDescent="0.25">
      <c r="A209">
        <v>128407</v>
      </c>
      <c r="B209">
        <v>1004224521</v>
      </c>
      <c r="C209" t="s">
        <v>134</v>
      </c>
      <c r="D209" t="s">
        <v>4985</v>
      </c>
      <c r="E209" t="s">
        <v>4986</v>
      </c>
      <c r="F209" s="2" t="s">
        <v>34</v>
      </c>
      <c r="G209">
        <v>112</v>
      </c>
      <c r="H209" t="s">
        <v>18</v>
      </c>
      <c r="I209" t="s">
        <v>19</v>
      </c>
      <c r="J209">
        <v>521</v>
      </c>
      <c r="K209" t="s">
        <v>20</v>
      </c>
      <c r="L209">
        <v>3</v>
      </c>
      <c r="M209">
        <v>13</v>
      </c>
      <c r="N209" t="s">
        <v>20</v>
      </c>
      <c r="O209">
        <v>2</v>
      </c>
      <c r="P209">
        <v>6</v>
      </c>
      <c r="Q209">
        <v>0</v>
      </c>
    </row>
    <row r="210" spans="1:17" ht="16.5" customHeight="1" x14ac:dyDescent="0.25">
      <c r="A210">
        <v>128429</v>
      </c>
      <c r="B210">
        <v>1104604317</v>
      </c>
      <c r="C210" t="s">
        <v>261</v>
      </c>
      <c r="D210" t="s">
        <v>1036</v>
      </c>
      <c r="E210" t="s">
        <v>4997</v>
      </c>
      <c r="F210" s="2" t="s">
        <v>34</v>
      </c>
      <c r="G210">
        <v>112</v>
      </c>
      <c r="H210" t="s">
        <v>18</v>
      </c>
      <c r="I210" t="s">
        <v>19</v>
      </c>
      <c r="J210">
        <v>521</v>
      </c>
      <c r="K210" t="s">
        <v>20</v>
      </c>
      <c r="L210">
        <v>3</v>
      </c>
      <c r="M210">
        <v>13</v>
      </c>
      <c r="N210" t="s">
        <v>20</v>
      </c>
      <c r="O210">
        <v>2</v>
      </c>
      <c r="P210">
        <v>6</v>
      </c>
      <c r="Q210">
        <v>0</v>
      </c>
    </row>
    <row r="211" spans="1:17" ht="16.5" customHeight="1" x14ac:dyDescent="0.25">
      <c r="A211">
        <v>128477</v>
      </c>
      <c r="B211">
        <v>1105591745</v>
      </c>
      <c r="C211" t="s">
        <v>207</v>
      </c>
      <c r="D211" t="s">
        <v>231</v>
      </c>
      <c r="E211" t="s">
        <v>5005</v>
      </c>
      <c r="F211" s="2" t="s">
        <v>34</v>
      </c>
      <c r="G211">
        <v>112</v>
      </c>
      <c r="H211" t="s">
        <v>18</v>
      </c>
      <c r="I211" t="s">
        <v>19</v>
      </c>
      <c r="J211">
        <v>521</v>
      </c>
      <c r="K211" t="s">
        <v>20</v>
      </c>
      <c r="L211">
        <v>3</v>
      </c>
      <c r="M211">
        <v>13</v>
      </c>
      <c r="N211" t="s">
        <v>20</v>
      </c>
      <c r="O211">
        <v>2</v>
      </c>
      <c r="P211">
        <v>6</v>
      </c>
      <c r="Q211">
        <v>0</v>
      </c>
    </row>
    <row r="212" spans="1:17" ht="16.5" customHeight="1" x14ac:dyDescent="0.25">
      <c r="A212">
        <v>128481</v>
      </c>
      <c r="B212">
        <v>1105742819</v>
      </c>
      <c r="C212" t="s">
        <v>5006</v>
      </c>
      <c r="D212" t="s">
        <v>1216</v>
      </c>
      <c r="E212" t="s">
        <v>5007</v>
      </c>
      <c r="F212" s="2" t="s">
        <v>34</v>
      </c>
      <c r="G212">
        <v>112</v>
      </c>
      <c r="H212" t="s">
        <v>18</v>
      </c>
      <c r="I212" t="s">
        <v>19</v>
      </c>
      <c r="J212">
        <v>521</v>
      </c>
      <c r="K212" t="s">
        <v>20</v>
      </c>
      <c r="L212">
        <v>3</v>
      </c>
      <c r="M212">
        <v>13</v>
      </c>
      <c r="N212" t="s">
        <v>20</v>
      </c>
      <c r="O212">
        <v>2</v>
      </c>
      <c r="P212">
        <v>6</v>
      </c>
      <c r="Q212">
        <v>0</v>
      </c>
    </row>
    <row r="213" spans="1:17" ht="16.5" customHeight="1" x14ac:dyDescent="0.25">
      <c r="A213">
        <v>128502</v>
      </c>
      <c r="B213">
        <v>1150345336</v>
      </c>
      <c r="C213" t="s">
        <v>1446</v>
      </c>
      <c r="D213" t="s">
        <v>1446</v>
      </c>
      <c r="E213" t="s">
        <v>5012</v>
      </c>
      <c r="F213" s="2" t="s">
        <v>34</v>
      </c>
      <c r="G213">
        <v>112</v>
      </c>
      <c r="H213" t="s">
        <v>18</v>
      </c>
      <c r="I213" t="s">
        <v>19</v>
      </c>
      <c r="J213">
        <v>521</v>
      </c>
      <c r="K213" t="s">
        <v>20</v>
      </c>
      <c r="L213">
        <v>3</v>
      </c>
      <c r="M213">
        <v>13</v>
      </c>
      <c r="N213" t="s">
        <v>20</v>
      </c>
      <c r="O213">
        <v>2</v>
      </c>
      <c r="P213">
        <v>6</v>
      </c>
      <c r="Q213">
        <v>0</v>
      </c>
    </row>
    <row r="214" spans="1:17" ht="16.5" customHeight="1" x14ac:dyDescent="0.25">
      <c r="A214">
        <v>128503</v>
      </c>
      <c r="B214">
        <v>1150350039</v>
      </c>
      <c r="C214" t="s">
        <v>2625</v>
      </c>
      <c r="D214" t="s">
        <v>408</v>
      </c>
      <c r="E214" t="s">
        <v>5013</v>
      </c>
      <c r="F214" s="2" t="s">
        <v>34</v>
      </c>
      <c r="G214">
        <v>112</v>
      </c>
      <c r="H214" t="s">
        <v>18</v>
      </c>
      <c r="I214" t="s">
        <v>19</v>
      </c>
      <c r="J214">
        <v>521</v>
      </c>
      <c r="K214" t="s">
        <v>20</v>
      </c>
      <c r="L214">
        <v>3</v>
      </c>
      <c r="M214">
        <v>13</v>
      </c>
      <c r="N214" t="s">
        <v>20</v>
      </c>
      <c r="O214">
        <v>2</v>
      </c>
      <c r="P214">
        <v>6</v>
      </c>
      <c r="Q214">
        <v>0</v>
      </c>
    </row>
    <row r="215" spans="1:17" ht="16.5" customHeight="1" x14ac:dyDescent="0.25">
      <c r="A215">
        <v>128520</v>
      </c>
      <c r="B215">
        <v>1150986071</v>
      </c>
      <c r="C215" t="s">
        <v>66</v>
      </c>
      <c r="D215" t="s">
        <v>103</v>
      </c>
      <c r="E215" t="s">
        <v>5016</v>
      </c>
      <c r="F215" s="2" t="s">
        <v>34</v>
      </c>
      <c r="G215">
        <v>112</v>
      </c>
      <c r="H215" t="s">
        <v>18</v>
      </c>
      <c r="I215" t="s">
        <v>19</v>
      </c>
      <c r="J215">
        <v>521</v>
      </c>
      <c r="K215" t="s">
        <v>20</v>
      </c>
      <c r="L215">
        <v>3</v>
      </c>
      <c r="M215">
        <v>13</v>
      </c>
      <c r="N215" t="s">
        <v>20</v>
      </c>
      <c r="O215">
        <v>2</v>
      </c>
      <c r="P215">
        <v>6</v>
      </c>
      <c r="Q215">
        <v>0</v>
      </c>
    </row>
    <row r="216" spans="1:17" ht="16.5" customHeight="1" x14ac:dyDescent="0.25">
      <c r="A216">
        <v>128537</v>
      </c>
      <c r="B216">
        <v>1204032633</v>
      </c>
      <c r="C216" t="s">
        <v>5023</v>
      </c>
      <c r="D216" t="s">
        <v>1909</v>
      </c>
      <c r="E216" t="s">
        <v>5024</v>
      </c>
      <c r="F216" s="2" t="s">
        <v>34</v>
      </c>
      <c r="G216">
        <v>112</v>
      </c>
      <c r="H216" t="s">
        <v>18</v>
      </c>
      <c r="I216" t="s">
        <v>19</v>
      </c>
      <c r="J216">
        <v>521</v>
      </c>
      <c r="K216" t="s">
        <v>20</v>
      </c>
      <c r="L216">
        <v>3</v>
      </c>
      <c r="M216">
        <v>13</v>
      </c>
      <c r="N216" t="s">
        <v>20</v>
      </c>
      <c r="O216">
        <v>2</v>
      </c>
      <c r="P216">
        <v>6</v>
      </c>
      <c r="Q216">
        <v>0</v>
      </c>
    </row>
    <row r="217" spans="1:17" ht="16.5" customHeight="1" x14ac:dyDescent="0.25">
      <c r="A217">
        <v>128571</v>
      </c>
      <c r="B217">
        <v>1205238650</v>
      </c>
      <c r="C217" t="s">
        <v>4691</v>
      </c>
      <c r="D217" t="s">
        <v>129</v>
      </c>
      <c r="E217" t="s">
        <v>5030</v>
      </c>
      <c r="F217" s="2" t="s">
        <v>34</v>
      </c>
      <c r="G217">
        <v>112</v>
      </c>
      <c r="H217" t="s">
        <v>18</v>
      </c>
      <c r="I217" t="s">
        <v>19</v>
      </c>
      <c r="J217">
        <v>521</v>
      </c>
      <c r="K217" t="s">
        <v>20</v>
      </c>
      <c r="L217">
        <v>3</v>
      </c>
      <c r="M217">
        <v>13</v>
      </c>
      <c r="N217" t="s">
        <v>20</v>
      </c>
      <c r="O217">
        <v>2</v>
      </c>
      <c r="P217">
        <v>6</v>
      </c>
      <c r="Q217">
        <v>0</v>
      </c>
    </row>
    <row r="218" spans="1:17" ht="16.5" customHeight="1" x14ac:dyDescent="0.25">
      <c r="A218">
        <v>128587</v>
      </c>
      <c r="B218">
        <v>1205457557</v>
      </c>
      <c r="C218" t="s">
        <v>106</v>
      </c>
      <c r="D218" t="s">
        <v>509</v>
      </c>
      <c r="E218" t="s">
        <v>5036</v>
      </c>
      <c r="F218" s="2" t="s">
        <v>34</v>
      </c>
      <c r="G218">
        <v>112</v>
      </c>
      <c r="H218" t="s">
        <v>18</v>
      </c>
      <c r="I218" t="s">
        <v>19</v>
      </c>
      <c r="J218">
        <v>521</v>
      </c>
      <c r="K218" t="s">
        <v>20</v>
      </c>
      <c r="L218">
        <v>3</v>
      </c>
      <c r="M218">
        <v>13</v>
      </c>
      <c r="N218" t="s">
        <v>20</v>
      </c>
      <c r="O218">
        <v>2</v>
      </c>
      <c r="P218">
        <v>6</v>
      </c>
      <c r="Q218">
        <v>0</v>
      </c>
    </row>
    <row r="219" spans="1:17" ht="16.5" customHeight="1" x14ac:dyDescent="0.25">
      <c r="A219">
        <v>128606</v>
      </c>
      <c r="B219">
        <v>1205857640</v>
      </c>
      <c r="C219" t="s">
        <v>207</v>
      </c>
      <c r="D219" t="s">
        <v>62</v>
      </c>
      <c r="E219" t="s">
        <v>5038</v>
      </c>
      <c r="F219" s="2" t="s">
        <v>34</v>
      </c>
      <c r="G219">
        <v>112</v>
      </c>
      <c r="H219" t="s">
        <v>18</v>
      </c>
      <c r="I219" t="s">
        <v>19</v>
      </c>
      <c r="J219">
        <v>521</v>
      </c>
      <c r="K219" t="s">
        <v>20</v>
      </c>
      <c r="L219">
        <v>3</v>
      </c>
      <c r="M219">
        <v>13</v>
      </c>
      <c r="N219" t="s">
        <v>20</v>
      </c>
      <c r="O219">
        <v>2</v>
      </c>
      <c r="P219">
        <v>6</v>
      </c>
      <c r="Q219">
        <v>0</v>
      </c>
    </row>
    <row r="220" spans="1:17" ht="16.5" customHeight="1" x14ac:dyDescent="0.25">
      <c r="A220">
        <v>128608</v>
      </c>
      <c r="B220">
        <v>1205884297</v>
      </c>
      <c r="C220" t="s">
        <v>3220</v>
      </c>
      <c r="D220" t="s">
        <v>218</v>
      </c>
      <c r="E220" t="s">
        <v>5039</v>
      </c>
      <c r="F220" s="2" t="s">
        <v>34</v>
      </c>
      <c r="G220">
        <v>112</v>
      </c>
      <c r="H220" t="s">
        <v>18</v>
      </c>
      <c r="I220" t="s">
        <v>19</v>
      </c>
      <c r="J220">
        <v>521</v>
      </c>
      <c r="K220" t="s">
        <v>20</v>
      </c>
      <c r="L220">
        <v>3</v>
      </c>
      <c r="M220">
        <v>13</v>
      </c>
      <c r="N220" t="s">
        <v>20</v>
      </c>
      <c r="O220">
        <v>2</v>
      </c>
      <c r="P220">
        <v>6</v>
      </c>
      <c r="Q220">
        <v>0</v>
      </c>
    </row>
    <row r="221" spans="1:17" ht="16.5" customHeight="1" x14ac:dyDescent="0.25">
      <c r="A221">
        <v>128703</v>
      </c>
      <c r="B221">
        <v>1206844993</v>
      </c>
      <c r="C221" t="s">
        <v>207</v>
      </c>
      <c r="D221" t="s">
        <v>251</v>
      </c>
      <c r="E221" t="s">
        <v>5048</v>
      </c>
      <c r="F221" s="2" t="s">
        <v>34</v>
      </c>
      <c r="G221">
        <v>112</v>
      </c>
      <c r="H221" t="s">
        <v>18</v>
      </c>
      <c r="I221" t="s">
        <v>19</v>
      </c>
      <c r="J221">
        <v>521</v>
      </c>
      <c r="K221" t="s">
        <v>20</v>
      </c>
      <c r="L221">
        <v>3</v>
      </c>
      <c r="M221">
        <v>13</v>
      </c>
      <c r="N221" t="s">
        <v>20</v>
      </c>
      <c r="O221">
        <v>2</v>
      </c>
      <c r="P221">
        <v>6</v>
      </c>
      <c r="Q221">
        <v>0</v>
      </c>
    </row>
    <row r="222" spans="1:17" ht="16.5" customHeight="1" x14ac:dyDescent="0.25">
      <c r="A222">
        <v>128760</v>
      </c>
      <c r="B222">
        <v>1207145184</v>
      </c>
      <c r="C222" t="s">
        <v>5054</v>
      </c>
      <c r="D222" t="s">
        <v>3176</v>
      </c>
      <c r="E222" t="s">
        <v>5055</v>
      </c>
      <c r="F222" s="2" t="s">
        <v>34</v>
      </c>
      <c r="G222">
        <v>112</v>
      </c>
      <c r="H222" t="s">
        <v>18</v>
      </c>
      <c r="I222" t="s">
        <v>19</v>
      </c>
      <c r="J222">
        <v>521</v>
      </c>
      <c r="K222" t="s">
        <v>20</v>
      </c>
      <c r="L222">
        <v>3</v>
      </c>
      <c r="M222">
        <v>13</v>
      </c>
      <c r="N222" t="s">
        <v>20</v>
      </c>
      <c r="O222">
        <v>2</v>
      </c>
      <c r="P222">
        <v>6</v>
      </c>
      <c r="Q222">
        <v>0</v>
      </c>
    </row>
    <row r="223" spans="1:17" ht="16.5" customHeight="1" x14ac:dyDescent="0.25">
      <c r="A223">
        <v>128782</v>
      </c>
      <c r="B223">
        <v>1207416965</v>
      </c>
      <c r="C223" t="s">
        <v>168</v>
      </c>
      <c r="D223" t="s">
        <v>3686</v>
      </c>
      <c r="E223" t="s">
        <v>5062</v>
      </c>
      <c r="F223" s="2" t="s">
        <v>34</v>
      </c>
      <c r="G223">
        <v>112</v>
      </c>
      <c r="H223" t="s">
        <v>18</v>
      </c>
      <c r="I223" t="s">
        <v>19</v>
      </c>
      <c r="J223">
        <v>521</v>
      </c>
      <c r="K223" t="s">
        <v>20</v>
      </c>
      <c r="L223">
        <v>3</v>
      </c>
      <c r="M223">
        <v>13</v>
      </c>
      <c r="N223" t="s">
        <v>20</v>
      </c>
      <c r="O223">
        <v>2</v>
      </c>
      <c r="P223">
        <v>6</v>
      </c>
      <c r="Q223">
        <v>0</v>
      </c>
    </row>
    <row r="224" spans="1:17" ht="16.5" customHeight="1" x14ac:dyDescent="0.25">
      <c r="A224">
        <v>128799</v>
      </c>
      <c r="B224">
        <v>1207603745</v>
      </c>
      <c r="C224" t="s">
        <v>349</v>
      </c>
      <c r="D224" t="s">
        <v>2197</v>
      </c>
      <c r="E224" t="s">
        <v>5063</v>
      </c>
      <c r="F224" s="2" t="s">
        <v>34</v>
      </c>
      <c r="G224">
        <v>112</v>
      </c>
      <c r="H224" t="s">
        <v>18</v>
      </c>
      <c r="I224" t="s">
        <v>19</v>
      </c>
      <c r="J224">
        <v>521</v>
      </c>
      <c r="K224" t="s">
        <v>20</v>
      </c>
      <c r="L224">
        <v>3</v>
      </c>
      <c r="M224">
        <v>13</v>
      </c>
      <c r="N224" t="s">
        <v>20</v>
      </c>
      <c r="O224">
        <v>2</v>
      </c>
      <c r="P224">
        <v>6</v>
      </c>
      <c r="Q224">
        <v>0</v>
      </c>
    </row>
    <row r="225" spans="1:17" ht="16.5" customHeight="1" x14ac:dyDescent="0.25">
      <c r="A225">
        <v>128875</v>
      </c>
      <c r="B225">
        <v>1208590867</v>
      </c>
      <c r="C225" t="s">
        <v>5066</v>
      </c>
      <c r="D225" t="s">
        <v>5067</v>
      </c>
      <c r="E225" t="s">
        <v>5068</v>
      </c>
      <c r="F225" s="2" t="s">
        <v>34</v>
      </c>
      <c r="G225">
        <v>112</v>
      </c>
      <c r="H225" t="s">
        <v>18</v>
      </c>
      <c r="I225" t="s">
        <v>19</v>
      </c>
      <c r="J225">
        <v>521</v>
      </c>
      <c r="K225" t="s">
        <v>20</v>
      </c>
      <c r="L225">
        <v>3</v>
      </c>
      <c r="M225">
        <v>13</v>
      </c>
      <c r="N225" t="s">
        <v>20</v>
      </c>
      <c r="O225">
        <v>2</v>
      </c>
      <c r="P225">
        <v>6</v>
      </c>
      <c r="Q225">
        <v>0</v>
      </c>
    </row>
    <row r="226" spans="1:17" ht="16.5" customHeight="1" x14ac:dyDescent="0.25">
      <c r="A226">
        <v>128888</v>
      </c>
      <c r="B226">
        <v>1250046750</v>
      </c>
      <c r="C226" t="s">
        <v>191</v>
      </c>
      <c r="D226" t="s">
        <v>339</v>
      </c>
      <c r="E226" t="s">
        <v>5071</v>
      </c>
      <c r="F226" s="2" t="s">
        <v>34</v>
      </c>
      <c r="G226">
        <v>112</v>
      </c>
      <c r="H226" t="s">
        <v>18</v>
      </c>
      <c r="I226" t="s">
        <v>19</v>
      </c>
      <c r="J226">
        <v>521</v>
      </c>
      <c r="K226" t="s">
        <v>20</v>
      </c>
      <c r="L226">
        <v>3</v>
      </c>
      <c r="M226">
        <v>13</v>
      </c>
      <c r="N226" t="s">
        <v>20</v>
      </c>
      <c r="O226">
        <v>2</v>
      </c>
      <c r="P226">
        <v>6</v>
      </c>
      <c r="Q226">
        <v>0</v>
      </c>
    </row>
    <row r="227" spans="1:17" ht="16.5" customHeight="1" x14ac:dyDescent="0.25">
      <c r="A227">
        <v>128944</v>
      </c>
      <c r="B227">
        <v>1309322889</v>
      </c>
      <c r="C227" t="s">
        <v>22</v>
      </c>
      <c r="D227" t="s">
        <v>179</v>
      </c>
      <c r="E227" t="s">
        <v>5072</v>
      </c>
      <c r="F227" s="2" t="s">
        <v>34</v>
      </c>
      <c r="G227">
        <v>112</v>
      </c>
      <c r="H227" t="s">
        <v>18</v>
      </c>
      <c r="I227" t="s">
        <v>19</v>
      </c>
      <c r="J227">
        <v>521</v>
      </c>
      <c r="K227" t="s">
        <v>20</v>
      </c>
      <c r="L227">
        <v>3</v>
      </c>
      <c r="M227">
        <v>13</v>
      </c>
      <c r="N227" t="s">
        <v>20</v>
      </c>
      <c r="O227">
        <v>2</v>
      </c>
      <c r="P227">
        <v>6</v>
      </c>
      <c r="Q227">
        <v>0</v>
      </c>
    </row>
    <row r="228" spans="1:17" ht="16.5" customHeight="1" x14ac:dyDescent="0.25">
      <c r="A228">
        <v>128990</v>
      </c>
      <c r="B228">
        <v>1312966086</v>
      </c>
      <c r="C228" t="s">
        <v>179</v>
      </c>
      <c r="D228" t="s">
        <v>235</v>
      </c>
      <c r="E228" t="s">
        <v>5079</v>
      </c>
      <c r="F228" s="2" t="s">
        <v>34</v>
      </c>
      <c r="G228">
        <v>112</v>
      </c>
      <c r="H228" t="s">
        <v>18</v>
      </c>
      <c r="I228" t="s">
        <v>19</v>
      </c>
      <c r="J228">
        <v>521</v>
      </c>
      <c r="K228" t="s">
        <v>20</v>
      </c>
      <c r="L228">
        <v>3</v>
      </c>
      <c r="M228">
        <v>13</v>
      </c>
      <c r="N228" t="s">
        <v>20</v>
      </c>
      <c r="O228">
        <v>2</v>
      </c>
      <c r="P228">
        <v>6</v>
      </c>
      <c r="Q228">
        <v>0</v>
      </c>
    </row>
    <row r="229" spans="1:17" ht="16.5" customHeight="1" x14ac:dyDescent="0.25">
      <c r="A229">
        <v>129023</v>
      </c>
      <c r="B229">
        <v>1314515279</v>
      </c>
      <c r="C229" t="s">
        <v>188</v>
      </c>
      <c r="D229" t="s">
        <v>207</v>
      </c>
      <c r="E229" t="s">
        <v>5085</v>
      </c>
      <c r="F229" s="2" t="s">
        <v>34</v>
      </c>
      <c r="G229">
        <v>112</v>
      </c>
      <c r="H229" t="s">
        <v>18</v>
      </c>
      <c r="I229" t="s">
        <v>19</v>
      </c>
      <c r="J229">
        <v>521</v>
      </c>
      <c r="K229" t="s">
        <v>20</v>
      </c>
      <c r="L229">
        <v>3</v>
      </c>
      <c r="M229">
        <v>13</v>
      </c>
      <c r="N229" t="s">
        <v>20</v>
      </c>
      <c r="O229">
        <v>2</v>
      </c>
      <c r="P229">
        <v>6</v>
      </c>
      <c r="Q229">
        <v>0</v>
      </c>
    </row>
    <row r="230" spans="1:17" ht="16.5" customHeight="1" x14ac:dyDescent="0.25">
      <c r="A230">
        <v>129035</v>
      </c>
      <c r="B230">
        <v>1315080208</v>
      </c>
      <c r="C230" t="s">
        <v>70</v>
      </c>
      <c r="D230" t="s">
        <v>155</v>
      </c>
      <c r="E230" t="s">
        <v>5088</v>
      </c>
      <c r="F230" s="2" t="s">
        <v>34</v>
      </c>
      <c r="G230">
        <v>112</v>
      </c>
      <c r="H230" t="s">
        <v>18</v>
      </c>
      <c r="I230" t="s">
        <v>19</v>
      </c>
      <c r="J230">
        <v>521</v>
      </c>
      <c r="K230" t="s">
        <v>20</v>
      </c>
      <c r="L230">
        <v>3</v>
      </c>
      <c r="M230">
        <v>13</v>
      </c>
      <c r="N230" t="s">
        <v>20</v>
      </c>
      <c r="O230">
        <v>2</v>
      </c>
      <c r="P230">
        <v>6</v>
      </c>
      <c r="Q230">
        <v>0</v>
      </c>
    </row>
    <row r="231" spans="1:17" ht="16.5" customHeight="1" x14ac:dyDescent="0.25">
      <c r="A231">
        <v>129049</v>
      </c>
      <c r="B231">
        <v>1315809903</v>
      </c>
      <c r="C231" t="s">
        <v>61</v>
      </c>
      <c r="D231" t="s">
        <v>61</v>
      </c>
      <c r="E231" t="s">
        <v>5091</v>
      </c>
      <c r="F231" s="2" t="s">
        <v>34</v>
      </c>
      <c r="G231">
        <v>112</v>
      </c>
      <c r="H231" t="s">
        <v>18</v>
      </c>
      <c r="I231" t="s">
        <v>19</v>
      </c>
      <c r="J231">
        <v>521</v>
      </c>
      <c r="K231" t="s">
        <v>20</v>
      </c>
      <c r="L231">
        <v>3</v>
      </c>
      <c r="M231">
        <v>13</v>
      </c>
      <c r="N231" t="s">
        <v>20</v>
      </c>
      <c r="O231">
        <v>2</v>
      </c>
      <c r="P231">
        <v>6</v>
      </c>
      <c r="Q231">
        <v>0</v>
      </c>
    </row>
    <row r="232" spans="1:17" ht="16.5" customHeight="1" x14ac:dyDescent="0.25">
      <c r="A232">
        <v>129064</v>
      </c>
      <c r="B232">
        <v>1317560298</v>
      </c>
      <c r="C232" t="s">
        <v>70</v>
      </c>
      <c r="D232" t="s">
        <v>4866</v>
      </c>
      <c r="E232" t="s">
        <v>5092</v>
      </c>
      <c r="F232" s="2" t="s">
        <v>34</v>
      </c>
      <c r="G232">
        <v>112</v>
      </c>
      <c r="H232" t="s">
        <v>18</v>
      </c>
      <c r="I232" t="s">
        <v>19</v>
      </c>
      <c r="J232">
        <v>521</v>
      </c>
      <c r="K232" t="s">
        <v>20</v>
      </c>
      <c r="L232">
        <v>3</v>
      </c>
      <c r="M232">
        <v>13</v>
      </c>
      <c r="N232" t="s">
        <v>20</v>
      </c>
      <c r="O232">
        <v>2</v>
      </c>
      <c r="P232">
        <v>6</v>
      </c>
      <c r="Q232">
        <v>0</v>
      </c>
    </row>
    <row r="233" spans="1:17" ht="16.5" customHeight="1" x14ac:dyDescent="0.25">
      <c r="A233">
        <v>129069</v>
      </c>
      <c r="B233">
        <v>1350140321</v>
      </c>
      <c r="C233" t="s">
        <v>104</v>
      </c>
      <c r="D233" t="s">
        <v>140</v>
      </c>
      <c r="E233" t="s">
        <v>5093</v>
      </c>
      <c r="F233" s="2" t="s">
        <v>34</v>
      </c>
      <c r="G233">
        <v>112</v>
      </c>
      <c r="H233" t="s">
        <v>18</v>
      </c>
      <c r="I233" t="s">
        <v>19</v>
      </c>
      <c r="J233">
        <v>521</v>
      </c>
      <c r="K233" t="s">
        <v>20</v>
      </c>
      <c r="L233">
        <v>3</v>
      </c>
      <c r="M233">
        <v>13</v>
      </c>
      <c r="N233" t="s">
        <v>20</v>
      </c>
      <c r="O233">
        <v>2</v>
      </c>
      <c r="P233">
        <v>6</v>
      </c>
      <c r="Q233">
        <v>0</v>
      </c>
    </row>
    <row r="234" spans="1:17" ht="16.5" customHeight="1" x14ac:dyDescent="0.25">
      <c r="A234">
        <v>129080</v>
      </c>
      <c r="B234">
        <v>1400902829</v>
      </c>
      <c r="C234" t="s">
        <v>5101</v>
      </c>
      <c r="D234" t="s">
        <v>5102</v>
      </c>
      <c r="E234" t="s">
        <v>5103</v>
      </c>
      <c r="F234" s="2" t="s">
        <v>34</v>
      </c>
      <c r="G234">
        <v>112</v>
      </c>
      <c r="H234" t="s">
        <v>18</v>
      </c>
      <c r="I234" t="s">
        <v>19</v>
      </c>
      <c r="J234">
        <v>521</v>
      </c>
      <c r="K234" t="s">
        <v>20</v>
      </c>
      <c r="L234">
        <v>3</v>
      </c>
      <c r="M234">
        <v>13</v>
      </c>
      <c r="N234" t="s">
        <v>20</v>
      </c>
      <c r="O234">
        <v>2</v>
      </c>
      <c r="P234">
        <v>6</v>
      </c>
      <c r="Q234">
        <v>0</v>
      </c>
    </row>
    <row r="235" spans="1:17" ht="16.5" customHeight="1" x14ac:dyDescent="0.25">
      <c r="A235">
        <v>129162</v>
      </c>
      <c r="B235">
        <v>1716721343</v>
      </c>
      <c r="C235" t="s">
        <v>261</v>
      </c>
      <c r="D235" t="s">
        <v>520</v>
      </c>
      <c r="E235" t="s">
        <v>5118</v>
      </c>
      <c r="F235" s="2" t="s">
        <v>34</v>
      </c>
      <c r="G235">
        <v>112</v>
      </c>
      <c r="H235" t="s">
        <v>18</v>
      </c>
      <c r="I235" t="s">
        <v>19</v>
      </c>
      <c r="J235">
        <v>521</v>
      </c>
      <c r="K235" t="s">
        <v>20</v>
      </c>
      <c r="L235">
        <v>3</v>
      </c>
      <c r="M235">
        <v>13</v>
      </c>
      <c r="N235" t="s">
        <v>20</v>
      </c>
      <c r="O235">
        <v>2</v>
      </c>
      <c r="P235">
        <v>6</v>
      </c>
      <c r="Q235">
        <v>0</v>
      </c>
    </row>
    <row r="236" spans="1:17" ht="16.5" customHeight="1" x14ac:dyDescent="0.25">
      <c r="A236">
        <v>129163</v>
      </c>
      <c r="B236">
        <v>1716892268</v>
      </c>
      <c r="C236" t="s">
        <v>517</v>
      </c>
      <c r="D236" t="s">
        <v>90</v>
      </c>
      <c r="E236" t="s">
        <v>5119</v>
      </c>
      <c r="F236" s="2" t="s">
        <v>34</v>
      </c>
      <c r="G236">
        <v>112</v>
      </c>
      <c r="H236" t="s">
        <v>18</v>
      </c>
      <c r="I236" t="s">
        <v>19</v>
      </c>
      <c r="J236">
        <v>521</v>
      </c>
      <c r="K236" t="s">
        <v>20</v>
      </c>
      <c r="L236">
        <v>3</v>
      </c>
      <c r="M236">
        <v>13</v>
      </c>
      <c r="N236" t="s">
        <v>20</v>
      </c>
      <c r="O236">
        <v>2</v>
      </c>
      <c r="P236">
        <v>6</v>
      </c>
      <c r="Q236">
        <v>0</v>
      </c>
    </row>
    <row r="237" spans="1:17" ht="16.5" customHeight="1" x14ac:dyDescent="0.25">
      <c r="A237">
        <v>129171</v>
      </c>
      <c r="B237">
        <v>1717805228</v>
      </c>
      <c r="C237" t="s">
        <v>5120</v>
      </c>
      <c r="D237" t="s">
        <v>240</v>
      </c>
      <c r="E237" t="s">
        <v>5121</v>
      </c>
      <c r="F237" s="2" t="s">
        <v>34</v>
      </c>
      <c r="G237">
        <v>112</v>
      </c>
      <c r="H237" t="s">
        <v>18</v>
      </c>
      <c r="I237" t="s">
        <v>19</v>
      </c>
      <c r="J237">
        <v>521</v>
      </c>
      <c r="K237" t="s">
        <v>20</v>
      </c>
      <c r="L237">
        <v>3</v>
      </c>
      <c r="M237">
        <v>13</v>
      </c>
      <c r="N237" t="s">
        <v>20</v>
      </c>
      <c r="O237">
        <v>2</v>
      </c>
      <c r="P237">
        <v>6</v>
      </c>
      <c r="Q237">
        <v>0</v>
      </c>
    </row>
    <row r="238" spans="1:17" ht="16.5" customHeight="1" x14ac:dyDescent="0.25">
      <c r="A238">
        <v>129207</v>
      </c>
      <c r="B238">
        <v>1719760116</v>
      </c>
      <c r="C238" t="s">
        <v>290</v>
      </c>
      <c r="D238" t="s">
        <v>64</v>
      </c>
      <c r="E238" t="s">
        <v>5131</v>
      </c>
      <c r="F238" s="2" t="s">
        <v>34</v>
      </c>
      <c r="G238">
        <v>112</v>
      </c>
      <c r="H238" t="s">
        <v>18</v>
      </c>
      <c r="I238" t="s">
        <v>19</v>
      </c>
      <c r="J238">
        <v>521</v>
      </c>
      <c r="K238" t="s">
        <v>20</v>
      </c>
      <c r="L238">
        <v>3</v>
      </c>
      <c r="M238">
        <v>13</v>
      </c>
      <c r="N238" t="s">
        <v>20</v>
      </c>
      <c r="O238">
        <v>2</v>
      </c>
      <c r="P238">
        <v>6</v>
      </c>
      <c r="Q238">
        <v>0</v>
      </c>
    </row>
    <row r="239" spans="1:17" ht="16.5" customHeight="1" x14ac:dyDescent="0.25">
      <c r="A239">
        <v>129230</v>
      </c>
      <c r="B239">
        <v>1720984705</v>
      </c>
      <c r="C239" t="s">
        <v>761</v>
      </c>
      <c r="D239" t="s">
        <v>5135</v>
      </c>
      <c r="E239" t="s">
        <v>5136</v>
      </c>
      <c r="F239" s="2" t="s">
        <v>34</v>
      </c>
      <c r="G239">
        <v>112</v>
      </c>
      <c r="H239" t="s">
        <v>18</v>
      </c>
      <c r="I239" t="s">
        <v>19</v>
      </c>
      <c r="J239">
        <v>521</v>
      </c>
      <c r="K239" t="s">
        <v>20</v>
      </c>
      <c r="L239">
        <v>3</v>
      </c>
      <c r="M239">
        <v>13</v>
      </c>
      <c r="N239" t="s">
        <v>20</v>
      </c>
      <c r="O239">
        <v>2</v>
      </c>
      <c r="P239">
        <v>6</v>
      </c>
      <c r="Q239">
        <v>0</v>
      </c>
    </row>
    <row r="240" spans="1:17" ht="16.5" customHeight="1" x14ac:dyDescent="0.25">
      <c r="A240">
        <v>129283</v>
      </c>
      <c r="B240">
        <v>1723471205</v>
      </c>
      <c r="C240" t="s">
        <v>517</v>
      </c>
      <c r="D240" t="s">
        <v>1375</v>
      </c>
      <c r="E240" t="s">
        <v>5144</v>
      </c>
      <c r="F240" s="2" t="s">
        <v>34</v>
      </c>
      <c r="G240">
        <v>112</v>
      </c>
      <c r="H240" t="s">
        <v>18</v>
      </c>
      <c r="I240" t="s">
        <v>19</v>
      </c>
      <c r="J240">
        <v>521</v>
      </c>
      <c r="K240" t="s">
        <v>20</v>
      </c>
      <c r="L240">
        <v>3</v>
      </c>
      <c r="M240">
        <v>13</v>
      </c>
      <c r="N240" t="s">
        <v>20</v>
      </c>
      <c r="O240">
        <v>2</v>
      </c>
      <c r="P240">
        <v>6</v>
      </c>
      <c r="Q240">
        <v>0</v>
      </c>
    </row>
    <row r="241" spans="1:17" ht="16.5" customHeight="1" x14ac:dyDescent="0.25">
      <c r="A241">
        <v>129331</v>
      </c>
      <c r="B241">
        <v>1725738007</v>
      </c>
      <c r="C241" t="s">
        <v>5155</v>
      </c>
      <c r="D241" t="s">
        <v>151</v>
      </c>
      <c r="E241" t="s">
        <v>5156</v>
      </c>
      <c r="F241" s="2" t="s">
        <v>34</v>
      </c>
      <c r="G241">
        <v>112</v>
      </c>
      <c r="H241" t="s">
        <v>18</v>
      </c>
      <c r="I241" t="s">
        <v>19</v>
      </c>
      <c r="J241">
        <v>521</v>
      </c>
      <c r="K241" t="s">
        <v>20</v>
      </c>
      <c r="L241">
        <v>3</v>
      </c>
      <c r="M241">
        <v>13</v>
      </c>
      <c r="N241" t="s">
        <v>20</v>
      </c>
      <c r="O241">
        <v>2</v>
      </c>
      <c r="P241">
        <v>6</v>
      </c>
      <c r="Q241">
        <v>0</v>
      </c>
    </row>
    <row r="242" spans="1:17" ht="16.5" customHeight="1" x14ac:dyDescent="0.25">
      <c r="A242">
        <v>129355</v>
      </c>
      <c r="B242">
        <v>1726624727</v>
      </c>
      <c r="C242" t="s">
        <v>238</v>
      </c>
      <c r="D242" t="s">
        <v>131</v>
      </c>
      <c r="E242" t="s">
        <v>5166</v>
      </c>
      <c r="F242" s="2" t="s">
        <v>34</v>
      </c>
      <c r="G242">
        <v>112</v>
      </c>
      <c r="H242" t="s">
        <v>18</v>
      </c>
      <c r="I242" t="s">
        <v>19</v>
      </c>
      <c r="J242">
        <v>521</v>
      </c>
      <c r="K242" t="s">
        <v>20</v>
      </c>
      <c r="L242">
        <v>3</v>
      </c>
      <c r="M242">
        <v>13</v>
      </c>
      <c r="N242" t="s">
        <v>20</v>
      </c>
      <c r="O242">
        <v>2</v>
      </c>
      <c r="P242">
        <v>6</v>
      </c>
      <c r="Q242">
        <v>0</v>
      </c>
    </row>
    <row r="243" spans="1:17" ht="16.5" customHeight="1" x14ac:dyDescent="0.25">
      <c r="A243">
        <v>129365</v>
      </c>
      <c r="B243">
        <v>1726954454</v>
      </c>
      <c r="C243" t="s">
        <v>5167</v>
      </c>
      <c r="D243" t="s">
        <v>162</v>
      </c>
      <c r="E243" t="s">
        <v>5168</v>
      </c>
      <c r="F243" s="2" t="s">
        <v>34</v>
      </c>
      <c r="G243">
        <v>112</v>
      </c>
      <c r="H243" t="s">
        <v>18</v>
      </c>
      <c r="I243" t="s">
        <v>19</v>
      </c>
      <c r="J243">
        <v>521</v>
      </c>
      <c r="K243" t="s">
        <v>20</v>
      </c>
      <c r="L243">
        <v>3</v>
      </c>
      <c r="M243">
        <v>13</v>
      </c>
      <c r="N243" t="s">
        <v>20</v>
      </c>
      <c r="O243">
        <v>2</v>
      </c>
      <c r="P243">
        <v>6</v>
      </c>
      <c r="Q243">
        <v>0</v>
      </c>
    </row>
    <row r="244" spans="1:17" ht="16.5" customHeight="1" x14ac:dyDescent="0.25">
      <c r="A244">
        <v>129372</v>
      </c>
      <c r="B244">
        <v>1727353482</v>
      </c>
      <c r="C244" t="s">
        <v>264</v>
      </c>
      <c r="D244" t="s">
        <v>5147</v>
      </c>
      <c r="E244" t="s">
        <v>5169</v>
      </c>
      <c r="F244" s="2" t="s">
        <v>34</v>
      </c>
      <c r="G244">
        <v>112</v>
      </c>
      <c r="H244" t="s">
        <v>18</v>
      </c>
      <c r="I244" t="s">
        <v>19</v>
      </c>
      <c r="J244">
        <v>521</v>
      </c>
      <c r="K244" t="s">
        <v>20</v>
      </c>
      <c r="L244">
        <v>3</v>
      </c>
      <c r="M244">
        <v>13</v>
      </c>
      <c r="N244" t="s">
        <v>20</v>
      </c>
      <c r="O244">
        <v>2</v>
      </c>
      <c r="P244">
        <v>6</v>
      </c>
      <c r="Q244">
        <v>0</v>
      </c>
    </row>
    <row r="245" spans="1:17" ht="16.5" customHeight="1" x14ac:dyDescent="0.25">
      <c r="A245">
        <v>129381</v>
      </c>
      <c r="B245">
        <v>1729285187</v>
      </c>
      <c r="C245" t="s">
        <v>948</v>
      </c>
      <c r="D245" t="s">
        <v>1375</v>
      </c>
      <c r="E245" t="s">
        <v>5170</v>
      </c>
      <c r="F245" s="2" t="s">
        <v>34</v>
      </c>
      <c r="G245">
        <v>112</v>
      </c>
      <c r="H245" t="s">
        <v>18</v>
      </c>
      <c r="I245" t="s">
        <v>19</v>
      </c>
      <c r="J245">
        <v>521</v>
      </c>
      <c r="K245" t="s">
        <v>20</v>
      </c>
      <c r="L245">
        <v>3</v>
      </c>
      <c r="M245">
        <v>13</v>
      </c>
      <c r="N245" t="s">
        <v>20</v>
      </c>
      <c r="O245">
        <v>2</v>
      </c>
      <c r="P245">
        <v>6</v>
      </c>
      <c r="Q245">
        <v>0</v>
      </c>
    </row>
    <row r="246" spans="1:17" ht="16.5" customHeight="1" x14ac:dyDescent="0.25">
      <c r="A246">
        <v>129384</v>
      </c>
      <c r="B246">
        <v>1729805976</v>
      </c>
      <c r="C246" t="s">
        <v>1424</v>
      </c>
      <c r="D246" t="s">
        <v>32</v>
      </c>
      <c r="E246" t="s">
        <v>5171</v>
      </c>
      <c r="F246" s="2" t="s">
        <v>34</v>
      </c>
      <c r="G246">
        <v>112</v>
      </c>
      <c r="H246" t="s">
        <v>18</v>
      </c>
      <c r="I246" t="s">
        <v>19</v>
      </c>
      <c r="J246">
        <v>521</v>
      </c>
      <c r="K246" t="s">
        <v>20</v>
      </c>
      <c r="L246">
        <v>3</v>
      </c>
      <c r="M246">
        <v>13</v>
      </c>
      <c r="N246" t="s">
        <v>20</v>
      </c>
      <c r="O246">
        <v>2</v>
      </c>
      <c r="P246">
        <v>6</v>
      </c>
      <c r="Q246">
        <v>0</v>
      </c>
    </row>
    <row r="247" spans="1:17" ht="16.5" customHeight="1" x14ac:dyDescent="0.25">
      <c r="A247">
        <v>129400</v>
      </c>
      <c r="B247">
        <v>1750972406</v>
      </c>
      <c r="C247" t="s">
        <v>3005</v>
      </c>
      <c r="D247" t="s">
        <v>2508</v>
      </c>
      <c r="E247" t="s">
        <v>5175</v>
      </c>
      <c r="F247" s="2" t="s">
        <v>34</v>
      </c>
      <c r="G247">
        <v>112</v>
      </c>
      <c r="H247" t="s">
        <v>18</v>
      </c>
      <c r="I247" t="s">
        <v>19</v>
      </c>
      <c r="J247">
        <v>521</v>
      </c>
      <c r="K247" t="s">
        <v>20</v>
      </c>
      <c r="L247">
        <v>3</v>
      </c>
      <c r="M247">
        <v>13</v>
      </c>
      <c r="N247" t="s">
        <v>20</v>
      </c>
      <c r="O247">
        <v>2</v>
      </c>
      <c r="P247">
        <v>6</v>
      </c>
      <c r="Q247">
        <v>0</v>
      </c>
    </row>
    <row r="248" spans="1:17" ht="16.5" customHeight="1" x14ac:dyDescent="0.25">
      <c r="A248">
        <v>129410</v>
      </c>
      <c r="B248">
        <v>1751569771</v>
      </c>
      <c r="C248" t="s">
        <v>60</v>
      </c>
      <c r="D248" t="s">
        <v>5176</v>
      </c>
      <c r="E248" t="s">
        <v>1086</v>
      </c>
      <c r="F248" s="2" t="s">
        <v>34</v>
      </c>
      <c r="G248">
        <v>112</v>
      </c>
      <c r="H248" t="s">
        <v>18</v>
      </c>
      <c r="I248" t="s">
        <v>19</v>
      </c>
      <c r="J248">
        <v>521</v>
      </c>
      <c r="K248" t="s">
        <v>20</v>
      </c>
      <c r="L248">
        <v>3</v>
      </c>
      <c r="M248">
        <v>13</v>
      </c>
      <c r="N248" t="s">
        <v>20</v>
      </c>
      <c r="O248">
        <v>2</v>
      </c>
      <c r="P248">
        <v>6</v>
      </c>
      <c r="Q248">
        <v>0</v>
      </c>
    </row>
    <row r="249" spans="1:17" ht="16.5" customHeight="1" x14ac:dyDescent="0.25">
      <c r="A249">
        <v>129422</v>
      </c>
      <c r="B249">
        <v>1753659190</v>
      </c>
      <c r="C249" t="s">
        <v>339</v>
      </c>
      <c r="D249" t="s">
        <v>1399</v>
      </c>
      <c r="E249" t="s">
        <v>5177</v>
      </c>
      <c r="F249" s="2" t="s">
        <v>34</v>
      </c>
      <c r="G249">
        <v>112</v>
      </c>
      <c r="H249" t="s">
        <v>18</v>
      </c>
      <c r="I249" t="s">
        <v>19</v>
      </c>
      <c r="J249">
        <v>521</v>
      </c>
      <c r="K249" t="s">
        <v>20</v>
      </c>
      <c r="L249">
        <v>3</v>
      </c>
      <c r="M249">
        <v>13</v>
      </c>
      <c r="N249" t="s">
        <v>20</v>
      </c>
      <c r="O249">
        <v>2</v>
      </c>
      <c r="P249">
        <v>6</v>
      </c>
      <c r="Q249">
        <v>0</v>
      </c>
    </row>
    <row r="250" spans="1:17" ht="16.5" customHeight="1" x14ac:dyDescent="0.25">
      <c r="A250">
        <v>129441</v>
      </c>
      <c r="B250">
        <v>1756102131</v>
      </c>
      <c r="C250" t="s">
        <v>174</v>
      </c>
      <c r="D250" t="s">
        <v>1036</v>
      </c>
      <c r="E250" t="s">
        <v>5180</v>
      </c>
      <c r="F250" s="2" t="s">
        <v>34</v>
      </c>
      <c r="G250">
        <v>112</v>
      </c>
      <c r="H250" t="s">
        <v>18</v>
      </c>
      <c r="I250" t="s">
        <v>19</v>
      </c>
      <c r="J250">
        <v>521</v>
      </c>
      <c r="K250" t="s">
        <v>20</v>
      </c>
      <c r="L250">
        <v>3</v>
      </c>
      <c r="M250">
        <v>13</v>
      </c>
      <c r="N250" t="s">
        <v>20</v>
      </c>
      <c r="O250">
        <v>2</v>
      </c>
      <c r="P250">
        <v>6</v>
      </c>
      <c r="Q250">
        <v>0</v>
      </c>
    </row>
    <row r="251" spans="1:17" ht="16.5" customHeight="1" x14ac:dyDescent="0.25">
      <c r="A251">
        <v>129492</v>
      </c>
      <c r="B251">
        <v>1900626886</v>
      </c>
      <c r="C251" t="s">
        <v>174</v>
      </c>
      <c r="D251" t="s">
        <v>290</v>
      </c>
      <c r="E251" t="s">
        <v>5184</v>
      </c>
      <c r="F251" s="2" t="s">
        <v>34</v>
      </c>
      <c r="G251">
        <v>112</v>
      </c>
      <c r="H251" t="s">
        <v>18</v>
      </c>
      <c r="I251" t="s">
        <v>19</v>
      </c>
      <c r="J251">
        <v>521</v>
      </c>
      <c r="K251" t="s">
        <v>20</v>
      </c>
      <c r="L251">
        <v>3</v>
      </c>
      <c r="M251">
        <v>13</v>
      </c>
      <c r="N251" t="s">
        <v>20</v>
      </c>
      <c r="O251">
        <v>2</v>
      </c>
      <c r="P251">
        <v>6</v>
      </c>
      <c r="Q251">
        <v>0</v>
      </c>
    </row>
    <row r="252" spans="1:17" ht="16.5" customHeight="1" x14ac:dyDescent="0.25">
      <c r="A252">
        <v>129509</v>
      </c>
      <c r="B252">
        <v>2100141726</v>
      </c>
      <c r="C252" t="s">
        <v>4220</v>
      </c>
      <c r="D252" t="s">
        <v>1336</v>
      </c>
      <c r="E252" t="s">
        <v>5188</v>
      </c>
      <c r="F252" s="2" t="s">
        <v>34</v>
      </c>
      <c r="G252">
        <v>112</v>
      </c>
      <c r="H252" t="s">
        <v>18</v>
      </c>
      <c r="I252" t="s">
        <v>19</v>
      </c>
      <c r="J252">
        <v>521</v>
      </c>
      <c r="K252" t="s">
        <v>20</v>
      </c>
      <c r="L252">
        <v>3</v>
      </c>
      <c r="M252">
        <v>13</v>
      </c>
      <c r="N252" t="s">
        <v>20</v>
      </c>
      <c r="O252">
        <v>2</v>
      </c>
      <c r="P252">
        <v>6</v>
      </c>
      <c r="Q252">
        <v>0</v>
      </c>
    </row>
    <row r="253" spans="1:17" ht="16.5" customHeight="1" x14ac:dyDescent="0.25">
      <c r="A253">
        <v>129515</v>
      </c>
      <c r="B253">
        <v>2100374590</v>
      </c>
      <c r="C253" t="s">
        <v>379</v>
      </c>
      <c r="D253" t="s">
        <v>290</v>
      </c>
      <c r="E253" t="s">
        <v>5191</v>
      </c>
      <c r="F253" s="2" t="s">
        <v>34</v>
      </c>
      <c r="G253">
        <v>112</v>
      </c>
      <c r="H253" t="s">
        <v>18</v>
      </c>
      <c r="I253" t="s">
        <v>19</v>
      </c>
      <c r="J253">
        <v>521</v>
      </c>
      <c r="K253" t="s">
        <v>20</v>
      </c>
      <c r="L253">
        <v>3</v>
      </c>
      <c r="M253">
        <v>13</v>
      </c>
      <c r="N253" t="s">
        <v>20</v>
      </c>
      <c r="O253">
        <v>2</v>
      </c>
      <c r="P253">
        <v>6</v>
      </c>
      <c r="Q253">
        <v>0</v>
      </c>
    </row>
    <row r="254" spans="1:17" ht="16.5" customHeight="1" x14ac:dyDescent="0.25">
      <c r="A254">
        <v>129540</v>
      </c>
      <c r="B254">
        <v>2101185433</v>
      </c>
      <c r="C254" t="s">
        <v>1975</v>
      </c>
      <c r="D254" t="s">
        <v>5193</v>
      </c>
      <c r="E254" t="s">
        <v>5194</v>
      </c>
      <c r="F254" s="2" t="s">
        <v>34</v>
      </c>
      <c r="G254">
        <v>112</v>
      </c>
      <c r="H254" t="s">
        <v>18</v>
      </c>
      <c r="I254" t="s">
        <v>19</v>
      </c>
      <c r="J254">
        <v>521</v>
      </c>
      <c r="K254" t="s">
        <v>20</v>
      </c>
      <c r="L254">
        <v>3</v>
      </c>
      <c r="M254">
        <v>13</v>
      </c>
      <c r="N254" t="s">
        <v>20</v>
      </c>
      <c r="O254">
        <v>2</v>
      </c>
      <c r="P254">
        <v>6</v>
      </c>
      <c r="Q254">
        <v>0</v>
      </c>
    </row>
    <row r="255" spans="1:17" ht="16.5" customHeight="1" x14ac:dyDescent="0.25">
      <c r="A255">
        <v>129615</v>
      </c>
      <c r="B255">
        <v>2350920936</v>
      </c>
      <c r="C255" t="s">
        <v>28</v>
      </c>
      <c r="D255" t="s">
        <v>22</v>
      </c>
      <c r="E255" t="s">
        <v>5205</v>
      </c>
      <c r="F255" s="2" t="s">
        <v>34</v>
      </c>
      <c r="G255">
        <v>112</v>
      </c>
      <c r="H255" t="s">
        <v>18</v>
      </c>
      <c r="I255" t="s">
        <v>19</v>
      </c>
      <c r="J255">
        <v>521</v>
      </c>
      <c r="K255" t="s">
        <v>20</v>
      </c>
      <c r="L255">
        <v>3</v>
      </c>
      <c r="M255">
        <v>13</v>
      </c>
      <c r="N255" t="s">
        <v>20</v>
      </c>
      <c r="O255">
        <v>2</v>
      </c>
      <c r="P255">
        <v>6</v>
      </c>
      <c r="Q255">
        <v>0</v>
      </c>
    </row>
    <row r="256" spans="1:17" ht="16.5" customHeight="1" x14ac:dyDescent="0.25">
      <c r="A256">
        <v>129633</v>
      </c>
      <c r="B256">
        <v>2400159766</v>
      </c>
      <c r="C256" t="s">
        <v>56</v>
      </c>
      <c r="D256" t="s">
        <v>5206</v>
      </c>
      <c r="E256" t="s">
        <v>5207</v>
      </c>
      <c r="F256" s="2" t="s">
        <v>34</v>
      </c>
      <c r="G256">
        <v>112</v>
      </c>
      <c r="H256" t="s">
        <v>18</v>
      </c>
      <c r="I256" t="s">
        <v>19</v>
      </c>
      <c r="J256">
        <v>521</v>
      </c>
      <c r="K256" t="s">
        <v>20</v>
      </c>
      <c r="L256">
        <v>3</v>
      </c>
      <c r="M256">
        <v>13</v>
      </c>
      <c r="N256" t="s">
        <v>20</v>
      </c>
      <c r="O256">
        <v>2</v>
      </c>
      <c r="P256">
        <v>6</v>
      </c>
      <c r="Q256">
        <v>0</v>
      </c>
    </row>
    <row r="257" spans="1:17" ht="16.5" customHeight="1" x14ac:dyDescent="0.25">
      <c r="A257">
        <v>129634</v>
      </c>
      <c r="B257">
        <v>2400161655</v>
      </c>
      <c r="C257" t="s">
        <v>520</v>
      </c>
      <c r="D257" t="s">
        <v>1308</v>
      </c>
      <c r="E257" t="s">
        <v>5208</v>
      </c>
      <c r="F257" s="2" t="s">
        <v>34</v>
      </c>
      <c r="G257">
        <v>112</v>
      </c>
      <c r="H257" t="s">
        <v>18</v>
      </c>
      <c r="I257" t="s">
        <v>19</v>
      </c>
      <c r="J257">
        <v>521</v>
      </c>
      <c r="K257" t="s">
        <v>20</v>
      </c>
      <c r="L257">
        <v>3</v>
      </c>
      <c r="M257">
        <v>13</v>
      </c>
      <c r="N257" t="s">
        <v>20</v>
      </c>
      <c r="O257">
        <v>2</v>
      </c>
      <c r="P257">
        <v>6</v>
      </c>
      <c r="Q257">
        <v>0</v>
      </c>
    </row>
    <row r="258" spans="1:17" ht="16.5" customHeight="1" x14ac:dyDescent="0.25">
      <c r="A258">
        <v>129637</v>
      </c>
      <c r="B258">
        <v>2400192981</v>
      </c>
      <c r="C258" t="s">
        <v>56</v>
      </c>
      <c r="D258" t="s">
        <v>5209</v>
      </c>
      <c r="E258" t="s">
        <v>5077</v>
      </c>
      <c r="F258" s="2" t="s">
        <v>34</v>
      </c>
      <c r="G258">
        <v>112</v>
      </c>
      <c r="H258" t="s">
        <v>18</v>
      </c>
      <c r="I258" t="s">
        <v>19</v>
      </c>
      <c r="J258">
        <v>521</v>
      </c>
      <c r="K258" t="s">
        <v>20</v>
      </c>
      <c r="L258">
        <v>3</v>
      </c>
      <c r="M258">
        <v>13</v>
      </c>
      <c r="N258" t="s">
        <v>20</v>
      </c>
      <c r="O258">
        <v>2</v>
      </c>
      <c r="P258">
        <v>6</v>
      </c>
      <c r="Q258">
        <v>0</v>
      </c>
    </row>
    <row r="259" spans="1:17" ht="16.5" customHeight="1" x14ac:dyDescent="0.25">
      <c r="A259">
        <v>129647</v>
      </c>
      <c r="B259">
        <v>2400295156</v>
      </c>
      <c r="C259" t="s">
        <v>110</v>
      </c>
      <c r="D259" t="s">
        <v>76</v>
      </c>
      <c r="E259" t="s">
        <v>1570</v>
      </c>
      <c r="F259" s="2" t="s">
        <v>34</v>
      </c>
      <c r="G259">
        <v>112</v>
      </c>
      <c r="H259" t="s">
        <v>18</v>
      </c>
      <c r="I259" t="s">
        <v>19</v>
      </c>
      <c r="J259">
        <v>521</v>
      </c>
      <c r="K259" t="s">
        <v>20</v>
      </c>
      <c r="L259">
        <v>3</v>
      </c>
      <c r="M259">
        <v>13</v>
      </c>
      <c r="N259" t="s">
        <v>20</v>
      </c>
      <c r="O259">
        <v>2</v>
      </c>
      <c r="P259">
        <v>6</v>
      </c>
      <c r="Q259">
        <v>0</v>
      </c>
    </row>
    <row r="260" spans="1:17" ht="16.5" customHeight="1" x14ac:dyDescent="0.25">
      <c r="A260">
        <v>129686</v>
      </c>
      <c r="B260">
        <v>2450527672</v>
      </c>
      <c r="C260" t="s">
        <v>1951</v>
      </c>
      <c r="D260" t="s">
        <v>90</v>
      </c>
      <c r="E260" t="s">
        <v>5213</v>
      </c>
      <c r="F260" s="2" t="s">
        <v>34</v>
      </c>
      <c r="G260">
        <v>112</v>
      </c>
      <c r="H260" t="s">
        <v>18</v>
      </c>
      <c r="I260" t="s">
        <v>19</v>
      </c>
      <c r="J260">
        <v>521</v>
      </c>
      <c r="K260" t="s">
        <v>20</v>
      </c>
      <c r="L260">
        <v>3</v>
      </c>
      <c r="M260">
        <v>13</v>
      </c>
      <c r="N260" t="s">
        <v>20</v>
      </c>
      <c r="O260">
        <v>2</v>
      </c>
      <c r="P260">
        <v>6</v>
      </c>
      <c r="Q260">
        <v>0</v>
      </c>
    </row>
    <row r="261" spans="1:17" ht="16.5" customHeight="1" x14ac:dyDescent="0.25">
      <c r="A261">
        <v>129702</v>
      </c>
      <c r="B261">
        <v>2450755257</v>
      </c>
      <c r="C261" t="s">
        <v>517</v>
      </c>
      <c r="D261" t="s">
        <v>21</v>
      </c>
      <c r="E261" t="s">
        <v>5215</v>
      </c>
      <c r="F261" s="2" t="s">
        <v>34</v>
      </c>
      <c r="G261">
        <v>112</v>
      </c>
      <c r="H261" t="s">
        <v>18</v>
      </c>
      <c r="I261" t="s">
        <v>19</v>
      </c>
      <c r="J261">
        <v>521</v>
      </c>
      <c r="K261" t="s">
        <v>20</v>
      </c>
      <c r="L261">
        <v>3</v>
      </c>
      <c r="M261">
        <v>13</v>
      </c>
      <c r="N261" t="s">
        <v>20</v>
      </c>
      <c r="O261">
        <v>2</v>
      </c>
      <c r="P261">
        <v>6</v>
      </c>
      <c r="Q261">
        <v>0</v>
      </c>
    </row>
    <row r="262" spans="1:17" ht="16.5" customHeight="1" x14ac:dyDescent="0.25">
      <c r="A262">
        <v>129784</v>
      </c>
      <c r="B262" s="1" t="s">
        <v>5265</v>
      </c>
      <c r="C262" t="s">
        <v>5266</v>
      </c>
      <c r="D262" t="s">
        <v>240</v>
      </c>
      <c r="E262" t="s">
        <v>5267</v>
      </c>
      <c r="F262" s="2" t="s">
        <v>34</v>
      </c>
      <c r="G262">
        <v>112</v>
      </c>
      <c r="H262" t="s">
        <v>18</v>
      </c>
      <c r="I262" t="s">
        <v>23</v>
      </c>
      <c r="J262">
        <v>222</v>
      </c>
      <c r="K262" t="s">
        <v>20</v>
      </c>
      <c r="L262">
        <v>3</v>
      </c>
      <c r="M262">
        <v>13</v>
      </c>
      <c r="N262" t="s">
        <v>20</v>
      </c>
      <c r="O262">
        <v>2</v>
      </c>
      <c r="P262">
        <v>6</v>
      </c>
      <c r="Q262">
        <v>0</v>
      </c>
    </row>
    <row r="263" spans="1:17" ht="16.5" customHeight="1" x14ac:dyDescent="0.25">
      <c r="A263">
        <v>129792</v>
      </c>
      <c r="B263" s="1" t="s">
        <v>5272</v>
      </c>
      <c r="C263" t="s">
        <v>334</v>
      </c>
      <c r="D263" t="s">
        <v>2355</v>
      </c>
      <c r="E263" t="s">
        <v>5273</v>
      </c>
      <c r="F263" s="2" t="s">
        <v>34</v>
      </c>
      <c r="G263">
        <v>112</v>
      </c>
      <c r="H263" t="s">
        <v>18</v>
      </c>
      <c r="I263" t="s">
        <v>23</v>
      </c>
      <c r="J263">
        <v>222</v>
      </c>
      <c r="K263" t="s">
        <v>20</v>
      </c>
      <c r="L263">
        <v>3</v>
      </c>
      <c r="M263">
        <v>13</v>
      </c>
      <c r="N263" t="s">
        <v>20</v>
      </c>
      <c r="O263">
        <v>2</v>
      </c>
      <c r="P263">
        <v>6</v>
      </c>
      <c r="Q263">
        <v>0</v>
      </c>
    </row>
    <row r="264" spans="1:17" ht="16.5" customHeight="1" x14ac:dyDescent="0.25">
      <c r="A264">
        <v>129821</v>
      </c>
      <c r="B264" s="1" t="s">
        <v>5296</v>
      </c>
      <c r="C264" t="s">
        <v>161</v>
      </c>
      <c r="D264" t="s">
        <v>66</v>
      </c>
      <c r="E264" t="s">
        <v>5297</v>
      </c>
      <c r="F264" s="2" t="s">
        <v>34</v>
      </c>
      <c r="G264">
        <v>112</v>
      </c>
      <c r="H264" t="s">
        <v>18</v>
      </c>
      <c r="I264" t="s">
        <v>19</v>
      </c>
      <c r="J264">
        <v>521</v>
      </c>
      <c r="K264" t="s">
        <v>20</v>
      </c>
      <c r="L264">
        <v>3</v>
      </c>
      <c r="M264">
        <v>13</v>
      </c>
      <c r="N264" t="s">
        <v>20</v>
      </c>
      <c r="O264">
        <v>2</v>
      </c>
      <c r="P264">
        <v>6</v>
      </c>
      <c r="Q264">
        <v>0</v>
      </c>
    </row>
    <row r="265" spans="1:17" ht="16.5" customHeight="1" x14ac:dyDescent="0.25">
      <c r="A265">
        <v>129878</v>
      </c>
      <c r="B265" s="1" t="s">
        <v>5312</v>
      </c>
      <c r="C265" t="s">
        <v>1216</v>
      </c>
      <c r="D265" t="s">
        <v>2318</v>
      </c>
      <c r="E265" t="s">
        <v>5313</v>
      </c>
      <c r="F265" s="2" t="s">
        <v>34</v>
      </c>
      <c r="G265">
        <v>112</v>
      </c>
      <c r="H265" t="s">
        <v>18</v>
      </c>
      <c r="I265" t="s">
        <v>23</v>
      </c>
      <c r="J265">
        <v>222</v>
      </c>
      <c r="K265" t="s">
        <v>20</v>
      </c>
      <c r="L265">
        <v>3</v>
      </c>
      <c r="M265">
        <v>13</v>
      </c>
      <c r="N265" t="s">
        <v>20</v>
      </c>
      <c r="O265">
        <v>2</v>
      </c>
      <c r="P265">
        <v>6</v>
      </c>
      <c r="Q265">
        <v>0</v>
      </c>
    </row>
    <row r="266" spans="1:17" ht="16.5" customHeight="1" x14ac:dyDescent="0.25">
      <c r="A266">
        <v>129967</v>
      </c>
      <c r="B266" s="1" t="s">
        <v>5333</v>
      </c>
      <c r="C266" t="s">
        <v>3014</v>
      </c>
      <c r="D266" t="s">
        <v>62</v>
      </c>
      <c r="E266" t="s">
        <v>2851</v>
      </c>
      <c r="F266" s="2" t="s">
        <v>34</v>
      </c>
      <c r="G266">
        <v>112</v>
      </c>
      <c r="H266" t="s">
        <v>18</v>
      </c>
      <c r="I266" t="s">
        <v>23</v>
      </c>
      <c r="J266">
        <v>222</v>
      </c>
      <c r="K266" t="s">
        <v>20</v>
      </c>
      <c r="L266">
        <v>3</v>
      </c>
      <c r="M266">
        <v>13</v>
      </c>
      <c r="N266" t="s">
        <v>20</v>
      </c>
      <c r="O266">
        <v>2</v>
      </c>
      <c r="P266">
        <v>6</v>
      </c>
      <c r="Q266">
        <v>0</v>
      </c>
    </row>
    <row r="267" spans="1:17" ht="16.5" customHeight="1" x14ac:dyDescent="0.25">
      <c r="A267">
        <v>129970</v>
      </c>
      <c r="B267" s="1" t="s">
        <v>5334</v>
      </c>
      <c r="C267" t="s">
        <v>198</v>
      </c>
      <c r="D267" t="s">
        <v>261</v>
      </c>
      <c r="E267" t="s">
        <v>5335</v>
      </c>
      <c r="F267" s="2" t="s">
        <v>34</v>
      </c>
      <c r="G267">
        <v>112</v>
      </c>
      <c r="H267" t="s">
        <v>18</v>
      </c>
      <c r="I267" t="s">
        <v>23</v>
      </c>
      <c r="J267">
        <v>222</v>
      </c>
      <c r="K267" t="s">
        <v>20</v>
      </c>
      <c r="L267">
        <v>3</v>
      </c>
      <c r="M267">
        <v>13</v>
      </c>
      <c r="N267" t="s">
        <v>20</v>
      </c>
      <c r="O267">
        <v>2</v>
      </c>
      <c r="P267">
        <v>6</v>
      </c>
      <c r="Q267">
        <v>0</v>
      </c>
    </row>
    <row r="268" spans="1:17" ht="16.5" customHeight="1" x14ac:dyDescent="0.25">
      <c r="A268">
        <v>129992</v>
      </c>
      <c r="B268" s="1" t="s">
        <v>5348</v>
      </c>
      <c r="C268" t="s">
        <v>5349</v>
      </c>
      <c r="D268" t="s">
        <v>182</v>
      </c>
      <c r="E268" t="s">
        <v>5350</v>
      </c>
      <c r="F268" s="2" t="s">
        <v>34</v>
      </c>
      <c r="G268">
        <v>112</v>
      </c>
      <c r="H268" t="s">
        <v>18</v>
      </c>
      <c r="I268" t="s">
        <v>19</v>
      </c>
      <c r="J268">
        <v>521</v>
      </c>
      <c r="K268" t="s">
        <v>20</v>
      </c>
      <c r="L268">
        <v>3</v>
      </c>
      <c r="M268">
        <v>13</v>
      </c>
      <c r="N268" t="s">
        <v>20</v>
      </c>
      <c r="O268">
        <v>2</v>
      </c>
      <c r="P268">
        <v>6</v>
      </c>
      <c r="Q268">
        <v>0</v>
      </c>
    </row>
    <row r="269" spans="1:17" ht="16.5" customHeight="1" x14ac:dyDescent="0.25">
      <c r="A269">
        <v>129993</v>
      </c>
      <c r="B269" s="1" t="s">
        <v>5351</v>
      </c>
      <c r="C269" t="s">
        <v>1170</v>
      </c>
      <c r="D269" t="s">
        <v>45</v>
      </c>
      <c r="E269" t="s">
        <v>2997</v>
      </c>
      <c r="F269" s="2" t="s">
        <v>34</v>
      </c>
      <c r="G269">
        <v>112</v>
      </c>
      <c r="H269" t="s">
        <v>18</v>
      </c>
      <c r="I269" t="s">
        <v>23</v>
      </c>
      <c r="J269">
        <v>222</v>
      </c>
      <c r="K269" t="s">
        <v>20</v>
      </c>
      <c r="L269">
        <v>3</v>
      </c>
      <c r="M269">
        <v>13</v>
      </c>
      <c r="N269" t="s">
        <v>20</v>
      </c>
      <c r="O269">
        <v>2</v>
      </c>
      <c r="P269">
        <v>6</v>
      </c>
      <c r="Q269">
        <v>0</v>
      </c>
    </row>
    <row r="270" spans="1:17" ht="16.5" customHeight="1" x14ac:dyDescent="0.25">
      <c r="A270">
        <v>129996</v>
      </c>
      <c r="B270" s="1" t="s">
        <v>5352</v>
      </c>
      <c r="C270" t="s">
        <v>322</v>
      </c>
      <c r="D270" t="s">
        <v>37</v>
      </c>
      <c r="E270" t="s">
        <v>5353</v>
      </c>
      <c r="F270" s="2" t="s">
        <v>34</v>
      </c>
      <c r="G270">
        <v>112</v>
      </c>
      <c r="H270" t="s">
        <v>18</v>
      </c>
      <c r="I270" t="s">
        <v>23</v>
      </c>
      <c r="J270">
        <v>222</v>
      </c>
      <c r="K270" t="s">
        <v>20</v>
      </c>
      <c r="L270">
        <v>3</v>
      </c>
      <c r="M270">
        <v>13</v>
      </c>
      <c r="N270" t="s">
        <v>20</v>
      </c>
      <c r="O270">
        <v>2</v>
      </c>
      <c r="P270">
        <v>6</v>
      </c>
      <c r="Q270">
        <v>0</v>
      </c>
    </row>
    <row r="271" spans="1:17" ht="16.5" customHeight="1" x14ac:dyDescent="0.25">
      <c r="A271">
        <v>130005</v>
      </c>
      <c r="B271" s="1" t="s">
        <v>5354</v>
      </c>
      <c r="C271" t="s">
        <v>5355</v>
      </c>
      <c r="D271" t="s">
        <v>3156</v>
      </c>
      <c r="E271" t="s">
        <v>5356</v>
      </c>
      <c r="F271" s="2" t="s">
        <v>34</v>
      </c>
      <c r="G271">
        <v>112</v>
      </c>
      <c r="H271" t="s">
        <v>18</v>
      </c>
      <c r="I271" t="s">
        <v>23</v>
      </c>
      <c r="J271">
        <v>222</v>
      </c>
      <c r="K271" t="s">
        <v>20</v>
      </c>
      <c r="L271">
        <v>3</v>
      </c>
      <c r="M271">
        <v>13</v>
      </c>
      <c r="N271" t="s">
        <v>20</v>
      </c>
      <c r="O271">
        <v>2</v>
      </c>
      <c r="P271">
        <v>6</v>
      </c>
      <c r="Q271">
        <v>0</v>
      </c>
    </row>
    <row r="272" spans="1:17" ht="16.5" customHeight="1" x14ac:dyDescent="0.25">
      <c r="A272">
        <v>131139</v>
      </c>
      <c r="B272" s="1" t="s">
        <v>5893</v>
      </c>
      <c r="C272" t="s">
        <v>3110</v>
      </c>
      <c r="D272" t="s">
        <v>429</v>
      </c>
      <c r="E272" t="s">
        <v>5894</v>
      </c>
      <c r="F272" s="2" t="s">
        <v>34</v>
      </c>
      <c r="G272">
        <v>112</v>
      </c>
      <c r="H272" t="s">
        <v>18</v>
      </c>
      <c r="I272" t="s">
        <v>23</v>
      </c>
      <c r="J272">
        <v>222</v>
      </c>
      <c r="K272" t="s">
        <v>20</v>
      </c>
      <c r="L272">
        <v>3</v>
      </c>
      <c r="M272">
        <v>13</v>
      </c>
      <c r="N272" t="s">
        <v>20</v>
      </c>
      <c r="O272">
        <v>2</v>
      </c>
      <c r="P272">
        <v>6</v>
      </c>
      <c r="Q272">
        <v>0</v>
      </c>
    </row>
    <row r="273" spans="1:17" ht="16.5" customHeight="1" x14ac:dyDescent="0.25">
      <c r="A273">
        <v>131189</v>
      </c>
      <c r="B273" s="1" t="s">
        <v>5935</v>
      </c>
      <c r="C273" t="s">
        <v>5936</v>
      </c>
      <c r="D273" t="s">
        <v>1106</v>
      </c>
      <c r="E273" t="s">
        <v>5937</v>
      </c>
      <c r="F273" s="2" t="s">
        <v>34</v>
      </c>
      <c r="G273">
        <v>112</v>
      </c>
      <c r="H273" t="s">
        <v>18</v>
      </c>
      <c r="I273" t="s">
        <v>23</v>
      </c>
      <c r="J273">
        <v>222</v>
      </c>
      <c r="K273" t="s">
        <v>20</v>
      </c>
      <c r="L273">
        <v>3</v>
      </c>
      <c r="M273">
        <v>13</v>
      </c>
      <c r="N273" t="s">
        <v>20</v>
      </c>
      <c r="O273">
        <v>2</v>
      </c>
      <c r="P273">
        <v>6</v>
      </c>
      <c r="Q273">
        <v>0</v>
      </c>
    </row>
    <row r="274" spans="1:17" ht="16.5" customHeight="1" x14ac:dyDescent="0.25">
      <c r="A274">
        <v>131213</v>
      </c>
      <c r="B274" s="1" t="s">
        <v>5955</v>
      </c>
      <c r="C274" t="s">
        <v>214</v>
      </c>
      <c r="D274" t="s">
        <v>3293</v>
      </c>
      <c r="E274" t="s">
        <v>5956</v>
      </c>
      <c r="F274" s="2" t="s">
        <v>34</v>
      </c>
      <c r="G274">
        <v>112</v>
      </c>
      <c r="H274" t="s">
        <v>18</v>
      </c>
      <c r="I274" t="s">
        <v>23</v>
      </c>
      <c r="J274">
        <v>222</v>
      </c>
      <c r="K274" t="s">
        <v>20</v>
      </c>
      <c r="L274">
        <v>3</v>
      </c>
      <c r="M274">
        <v>13</v>
      </c>
      <c r="N274" t="s">
        <v>20</v>
      </c>
      <c r="O274">
        <v>2</v>
      </c>
      <c r="P274">
        <v>6</v>
      </c>
      <c r="Q274">
        <v>0</v>
      </c>
    </row>
    <row r="275" spans="1:17" ht="16.5" customHeight="1" x14ac:dyDescent="0.25">
      <c r="A275">
        <v>131217</v>
      </c>
      <c r="B275" s="1" t="s">
        <v>5957</v>
      </c>
      <c r="C275" t="s">
        <v>5000</v>
      </c>
      <c r="D275" t="s">
        <v>923</v>
      </c>
      <c r="E275" t="s">
        <v>5958</v>
      </c>
      <c r="F275" s="2" t="s">
        <v>34</v>
      </c>
      <c r="G275">
        <v>112</v>
      </c>
      <c r="H275" t="s">
        <v>18</v>
      </c>
      <c r="I275" t="s">
        <v>23</v>
      </c>
      <c r="J275">
        <v>222</v>
      </c>
      <c r="K275" t="s">
        <v>20</v>
      </c>
      <c r="L275">
        <v>3</v>
      </c>
      <c r="M275">
        <v>13</v>
      </c>
      <c r="N275" t="s">
        <v>20</v>
      </c>
      <c r="O275">
        <v>2</v>
      </c>
      <c r="P275">
        <v>6</v>
      </c>
      <c r="Q275">
        <v>0</v>
      </c>
    </row>
    <row r="276" spans="1:17" ht="16.5" customHeight="1" x14ac:dyDescent="0.25">
      <c r="A276">
        <v>131236</v>
      </c>
      <c r="B276" s="1" t="s">
        <v>5982</v>
      </c>
      <c r="C276" t="s">
        <v>2387</v>
      </c>
      <c r="D276" t="s">
        <v>645</v>
      </c>
      <c r="E276" t="s">
        <v>5983</v>
      </c>
      <c r="F276" s="2" t="s">
        <v>34</v>
      </c>
      <c r="G276">
        <v>112</v>
      </c>
      <c r="H276" t="s">
        <v>18</v>
      </c>
      <c r="I276" t="s">
        <v>23</v>
      </c>
      <c r="J276">
        <v>222</v>
      </c>
      <c r="K276" t="s">
        <v>20</v>
      </c>
      <c r="L276">
        <v>3</v>
      </c>
      <c r="M276">
        <v>13</v>
      </c>
      <c r="N276" t="s">
        <v>20</v>
      </c>
      <c r="O276">
        <v>2</v>
      </c>
      <c r="P276">
        <v>6</v>
      </c>
      <c r="Q276">
        <v>0</v>
      </c>
    </row>
    <row r="277" spans="1:17" ht="16.5" customHeight="1" x14ac:dyDescent="0.25">
      <c r="A277">
        <v>131245</v>
      </c>
      <c r="B277" s="1" t="s">
        <v>5991</v>
      </c>
      <c r="C277" t="s">
        <v>1426</v>
      </c>
      <c r="D277" t="s">
        <v>1057</v>
      </c>
      <c r="E277" t="s">
        <v>5992</v>
      </c>
      <c r="F277" s="2" t="s">
        <v>34</v>
      </c>
      <c r="G277">
        <v>112</v>
      </c>
      <c r="H277" t="s">
        <v>18</v>
      </c>
      <c r="I277" t="s">
        <v>23</v>
      </c>
      <c r="J277">
        <v>222</v>
      </c>
      <c r="K277" t="s">
        <v>20</v>
      </c>
      <c r="L277">
        <v>3</v>
      </c>
      <c r="M277">
        <v>13</v>
      </c>
      <c r="N277" t="s">
        <v>20</v>
      </c>
      <c r="O277">
        <v>2</v>
      </c>
      <c r="P277">
        <v>6</v>
      </c>
      <c r="Q277">
        <v>0</v>
      </c>
    </row>
    <row r="278" spans="1:17" ht="16.5" customHeight="1" x14ac:dyDescent="0.25">
      <c r="A278">
        <v>131264</v>
      </c>
      <c r="B278" s="1" t="s">
        <v>6007</v>
      </c>
      <c r="C278" t="s">
        <v>256</v>
      </c>
      <c r="D278" t="s">
        <v>245</v>
      </c>
      <c r="E278" t="s">
        <v>6008</v>
      </c>
      <c r="F278" s="2" t="s">
        <v>34</v>
      </c>
      <c r="G278">
        <v>112</v>
      </c>
      <c r="H278" t="s">
        <v>18</v>
      </c>
      <c r="I278" t="s">
        <v>23</v>
      </c>
      <c r="J278">
        <v>222</v>
      </c>
      <c r="K278" t="s">
        <v>20</v>
      </c>
      <c r="L278">
        <v>3</v>
      </c>
      <c r="M278">
        <v>13</v>
      </c>
      <c r="N278" t="s">
        <v>20</v>
      </c>
      <c r="O278">
        <v>2</v>
      </c>
      <c r="P278">
        <v>6</v>
      </c>
      <c r="Q278">
        <v>0</v>
      </c>
    </row>
    <row r="279" spans="1:17" ht="16.5" customHeight="1" x14ac:dyDescent="0.25">
      <c r="A279">
        <v>131282</v>
      </c>
      <c r="B279" s="1" t="s">
        <v>6026</v>
      </c>
      <c r="C279" t="s">
        <v>2899</v>
      </c>
      <c r="D279" t="s">
        <v>6027</v>
      </c>
      <c r="E279" t="s">
        <v>6028</v>
      </c>
      <c r="F279" s="2" t="s">
        <v>34</v>
      </c>
      <c r="G279">
        <v>112</v>
      </c>
      <c r="H279" t="s">
        <v>18</v>
      </c>
      <c r="I279" t="s">
        <v>23</v>
      </c>
      <c r="J279">
        <v>222</v>
      </c>
      <c r="K279" t="s">
        <v>20</v>
      </c>
      <c r="L279">
        <v>3</v>
      </c>
      <c r="M279">
        <v>13</v>
      </c>
      <c r="N279" t="s">
        <v>20</v>
      </c>
      <c r="O279">
        <v>2</v>
      </c>
      <c r="P279">
        <v>6</v>
      </c>
      <c r="Q279">
        <v>0</v>
      </c>
    </row>
    <row r="280" spans="1:17" ht="16.5" customHeight="1" x14ac:dyDescent="0.25">
      <c r="A280">
        <v>131332</v>
      </c>
      <c r="B280" s="1" t="s">
        <v>6059</v>
      </c>
      <c r="C280" t="s">
        <v>1648</v>
      </c>
      <c r="D280" t="s">
        <v>119</v>
      </c>
      <c r="E280" t="s">
        <v>6060</v>
      </c>
      <c r="F280" s="2" t="s">
        <v>34</v>
      </c>
      <c r="G280">
        <v>112</v>
      </c>
      <c r="H280" t="s">
        <v>18</v>
      </c>
      <c r="I280" t="s">
        <v>19</v>
      </c>
      <c r="J280">
        <v>521</v>
      </c>
      <c r="K280" t="s">
        <v>20</v>
      </c>
      <c r="L280">
        <v>3</v>
      </c>
      <c r="M280">
        <v>13</v>
      </c>
      <c r="N280" t="s">
        <v>20</v>
      </c>
      <c r="O280">
        <v>2</v>
      </c>
      <c r="P280">
        <v>6</v>
      </c>
      <c r="Q280">
        <v>0</v>
      </c>
    </row>
    <row r="281" spans="1:17" ht="16.5" customHeight="1" x14ac:dyDescent="0.25">
      <c r="A281">
        <v>131341</v>
      </c>
      <c r="B281" s="1" t="s">
        <v>6063</v>
      </c>
      <c r="C281" t="s">
        <v>5209</v>
      </c>
      <c r="D281" t="s">
        <v>1321</v>
      </c>
      <c r="E281" t="s">
        <v>6064</v>
      </c>
      <c r="F281" s="2" t="s">
        <v>34</v>
      </c>
      <c r="G281">
        <v>112</v>
      </c>
      <c r="H281" t="s">
        <v>18</v>
      </c>
      <c r="I281" t="s">
        <v>19</v>
      </c>
      <c r="J281">
        <v>521</v>
      </c>
      <c r="K281" t="s">
        <v>20</v>
      </c>
      <c r="L281">
        <v>3</v>
      </c>
      <c r="M281">
        <v>13</v>
      </c>
      <c r="N281" t="s">
        <v>20</v>
      </c>
      <c r="O281">
        <v>2</v>
      </c>
      <c r="P281">
        <v>6</v>
      </c>
      <c r="Q281">
        <v>0</v>
      </c>
    </row>
    <row r="282" spans="1:17" ht="16.5" customHeight="1" x14ac:dyDescent="0.25">
      <c r="A282">
        <v>131343</v>
      </c>
      <c r="B282" s="1" t="s">
        <v>6065</v>
      </c>
      <c r="C282" t="s">
        <v>210</v>
      </c>
      <c r="D282" t="s">
        <v>256</v>
      </c>
      <c r="E282" t="s">
        <v>5028</v>
      </c>
      <c r="F282" s="2" t="s">
        <v>34</v>
      </c>
      <c r="G282">
        <v>112</v>
      </c>
      <c r="H282" t="s">
        <v>18</v>
      </c>
      <c r="I282" t="s">
        <v>19</v>
      </c>
      <c r="J282">
        <v>521</v>
      </c>
      <c r="K282" t="s">
        <v>20</v>
      </c>
      <c r="L282">
        <v>3</v>
      </c>
      <c r="M282">
        <v>13</v>
      </c>
      <c r="N282" t="s">
        <v>20</v>
      </c>
      <c r="O282">
        <v>2</v>
      </c>
      <c r="P282">
        <v>6</v>
      </c>
      <c r="Q282">
        <v>0</v>
      </c>
    </row>
    <row r="283" spans="1:17" ht="16.5" customHeight="1" x14ac:dyDescent="0.25">
      <c r="A283">
        <v>131414</v>
      </c>
      <c r="B283" s="1" t="s">
        <v>6072</v>
      </c>
      <c r="C283" t="s">
        <v>3771</v>
      </c>
      <c r="D283" t="s">
        <v>1375</v>
      </c>
      <c r="E283" t="s">
        <v>6073</v>
      </c>
      <c r="F283" s="2" t="s">
        <v>34</v>
      </c>
      <c r="G283">
        <v>112</v>
      </c>
      <c r="H283" t="s">
        <v>18</v>
      </c>
      <c r="I283" t="s">
        <v>23</v>
      </c>
      <c r="J283">
        <v>222</v>
      </c>
      <c r="K283" t="s">
        <v>20</v>
      </c>
      <c r="L283">
        <v>3</v>
      </c>
      <c r="M283">
        <v>13</v>
      </c>
      <c r="N283" t="s">
        <v>20</v>
      </c>
      <c r="O283">
        <v>2</v>
      </c>
      <c r="P283">
        <v>6</v>
      </c>
      <c r="Q283">
        <v>0</v>
      </c>
    </row>
    <row r="284" spans="1:17" ht="16.5" customHeight="1" x14ac:dyDescent="0.25">
      <c r="A284">
        <v>131437</v>
      </c>
      <c r="B284" s="1" t="s">
        <v>6074</v>
      </c>
      <c r="C284" t="s">
        <v>264</v>
      </c>
      <c r="D284" t="s">
        <v>171</v>
      </c>
      <c r="E284" t="s">
        <v>6075</v>
      </c>
      <c r="F284" s="2" t="s">
        <v>34</v>
      </c>
      <c r="G284">
        <v>112</v>
      </c>
      <c r="H284" t="s">
        <v>18</v>
      </c>
      <c r="I284" t="s">
        <v>23</v>
      </c>
      <c r="J284">
        <v>222</v>
      </c>
      <c r="K284" t="s">
        <v>20</v>
      </c>
      <c r="L284">
        <v>3</v>
      </c>
      <c r="M284">
        <v>13</v>
      </c>
      <c r="N284" t="s">
        <v>20</v>
      </c>
      <c r="O284">
        <v>2</v>
      </c>
      <c r="P284">
        <v>6</v>
      </c>
      <c r="Q284">
        <v>0</v>
      </c>
    </row>
    <row r="285" spans="1:17" ht="16.5" customHeight="1" x14ac:dyDescent="0.25">
      <c r="A285">
        <v>131449</v>
      </c>
      <c r="B285" s="1" t="s">
        <v>6076</v>
      </c>
      <c r="C285" t="s">
        <v>21</v>
      </c>
      <c r="D285" t="s">
        <v>66</v>
      </c>
      <c r="E285" t="s">
        <v>6077</v>
      </c>
      <c r="F285" s="2" t="s">
        <v>34</v>
      </c>
      <c r="G285">
        <v>112</v>
      </c>
      <c r="H285" t="s">
        <v>18</v>
      </c>
      <c r="I285" t="s">
        <v>23</v>
      </c>
      <c r="J285">
        <v>222</v>
      </c>
      <c r="K285" t="s">
        <v>20</v>
      </c>
      <c r="L285">
        <v>3</v>
      </c>
      <c r="M285">
        <v>13</v>
      </c>
      <c r="N285" t="s">
        <v>20</v>
      </c>
      <c r="O285">
        <v>2</v>
      </c>
      <c r="P285">
        <v>6</v>
      </c>
      <c r="Q285">
        <v>0</v>
      </c>
    </row>
    <row r="286" spans="1:17" ht="16.5" customHeight="1" x14ac:dyDescent="0.25">
      <c r="A286">
        <v>131486</v>
      </c>
      <c r="B286">
        <v>1311154759</v>
      </c>
      <c r="C286" t="s">
        <v>103</v>
      </c>
      <c r="D286" t="s">
        <v>1132</v>
      </c>
      <c r="E286" t="s">
        <v>6078</v>
      </c>
      <c r="F286" s="2" t="s">
        <v>34</v>
      </c>
      <c r="G286">
        <v>112</v>
      </c>
      <c r="H286" t="s">
        <v>18</v>
      </c>
      <c r="I286" t="s">
        <v>19</v>
      </c>
      <c r="J286">
        <v>521</v>
      </c>
      <c r="K286" t="s">
        <v>20</v>
      </c>
      <c r="L286">
        <v>3</v>
      </c>
      <c r="M286">
        <v>13</v>
      </c>
      <c r="N286" t="s">
        <v>20</v>
      </c>
      <c r="O286">
        <v>2</v>
      </c>
      <c r="P286">
        <v>6</v>
      </c>
      <c r="Q286">
        <v>0</v>
      </c>
    </row>
    <row r="287" spans="1:17" ht="16.5" customHeight="1" x14ac:dyDescent="0.25">
      <c r="A287">
        <v>131492</v>
      </c>
      <c r="B287">
        <v>1712005444</v>
      </c>
      <c r="C287" t="s">
        <v>1043</v>
      </c>
      <c r="D287" t="s">
        <v>356</v>
      </c>
      <c r="E287" t="s">
        <v>6079</v>
      </c>
      <c r="F287" s="2" t="s">
        <v>34</v>
      </c>
      <c r="G287">
        <v>112</v>
      </c>
      <c r="H287" t="s">
        <v>18</v>
      </c>
      <c r="I287" t="s">
        <v>19</v>
      </c>
      <c r="J287">
        <v>521</v>
      </c>
      <c r="K287" t="s">
        <v>20</v>
      </c>
      <c r="L287">
        <v>3</v>
      </c>
      <c r="M287">
        <v>13</v>
      </c>
      <c r="N287" t="s">
        <v>20</v>
      </c>
      <c r="O287">
        <v>2</v>
      </c>
      <c r="P287">
        <v>6</v>
      </c>
      <c r="Q287">
        <v>0</v>
      </c>
    </row>
    <row r="288" spans="1:17" ht="16.5" customHeight="1" x14ac:dyDescent="0.25">
      <c r="A288">
        <v>131493</v>
      </c>
      <c r="B288">
        <v>1713036810</v>
      </c>
      <c r="C288" t="s">
        <v>489</v>
      </c>
      <c r="D288" t="s">
        <v>875</v>
      </c>
      <c r="E288" t="s">
        <v>6080</v>
      </c>
      <c r="F288" s="2" t="s">
        <v>34</v>
      </c>
      <c r="G288">
        <v>112</v>
      </c>
      <c r="H288" t="s">
        <v>18</v>
      </c>
      <c r="I288" t="s">
        <v>19</v>
      </c>
      <c r="J288">
        <v>521</v>
      </c>
      <c r="K288" t="s">
        <v>20</v>
      </c>
      <c r="L288">
        <v>3</v>
      </c>
      <c r="M288">
        <v>13</v>
      </c>
      <c r="N288" t="s">
        <v>20</v>
      </c>
      <c r="O288">
        <v>2</v>
      </c>
      <c r="P288">
        <v>6</v>
      </c>
      <c r="Q288">
        <v>0</v>
      </c>
    </row>
    <row r="289" spans="1:17" ht="16.5" customHeight="1" x14ac:dyDescent="0.25">
      <c r="A289">
        <v>131497</v>
      </c>
      <c r="B289">
        <v>1722212519</v>
      </c>
      <c r="C289" t="s">
        <v>27</v>
      </c>
      <c r="D289" t="s">
        <v>2695</v>
      </c>
      <c r="E289" t="s">
        <v>6081</v>
      </c>
      <c r="F289" s="2" t="s">
        <v>34</v>
      </c>
      <c r="G289">
        <v>112</v>
      </c>
      <c r="H289" t="s">
        <v>18</v>
      </c>
      <c r="I289" t="s">
        <v>19</v>
      </c>
      <c r="J289">
        <v>521</v>
      </c>
      <c r="K289" t="s">
        <v>20</v>
      </c>
      <c r="L289">
        <v>3</v>
      </c>
      <c r="M289">
        <v>13</v>
      </c>
      <c r="N289" t="s">
        <v>20</v>
      </c>
      <c r="O289">
        <v>2</v>
      </c>
      <c r="P289">
        <v>6</v>
      </c>
      <c r="Q289">
        <v>0</v>
      </c>
    </row>
    <row r="290" spans="1:17" ht="16.5" customHeight="1" x14ac:dyDescent="0.25">
      <c r="A290">
        <v>131506</v>
      </c>
      <c r="B290">
        <v>1755549175</v>
      </c>
      <c r="C290" t="s">
        <v>192</v>
      </c>
      <c r="D290" t="s">
        <v>1185</v>
      </c>
      <c r="E290" t="s">
        <v>6082</v>
      </c>
      <c r="F290" s="2" t="s">
        <v>34</v>
      </c>
      <c r="G290">
        <v>112</v>
      </c>
      <c r="H290" t="s">
        <v>18</v>
      </c>
      <c r="I290" t="s">
        <v>19</v>
      </c>
      <c r="J290">
        <v>521</v>
      </c>
      <c r="K290" t="s">
        <v>20</v>
      </c>
      <c r="L290">
        <v>3</v>
      </c>
      <c r="M290">
        <v>13</v>
      </c>
      <c r="N290" t="s">
        <v>20</v>
      </c>
      <c r="O290">
        <v>2</v>
      </c>
      <c r="P290">
        <v>6</v>
      </c>
      <c r="Q290">
        <v>0</v>
      </c>
    </row>
    <row r="291" spans="1:17" ht="16.5" customHeight="1" x14ac:dyDescent="0.25">
      <c r="A291">
        <v>131517</v>
      </c>
      <c r="B291">
        <v>2350943672</v>
      </c>
      <c r="C291" t="s">
        <v>162</v>
      </c>
      <c r="D291" t="s">
        <v>601</v>
      </c>
      <c r="E291" t="s">
        <v>6083</v>
      </c>
      <c r="F291" s="2" t="s">
        <v>34</v>
      </c>
      <c r="G291">
        <v>112</v>
      </c>
      <c r="H291" t="s">
        <v>18</v>
      </c>
      <c r="I291" t="s">
        <v>19</v>
      </c>
      <c r="J291">
        <v>521</v>
      </c>
      <c r="K291" t="s">
        <v>20</v>
      </c>
      <c r="L291">
        <v>3</v>
      </c>
      <c r="M291">
        <v>13</v>
      </c>
      <c r="N291" t="s">
        <v>20</v>
      </c>
      <c r="O291">
        <v>2</v>
      </c>
      <c r="P291">
        <v>6</v>
      </c>
      <c r="Q291">
        <v>0</v>
      </c>
    </row>
    <row r="292" spans="1:17" ht="16.5" customHeight="1" x14ac:dyDescent="0.25">
      <c r="A292">
        <v>131521</v>
      </c>
      <c r="B292">
        <v>2400033730</v>
      </c>
      <c r="C292" t="s">
        <v>2899</v>
      </c>
      <c r="D292" t="s">
        <v>6084</v>
      </c>
      <c r="E292" t="s">
        <v>6085</v>
      </c>
      <c r="F292" s="2" t="s">
        <v>34</v>
      </c>
      <c r="G292">
        <v>112</v>
      </c>
      <c r="H292" t="s">
        <v>18</v>
      </c>
      <c r="I292" t="s">
        <v>19</v>
      </c>
      <c r="J292">
        <v>521</v>
      </c>
      <c r="K292" t="s">
        <v>20</v>
      </c>
      <c r="L292">
        <v>3</v>
      </c>
      <c r="M292">
        <v>13</v>
      </c>
      <c r="N292" t="s">
        <v>20</v>
      </c>
      <c r="O292">
        <v>2</v>
      </c>
      <c r="P292">
        <v>6</v>
      </c>
      <c r="Q292">
        <v>0</v>
      </c>
    </row>
    <row r="293" spans="1:17" ht="16.5" customHeight="1" x14ac:dyDescent="0.25">
      <c r="A293">
        <v>131722</v>
      </c>
      <c r="B293" s="1" t="s">
        <v>6089</v>
      </c>
      <c r="C293" t="s">
        <v>520</v>
      </c>
      <c r="D293" t="s">
        <v>120</v>
      </c>
      <c r="E293" t="s">
        <v>6090</v>
      </c>
      <c r="F293" s="2" t="s">
        <v>34</v>
      </c>
      <c r="G293">
        <v>112</v>
      </c>
      <c r="H293" t="s">
        <v>18</v>
      </c>
      <c r="I293" t="s">
        <v>19</v>
      </c>
      <c r="J293">
        <v>521</v>
      </c>
      <c r="K293" t="s">
        <v>20</v>
      </c>
      <c r="L293">
        <v>3</v>
      </c>
      <c r="M293">
        <v>13</v>
      </c>
      <c r="N293" t="s">
        <v>20</v>
      </c>
      <c r="O293">
        <v>2</v>
      </c>
      <c r="P293">
        <v>6</v>
      </c>
      <c r="Q293">
        <v>0</v>
      </c>
    </row>
    <row r="294" spans="1:17" ht="16.5" customHeight="1" x14ac:dyDescent="0.25">
      <c r="A294">
        <v>86243</v>
      </c>
      <c r="B294" s="1" t="s">
        <v>115</v>
      </c>
      <c r="C294" t="s">
        <v>70</v>
      </c>
      <c r="D294" t="s">
        <v>38</v>
      </c>
      <c r="E294" t="s">
        <v>116</v>
      </c>
      <c r="F294" s="2" t="s">
        <v>17</v>
      </c>
      <c r="G294">
        <v>112</v>
      </c>
      <c r="H294" t="s">
        <v>18</v>
      </c>
      <c r="I294" t="s">
        <v>23</v>
      </c>
      <c r="J294">
        <v>222</v>
      </c>
      <c r="K294" t="s">
        <v>20</v>
      </c>
      <c r="L294">
        <v>3</v>
      </c>
      <c r="M294">
        <v>13</v>
      </c>
      <c r="N294" t="s">
        <v>20</v>
      </c>
      <c r="O294">
        <v>2</v>
      </c>
      <c r="P294">
        <v>6</v>
      </c>
      <c r="Q294">
        <v>0</v>
      </c>
    </row>
    <row r="295" spans="1:17" ht="16.5" customHeight="1" x14ac:dyDescent="0.25">
      <c r="A295">
        <v>86944</v>
      </c>
      <c r="B295">
        <v>1729759819</v>
      </c>
      <c r="C295" t="s">
        <v>142</v>
      </c>
      <c r="D295" t="s">
        <v>62</v>
      </c>
      <c r="E295" t="s">
        <v>143</v>
      </c>
      <c r="F295" s="2" t="s">
        <v>17</v>
      </c>
      <c r="G295">
        <v>112</v>
      </c>
      <c r="H295" t="s">
        <v>18</v>
      </c>
      <c r="I295" t="s">
        <v>23</v>
      </c>
      <c r="J295">
        <v>222</v>
      </c>
      <c r="K295" t="s">
        <v>20</v>
      </c>
      <c r="L295">
        <v>3</v>
      </c>
      <c r="M295">
        <v>13</v>
      </c>
      <c r="N295" t="s">
        <v>20</v>
      </c>
      <c r="O295">
        <v>2</v>
      </c>
      <c r="P295">
        <v>6</v>
      </c>
      <c r="Q295">
        <v>0</v>
      </c>
    </row>
    <row r="296" spans="1:17" ht="16.5" customHeight="1" x14ac:dyDescent="0.25">
      <c r="A296">
        <v>99857</v>
      </c>
      <c r="B296" s="1" t="s">
        <v>201</v>
      </c>
      <c r="C296" t="s">
        <v>202</v>
      </c>
      <c r="D296" t="s">
        <v>203</v>
      </c>
      <c r="E296" t="s">
        <v>204</v>
      </c>
      <c r="F296" s="2" t="s">
        <v>17</v>
      </c>
      <c r="G296">
        <v>112</v>
      </c>
      <c r="H296" t="s">
        <v>18</v>
      </c>
      <c r="I296" t="s">
        <v>19</v>
      </c>
      <c r="J296">
        <v>521</v>
      </c>
      <c r="K296" t="s">
        <v>20</v>
      </c>
      <c r="L296">
        <v>3</v>
      </c>
      <c r="M296">
        <v>13</v>
      </c>
      <c r="N296" t="s">
        <v>20</v>
      </c>
      <c r="O296">
        <v>2</v>
      </c>
      <c r="P296">
        <v>6</v>
      </c>
      <c r="Q296">
        <v>0</v>
      </c>
    </row>
    <row r="297" spans="1:17" ht="16.5" customHeight="1" x14ac:dyDescent="0.25">
      <c r="A297">
        <v>100322</v>
      </c>
      <c r="B297">
        <v>1804345286</v>
      </c>
      <c r="C297" t="s">
        <v>219</v>
      </c>
      <c r="D297" t="s">
        <v>220</v>
      </c>
      <c r="E297" t="s">
        <v>221</v>
      </c>
      <c r="F297" s="2" t="s">
        <v>17</v>
      </c>
      <c r="G297">
        <v>112</v>
      </c>
      <c r="H297" t="s">
        <v>18</v>
      </c>
      <c r="I297" t="s">
        <v>23</v>
      </c>
      <c r="J297">
        <v>222</v>
      </c>
      <c r="K297" t="s">
        <v>20</v>
      </c>
      <c r="L297">
        <v>3</v>
      </c>
      <c r="M297">
        <v>13</v>
      </c>
      <c r="N297" t="s">
        <v>20</v>
      </c>
      <c r="O297">
        <v>2</v>
      </c>
      <c r="P297">
        <v>6</v>
      </c>
      <c r="Q297">
        <v>0</v>
      </c>
    </row>
    <row r="298" spans="1:17" ht="16.5" customHeight="1" x14ac:dyDescent="0.25">
      <c r="A298">
        <v>100490</v>
      </c>
      <c r="B298" s="1" t="s">
        <v>232</v>
      </c>
      <c r="C298" t="s">
        <v>183</v>
      </c>
      <c r="D298" t="s">
        <v>233</v>
      </c>
      <c r="E298" t="s">
        <v>234</v>
      </c>
      <c r="F298" s="2" t="s">
        <v>17</v>
      </c>
      <c r="G298">
        <v>112</v>
      </c>
      <c r="H298" t="s">
        <v>18</v>
      </c>
      <c r="I298" t="s">
        <v>19</v>
      </c>
      <c r="J298">
        <v>521</v>
      </c>
      <c r="K298" t="s">
        <v>20</v>
      </c>
      <c r="L298">
        <v>3</v>
      </c>
      <c r="M298">
        <v>13</v>
      </c>
      <c r="N298" t="s">
        <v>20</v>
      </c>
      <c r="O298">
        <v>2</v>
      </c>
      <c r="P298">
        <v>6</v>
      </c>
      <c r="Q298">
        <v>0</v>
      </c>
    </row>
    <row r="299" spans="1:17" ht="16.5" customHeight="1" x14ac:dyDescent="0.25">
      <c r="A299">
        <v>100592</v>
      </c>
      <c r="B299">
        <v>1900571249</v>
      </c>
      <c r="C299" t="s">
        <v>103</v>
      </c>
      <c r="D299" t="s">
        <v>238</v>
      </c>
      <c r="E299" t="s">
        <v>239</v>
      </c>
      <c r="F299" s="2" t="s">
        <v>17</v>
      </c>
      <c r="G299">
        <v>112</v>
      </c>
      <c r="H299" t="s">
        <v>18</v>
      </c>
      <c r="I299" t="s">
        <v>23</v>
      </c>
      <c r="J299">
        <v>222</v>
      </c>
      <c r="K299" t="s">
        <v>20</v>
      </c>
      <c r="L299">
        <v>3</v>
      </c>
      <c r="M299">
        <v>13</v>
      </c>
      <c r="N299" t="s">
        <v>20</v>
      </c>
      <c r="O299">
        <v>2</v>
      </c>
      <c r="P299">
        <v>6</v>
      </c>
      <c r="Q299">
        <v>0</v>
      </c>
    </row>
    <row r="300" spans="1:17" ht="16.5" customHeight="1" x14ac:dyDescent="0.25">
      <c r="A300">
        <v>100705</v>
      </c>
      <c r="B300" s="1" t="s">
        <v>241</v>
      </c>
      <c r="C300" t="s">
        <v>118</v>
      </c>
      <c r="D300" t="s">
        <v>242</v>
      </c>
      <c r="E300" t="s">
        <v>243</v>
      </c>
      <c r="F300" s="2" t="s">
        <v>17</v>
      </c>
      <c r="G300">
        <v>112</v>
      </c>
      <c r="H300" t="s">
        <v>18</v>
      </c>
      <c r="I300" t="s">
        <v>23</v>
      </c>
      <c r="J300">
        <v>222</v>
      </c>
      <c r="K300" t="s">
        <v>20</v>
      </c>
      <c r="L300">
        <v>3</v>
      </c>
      <c r="M300">
        <v>13</v>
      </c>
      <c r="N300" t="s">
        <v>20</v>
      </c>
      <c r="O300">
        <v>2</v>
      </c>
      <c r="P300">
        <v>6</v>
      </c>
      <c r="Q300">
        <v>0</v>
      </c>
    </row>
    <row r="301" spans="1:17" ht="16.5" customHeight="1" x14ac:dyDescent="0.25">
      <c r="A301">
        <v>100904</v>
      </c>
      <c r="B301" s="1" t="s">
        <v>246</v>
      </c>
      <c r="C301" t="s">
        <v>247</v>
      </c>
      <c r="D301" t="s">
        <v>248</v>
      </c>
      <c r="E301" t="s">
        <v>249</v>
      </c>
      <c r="F301" s="2" t="s">
        <v>17</v>
      </c>
      <c r="G301">
        <v>112</v>
      </c>
      <c r="H301" t="s">
        <v>18</v>
      </c>
      <c r="I301" t="s">
        <v>23</v>
      </c>
      <c r="J301">
        <v>222</v>
      </c>
      <c r="K301" t="s">
        <v>20</v>
      </c>
      <c r="L301">
        <v>3</v>
      </c>
      <c r="M301">
        <v>13</v>
      </c>
      <c r="N301" t="s">
        <v>20</v>
      </c>
      <c r="O301">
        <v>2</v>
      </c>
      <c r="P301">
        <v>6</v>
      </c>
      <c r="Q301">
        <v>0</v>
      </c>
    </row>
    <row r="302" spans="1:17" ht="16.5" customHeight="1" x14ac:dyDescent="0.25">
      <c r="A302">
        <v>100912</v>
      </c>
      <c r="B302" s="1" t="s">
        <v>250</v>
      </c>
      <c r="C302" t="s">
        <v>251</v>
      </c>
      <c r="D302" t="s">
        <v>252</v>
      </c>
      <c r="E302" t="s">
        <v>253</v>
      </c>
      <c r="F302" s="2" t="s">
        <v>17</v>
      </c>
      <c r="G302">
        <v>112</v>
      </c>
      <c r="H302" t="s">
        <v>18</v>
      </c>
      <c r="I302" t="s">
        <v>19</v>
      </c>
      <c r="J302">
        <v>521</v>
      </c>
      <c r="K302" t="s">
        <v>20</v>
      </c>
      <c r="L302">
        <v>3</v>
      </c>
      <c r="M302">
        <v>13</v>
      </c>
      <c r="N302" t="s">
        <v>20</v>
      </c>
      <c r="O302">
        <v>2</v>
      </c>
      <c r="P302">
        <v>6</v>
      </c>
      <c r="Q302">
        <v>0</v>
      </c>
    </row>
    <row r="303" spans="1:17" ht="16.5" customHeight="1" x14ac:dyDescent="0.25">
      <c r="A303">
        <v>100972</v>
      </c>
      <c r="B303">
        <v>1723580351</v>
      </c>
      <c r="C303" t="s">
        <v>257</v>
      </c>
      <c r="D303" t="s">
        <v>258</v>
      </c>
      <c r="E303" t="s">
        <v>259</v>
      </c>
      <c r="F303" s="2" t="s">
        <v>17</v>
      </c>
      <c r="G303">
        <v>112</v>
      </c>
      <c r="H303" t="s">
        <v>18</v>
      </c>
      <c r="I303" t="s">
        <v>19</v>
      </c>
      <c r="J303">
        <v>521</v>
      </c>
      <c r="K303" t="s">
        <v>20</v>
      </c>
      <c r="L303">
        <v>3</v>
      </c>
      <c r="M303">
        <v>13</v>
      </c>
      <c r="N303" t="s">
        <v>20</v>
      </c>
      <c r="O303">
        <v>2</v>
      </c>
      <c r="P303">
        <v>6</v>
      </c>
      <c r="Q303">
        <v>0</v>
      </c>
    </row>
    <row r="304" spans="1:17" ht="16.5" customHeight="1" x14ac:dyDescent="0.25">
      <c r="A304">
        <v>123660</v>
      </c>
      <c r="B304" s="1" t="s">
        <v>366</v>
      </c>
      <c r="C304" t="s">
        <v>367</v>
      </c>
      <c r="D304" t="s">
        <v>368</v>
      </c>
      <c r="E304" t="s">
        <v>369</v>
      </c>
      <c r="F304" s="2" t="s">
        <v>17</v>
      </c>
      <c r="G304">
        <v>112</v>
      </c>
      <c r="H304" t="s">
        <v>18</v>
      </c>
      <c r="I304" t="s">
        <v>23</v>
      </c>
      <c r="J304">
        <v>222</v>
      </c>
      <c r="K304" t="s">
        <v>20</v>
      </c>
      <c r="L304">
        <v>3</v>
      </c>
      <c r="M304">
        <v>13</v>
      </c>
      <c r="N304" t="s">
        <v>20</v>
      </c>
      <c r="O304">
        <v>2</v>
      </c>
      <c r="P304">
        <v>6</v>
      </c>
      <c r="Q304">
        <v>0</v>
      </c>
    </row>
    <row r="305" spans="1:17" ht="16.5" customHeight="1" x14ac:dyDescent="0.25">
      <c r="A305">
        <v>123664</v>
      </c>
      <c r="B305" s="1" t="s">
        <v>375</v>
      </c>
      <c r="C305" t="s">
        <v>376</v>
      </c>
      <c r="D305" t="s">
        <v>377</v>
      </c>
      <c r="E305" t="s">
        <v>213</v>
      </c>
      <c r="F305" s="2" t="s">
        <v>17</v>
      </c>
      <c r="G305">
        <v>112</v>
      </c>
      <c r="H305" t="s">
        <v>18</v>
      </c>
      <c r="I305" t="s">
        <v>23</v>
      </c>
      <c r="J305">
        <v>222</v>
      </c>
      <c r="K305" t="s">
        <v>20</v>
      </c>
      <c r="L305">
        <v>3</v>
      </c>
      <c r="M305">
        <v>13</v>
      </c>
      <c r="N305" t="s">
        <v>20</v>
      </c>
      <c r="O305">
        <v>2</v>
      </c>
      <c r="P305">
        <v>6</v>
      </c>
      <c r="Q305">
        <v>0</v>
      </c>
    </row>
    <row r="306" spans="1:17" ht="16.5" customHeight="1" x14ac:dyDescent="0.25">
      <c r="A306">
        <v>123679</v>
      </c>
      <c r="B306" s="1" t="s">
        <v>411</v>
      </c>
      <c r="C306" t="s">
        <v>41</v>
      </c>
      <c r="D306" t="s">
        <v>412</v>
      </c>
      <c r="E306" t="s">
        <v>413</v>
      </c>
      <c r="F306" s="2" t="s">
        <v>17</v>
      </c>
      <c r="G306">
        <v>112</v>
      </c>
      <c r="H306" t="s">
        <v>18</v>
      </c>
      <c r="I306" t="s">
        <v>23</v>
      </c>
      <c r="J306">
        <v>222</v>
      </c>
      <c r="K306" t="s">
        <v>20</v>
      </c>
      <c r="L306">
        <v>3</v>
      </c>
      <c r="M306">
        <v>13</v>
      </c>
      <c r="N306" t="s">
        <v>20</v>
      </c>
      <c r="O306">
        <v>2</v>
      </c>
      <c r="P306">
        <v>6</v>
      </c>
      <c r="Q306">
        <v>0</v>
      </c>
    </row>
    <row r="307" spans="1:17" ht="16.5" customHeight="1" x14ac:dyDescent="0.25">
      <c r="A307">
        <v>123690</v>
      </c>
      <c r="B307" s="1" t="s">
        <v>430</v>
      </c>
      <c r="C307" t="s">
        <v>125</v>
      </c>
      <c r="D307" t="s">
        <v>360</v>
      </c>
      <c r="E307" t="s">
        <v>431</v>
      </c>
      <c r="F307" s="2" t="s">
        <v>17</v>
      </c>
      <c r="G307">
        <v>112</v>
      </c>
      <c r="H307" t="s">
        <v>18</v>
      </c>
      <c r="I307" t="s">
        <v>23</v>
      </c>
      <c r="J307">
        <v>222</v>
      </c>
      <c r="K307" t="s">
        <v>20</v>
      </c>
      <c r="L307">
        <v>3</v>
      </c>
      <c r="M307">
        <v>13</v>
      </c>
      <c r="N307" t="s">
        <v>20</v>
      </c>
      <c r="O307">
        <v>2</v>
      </c>
      <c r="P307">
        <v>6</v>
      </c>
      <c r="Q307">
        <v>0</v>
      </c>
    </row>
    <row r="308" spans="1:17" ht="16.5" customHeight="1" x14ac:dyDescent="0.25">
      <c r="A308">
        <v>123714</v>
      </c>
      <c r="B308" s="1" t="s">
        <v>476</v>
      </c>
      <c r="C308" t="s">
        <v>477</v>
      </c>
      <c r="D308" t="s">
        <v>334</v>
      </c>
      <c r="E308" t="s">
        <v>478</v>
      </c>
      <c r="F308" s="2" t="s">
        <v>17</v>
      </c>
      <c r="G308">
        <v>112</v>
      </c>
      <c r="H308" t="s">
        <v>18</v>
      </c>
      <c r="I308" t="s">
        <v>23</v>
      </c>
      <c r="J308">
        <v>222</v>
      </c>
      <c r="K308" t="s">
        <v>20</v>
      </c>
      <c r="L308">
        <v>3</v>
      </c>
      <c r="M308">
        <v>13</v>
      </c>
      <c r="N308" t="s">
        <v>20</v>
      </c>
      <c r="O308">
        <v>2</v>
      </c>
      <c r="P308">
        <v>6</v>
      </c>
      <c r="Q308">
        <v>0</v>
      </c>
    </row>
    <row r="309" spans="1:17" ht="16.5" customHeight="1" x14ac:dyDescent="0.25">
      <c r="A309">
        <v>123716</v>
      </c>
      <c r="B309" s="1" t="s">
        <v>479</v>
      </c>
      <c r="C309" t="s">
        <v>480</v>
      </c>
      <c r="D309" t="s">
        <v>27</v>
      </c>
      <c r="E309" t="s">
        <v>481</v>
      </c>
      <c r="F309" s="2" t="s">
        <v>17</v>
      </c>
      <c r="G309">
        <v>112</v>
      </c>
      <c r="H309" t="s">
        <v>18</v>
      </c>
      <c r="I309" t="s">
        <v>23</v>
      </c>
      <c r="J309">
        <v>222</v>
      </c>
      <c r="K309" t="s">
        <v>20</v>
      </c>
      <c r="L309">
        <v>3</v>
      </c>
      <c r="M309">
        <v>13</v>
      </c>
      <c r="N309" t="s">
        <v>20</v>
      </c>
      <c r="O309">
        <v>2</v>
      </c>
      <c r="P309">
        <v>6</v>
      </c>
      <c r="Q309">
        <v>0</v>
      </c>
    </row>
    <row r="310" spans="1:17" ht="16.5" customHeight="1" x14ac:dyDescent="0.25">
      <c r="A310">
        <v>123717</v>
      </c>
      <c r="B310" s="1" t="s">
        <v>482</v>
      </c>
      <c r="C310" t="s">
        <v>483</v>
      </c>
      <c r="D310" t="s">
        <v>484</v>
      </c>
      <c r="E310" t="s">
        <v>485</v>
      </c>
      <c r="F310" s="2" t="s">
        <v>17</v>
      </c>
      <c r="G310">
        <v>112</v>
      </c>
      <c r="H310" t="s">
        <v>18</v>
      </c>
      <c r="I310" t="s">
        <v>23</v>
      </c>
      <c r="J310">
        <v>222</v>
      </c>
      <c r="K310" t="s">
        <v>20</v>
      </c>
      <c r="L310">
        <v>3</v>
      </c>
      <c r="M310">
        <v>13</v>
      </c>
      <c r="N310" t="s">
        <v>20</v>
      </c>
      <c r="O310">
        <v>2</v>
      </c>
      <c r="P310">
        <v>6</v>
      </c>
      <c r="Q310">
        <v>0</v>
      </c>
    </row>
    <row r="311" spans="1:17" ht="16.5" customHeight="1" x14ac:dyDescent="0.25">
      <c r="A311">
        <v>123718</v>
      </c>
      <c r="B311" s="1" t="s">
        <v>486</v>
      </c>
      <c r="C311" t="s">
        <v>487</v>
      </c>
      <c r="D311" t="s">
        <v>75</v>
      </c>
      <c r="E311" t="s">
        <v>488</v>
      </c>
      <c r="F311" s="2" t="s">
        <v>17</v>
      </c>
      <c r="G311">
        <v>112</v>
      </c>
      <c r="H311" t="s">
        <v>18</v>
      </c>
      <c r="I311" t="s">
        <v>23</v>
      </c>
      <c r="J311">
        <v>222</v>
      </c>
      <c r="K311" t="s">
        <v>20</v>
      </c>
      <c r="L311">
        <v>3</v>
      </c>
      <c r="M311">
        <v>13</v>
      </c>
      <c r="N311" t="s">
        <v>20</v>
      </c>
      <c r="O311">
        <v>2</v>
      </c>
      <c r="P311">
        <v>6</v>
      </c>
      <c r="Q311">
        <v>0</v>
      </c>
    </row>
    <row r="312" spans="1:17" ht="16.5" customHeight="1" x14ac:dyDescent="0.25">
      <c r="A312">
        <v>123724</v>
      </c>
      <c r="B312" s="1" t="s">
        <v>497</v>
      </c>
      <c r="C312" t="s">
        <v>487</v>
      </c>
      <c r="D312" t="s">
        <v>498</v>
      </c>
      <c r="E312" t="s">
        <v>499</v>
      </c>
      <c r="F312" s="2" t="s">
        <v>17</v>
      </c>
      <c r="G312">
        <v>112</v>
      </c>
      <c r="H312" t="s">
        <v>18</v>
      </c>
      <c r="I312" t="s">
        <v>23</v>
      </c>
      <c r="J312">
        <v>222</v>
      </c>
      <c r="K312" t="s">
        <v>20</v>
      </c>
      <c r="L312">
        <v>3</v>
      </c>
      <c r="M312">
        <v>13</v>
      </c>
      <c r="N312" t="s">
        <v>20</v>
      </c>
      <c r="O312">
        <v>2</v>
      </c>
      <c r="P312">
        <v>6</v>
      </c>
      <c r="Q312">
        <v>0</v>
      </c>
    </row>
    <row r="313" spans="1:17" ht="16.5" customHeight="1" x14ac:dyDescent="0.25">
      <c r="A313">
        <v>123725</v>
      </c>
      <c r="B313" s="1" t="s">
        <v>500</v>
      </c>
      <c r="C313" t="s">
        <v>498</v>
      </c>
      <c r="D313" t="s">
        <v>90</v>
      </c>
      <c r="E313" t="s">
        <v>501</v>
      </c>
      <c r="F313" s="2" t="s">
        <v>17</v>
      </c>
      <c r="G313">
        <v>112</v>
      </c>
      <c r="H313" t="s">
        <v>18</v>
      </c>
      <c r="I313" t="s">
        <v>23</v>
      </c>
      <c r="J313">
        <v>222</v>
      </c>
      <c r="K313" t="s">
        <v>20</v>
      </c>
      <c r="L313">
        <v>3</v>
      </c>
      <c r="M313">
        <v>13</v>
      </c>
      <c r="N313" t="s">
        <v>20</v>
      </c>
      <c r="O313">
        <v>2</v>
      </c>
      <c r="P313">
        <v>6</v>
      </c>
      <c r="Q313">
        <v>0</v>
      </c>
    </row>
    <row r="314" spans="1:17" ht="16.5" customHeight="1" x14ac:dyDescent="0.25">
      <c r="A314">
        <v>123726</v>
      </c>
      <c r="B314" s="1" t="s">
        <v>502</v>
      </c>
      <c r="C314" t="s">
        <v>503</v>
      </c>
      <c r="D314" t="s">
        <v>104</v>
      </c>
      <c r="E314" t="s">
        <v>504</v>
      </c>
      <c r="F314" s="2" t="s">
        <v>17</v>
      </c>
      <c r="G314">
        <v>112</v>
      </c>
      <c r="H314" t="s">
        <v>18</v>
      </c>
      <c r="I314" t="s">
        <v>23</v>
      </c>
      <c r="J314">
        <v>222</v>
      </c>
      <c r="K314" t="s">
        <v>20</v>
      </c>
      <c r="L314">
        <v>3</v>
      </c>
      <c r="M314">
        <v>13</v>
      </c>
      <c r="N314" t="s">
        <v>20</v>
      </c>
      <c r="O314">
        <v>2</v>
      </c>
      <c r="P314">
        <v>6</v>
      </c>
      <c r="Q314">
        <v>0</v>
      </c>
    </row>
    <row r="315" spans="1:17" ht="16.5" customHeight="1" x14ac:dyDescent="0.25">
      <c r="A315">
        <v>123727</v>
      </c>
      <c r="B315" s="1" t="s">
        <v>505</v>
      </c>
      <c r="C315" t="s">
        <v>506</v>
      </c>
      <c r="D315" t="s">
        <v>223</v>
      </c>
      <c r="E315" t="s">
        <v>507</v>
      </c>
      <c r="F315" s="2" t="s">
        <v>17</v>
      </c>
      <c r="G315">
        <v>112</v>
      </c>
      <c r="H315" t="s">
        <v>18</v>
      </c>
      <c r="I315" t="s">
        <v>23</v>
      </c>
      <c r="J315">
        <v>222</v>
      </c>
      <c r="K315" t="s">
        <v>20</v>
      </c>
      <c r="L315">
        <v>3</v>
      </c>
      <c r="M315">
        <v>13</v>
      </c>
      <c r="N315" t="s">
        <v>20</v>
      </c>
      <c r="O315">
        <v>2</v>
      </c>
      <c r="P315">
        <v>6</v>
      </c>
      <c r="Q315">
        <v>0</v>
      </c>
    </row>
    <row r="316" spans="1:17" ht="16.5" customHeight="1" x14ac:dyDescent="0.25">
      <c r="A316">
        <v>123735</v>
      </c>
      <c r="B316" s="1" t="s">
        <v>518</v>
      </c>
      <c r="C316" t="s">
        <v>104</v>
      </c>
      <c r="D316" t="s">
        <v>104</v>
      </c>
      <c r="E316" t="s">
        <v>519</v>
      </c>
      <c r="F316" s="2" t="s">
        <v>17</v>
      </c>
      <c r="G316">
        <v>112</v>
      </c>
      <c r="H316" t="s">
        <v>18</v>
      </c>
      <c r="I316" t="s">
        <v>23</v>
      </c>
      <c r="J316">
        <v>222</v>
      </c>
      <c r="K316" t="s">
        <v>20</v>
      </c>
      <c r="L316">
        <v>3</v>
      </c>
      <c r="M316">
        <v>13</v>
      </c>
      <c r="N316" t="s">
        <v>20</v>
      </c>
      <c r="O316">
        <v>2</v>
      </c>
      <c r="P316">
        <v>6</v>
      </c>
      <c r="Q316">
        <v>0</v>
      </c>
    </row>
    <row r="317" spans="1:17" ht="16.5" customHeight="1" x14ac:dyDescent="0.25">
      <c r="A317">
        <v>123737</v>
      </c>
      <c r="B317" s="1" t="s">
        <v>522</v>
      </c>
      <c r="C317" t="s">
        <v>237</v>
      </c>
      <c r="D317" t="s">
        <v>134</v>
      </c>
      <c r="E317" t="s">
        <v>523</v>
      </c>
      <c r="F317" s="2" t="s">
        <v>17</v>
      </c>
      <c r="G317">
        <v>112</v>
      </c>
      <c r="H317" t="s">
        <v>18</v>
      </c>
      <c r="I317" t="s">
        <v>23</v>
      </c>
      <c r="J317">
        <v>222</v>
      </c>
      <c r="K317" t="s">
        <v>20</v>
      </c>
      <c r="L317">
        <v>3</v>
      </c>
      <c r="M317">
        <v>13</v>
      </c>
      <c r="N317" t="s">
        <v>20</v>
      </c>
      <c r="O317">
        <v>2</v>
      </c>
      <c r="P317">
        <v>6</v>
      </c>
      <c r="Q317">
        <v>0</v>
      </c>
    </row>
    <row r="318" spans="1:17" ht="16.5" customHeight="1" x14ac:dyDescent="0.25">
      <c r="A318">
        <v>123740</v>
      </c>
      <c r="B318" s="1" t="s">
        <v>527</v>
      </c>
      <c r="C318" t="s">
        <v>528</v>
      </c>
      <c r="D318" t="s">
        <v>171</v>
      </c>
      <c r="E318" t="s">
        <v>529</v>
      </c>
      <c r="F318" s="2" t="s">
        <v>17</v>
      </c>
      <c r="G318">
        <v>112</v>
      </c>
      <c r="H318" t="s">
        <v>18</v>
      </c>
      <c r="I318" t="s">
        <v>23</v>
      </c>
      <c r="J318">
        <v>222</v>
      </c>
      <c r="K318" t="s">
        <v>20</v>
      </c>
      <c r="L318">
        <v>3</v>
      </c>
      <c r="M318">
        <v>13</v>
      </c>
      <c r="N318" t="s">
        <v>20</v>
      </c>
      <c r="O318">
        <v>2</v>
      </c>
      <c r="P318">
        <v>6</v>
      </c>
      <c r="Q318">
        <v>0</v>
      </c>
    </row>
    <row r="319" spans="1:17" ht="16.5" customHeight="1" x14ac:dyDescent="0.25">
      <c r="A319">
        <v>123743</v>
      </c>
      <c r="B319" s="1" t="s">
        <v>533</v>
      </c>
      <c r="C319" t="s">
        <v>534</v>
      </c>
      <c r="D319" t="s">
        <v>535</v>
      </c>
      <c r="E319" t="s">
        <v>536</v>
      </c>
      <c r="F319" s="2" t="s">
        <v>17</v>
      </c>
      <c r="G319">
        <v>112</v>
      </c>
      <c r="H319" t="s">
        <v>18</v>
      </c>
      <c r="I319" t="s">
        <v>23</v>
      </c>
      <c r="J319">
        <v>222</v>
      </c>
      <c r="K319" t="s">
        <v>20</v>
      </c>
      <c r="L319">
        <v>3</v>
      </c>
      <c r="M319">
        <v>13</v>
      </c>
      <c r="N319" t="s">
        <v>20</v>
      </c>
      <c r="O319">
        <v>2</v>
      </c>
      <c r="P319">
        <v>6</v>
      </c>
      <c r="Q319">
        <v>0</v>
      </c>
    </row>
    <row r="320" spans="1:17" ht="16.5" customHeight="1" x14ac:dyDescent="0.25">
      <c r="A320">
        <v>123745</v>
      </c>
      <c r="B320" s="1" t="s">
        <v>537</v>
      </c>
      <c r="C320" t="s">
        <v>155</v>
      </c>
      <c r="D320" t="s">
        <v>360</v>
      </c>
      <c r="E320" t="s">
        <v>538</v>
      </c>
      <c r="F320" s="2" t="s">
        <v>17</v>
      </c>
      <c r="G320">
        <v>112</v>
      </c>
      <c r="H320" t="s">
        <v>18</v>
      </c>
      <c r="I320" t="s">
        <v>23</v>
      </c>
      <c r="J320">
        <v>222</v>
      </c>
      <c r="K320" t="s">
        <v>20</v>
      </c>
      <c r="L320">
        <v>3</v>
      </c>
      <c r="M320">
        <v>13</v>
      </c>
      <c r="N320" t="s">
        <v>20</v>
      </c>
      <c r="O320">
        <v>2</v>
      </c>
      <c r="P320">
        <v>6</v>
      </c>
      <c r="Q320">
        <v>0</v>
      </c>
    </row>
    <row r="321" spans="1:17" ht="16.5" customHeight="1" x14ac:dyDescent="0.25">
      <c r="A321">
        <v>123749</v>
      </c>
      <c r="B321" s="1" t="s">
        <v>545</v>
      </c>
      <c r="C321" t="s">
        <v>546</v>
      </c>
      <c r="D321" t="s">
        <v>223</v>
      </c>
      <c r="E321" t="s">
        <v>547</v>
      </c>
      <c r="F321" s="2" t="s">
        <v>17</v>
      </c>
      <c r="G321">
        <v>112</v>
      </c>
      <c r="H321" t="s">
        <v>18</v>
      </c>
      <c r="I321" t="s">
        <v>23</v>
      </c>
      <c r="J321">
        <v>222</v>
      </c>
      <c r="K321" t="s">
        <v>20</v>
      </c>
      <c r="L321">
        <v>3</v>
      </c>
      <c r="M321">
        <v>13</v>
      </c>
      <c r="N321" t="s">
        <v>20</v>
      </c>
      <c r="O321">
        <v>2</v>
      </c>
      <c r="P321">
        <v>6</v>
      </c>
      <c r="Q321">
        <v>0</v>
      </c>
    </row>
    <row r="322" spans="1:17" ht="16.5" customHeight="1" x14ac:dyDescent="0.25">
      <c r="A322">
        <v>123758</v>
      </c>
      <c r="B322" s="1" t="s">
        <v>564</v>
      </c>
      <c r="C322" t="s">
        <v>565</v>
      </c>
      <c r="D322" t="s">
        <v>566</v>
      </c>
      <c r="E322" t="s">
        <v>567</v>
      </c>
      <c r="F322" s="2" t="s">
        <v>17</v>
      </c>
      <c r="G322">
        <v>112</v>
      </c>
      <c r="H322" t="s">
        <v>18</v>
      </c>
      <c r="I322" t="s">
        <v>23</v>
      </c>
      <c r="J322">
        <v>222</v>
      </c>
      <c r="K322" t="s">
        <v>20</v>
      </c>
      <c r="L322">
        <v>3</v>
      </c>
      <c r="M322">
        <v>13</v>
      </c>
      <c r="N322" t="s">
        <v>20</v>
      </c>
      <c r="O322">
        <v>2</v>
      </c>
      <c r="P322">
        <v>6</v>
      </c>
      <c r="Q322">
        <v>0</v>
      </c>
    </row>
    <row r="323" spans="1:17" ht="16.5" customHeight="1" x14ac:dyDescent="0.25">
      <c r="A323">
        <v>123761</v>
      </c>
      <c r="B323" s="1" t="s">
        <v>572</v>
      </c>
      <c r="C323" t="s">
        <v>214</v>
      </c>
      <c r="D323" t="s">
        <v>202</v>
      </c>
      <c r="E323" t="s">
        <v>573</v>
      </c>
      <c r="F323" s="2" t="s">
        <v>17</v>
      </c>
      <c r="G323">
        <v>112</v>
      </c>
      <c r="H323" t="s">
        <v>18</v>
      </c>
      <c r="I323" t="s">
        <v>23</v>
      </c>
      <c r="J323">
        <v>222</v>
      </c>
      <c r="K323" t="s">
        <v>20</v>
      </c>
      <c r="L323">
        <v>3</v>
      </c>
      <c r="M323">
        <v>13</v>
      </c>
      <c r="N323" t="s">
        <v>20</v>
      </c>
      <c r="O323">
        <v>2</v>
      </c>
      <c r="P323">
        <v>6</v>
      </c>
      <c r="Q323">
        <v>0</v>
      </c>
    </row>
    <row r="324" spans="1:17" ht="16.5" customHeight="1" x14ac:dyDescent="0.25">
      <c r="A324">
        <v>123769</v>
      </c>
      <c r="B324" s="1" t="s">
        <v>587</v>
      </c>
      <c r="C324" t="s">
        <v>588</v>
      </c>
      <c r="D324" t="s">
        <v>589</v>
      </c>
      <c r="E324" t="s">
        <v>74</v>
      </c>
      <c r="F324" s="2" t="s">
        <v>17</v>
      </c>
      <c r="G324">
        <v>112</v>
      </c>
      <c r="H324" t="s">
        <v>18</v>
      </c>
      <c r="I324" t="s">
        <v>23</v>
      </c>
      <c r="J324">
        <v>222</v>
      </c>
      <c r="K324" t="s">
        <v>20</v>
      </c>
      <c r="L324">
        <v>3</v>
      </c>
      <c r="M324">
        <v>13</v>
      </c>
      <c r="N324" t="s">
        <v>20</v>
      </c>
      <c r="O324">
        <v>2</v>
      </c>
      <c r="P324">
        <v>6</v>
      </c>
      <c r="Q324">
        <v>0</v>
      </c>
    </row>
    <row r="325" spans="1:17" ht="16.5" customHeight="1" x14ac:dyDescent="0.25">
      <c r="A325">
        <v>123774</v>
      </c>
      <c r="B325" s="1" t="s">
        <v>590</v>
      </c>
      <c r="C325" t="s">
        <v>517</v>
      </c>
      <c r="D325" t="s">
        <v>104</v>
      </c>
      <c r="E325" t="s">
        <v>591</v>
      </c>
      <c r="F325" s="2" t="s">
        <v>17</v>
      </c>
      <c r="G325">
        <v>112</v>
      </c>
      <c r="H325" t="s">
        <v>18</v>
      </c>
      <c r="I325" t="s">
        <v>23</v>
      </c>
      <c r="J325">
        <v>222</v>
      </c>
      <c r="K325" t="s">
        <v>20</v>
      </c>
      <c r="L325">
        <v>3</v>
      </c>
      <c r="M325">
        <v>13</v>
      </c>
      <c r="N325" t="s">
        <v>20</v>
      </c>
      <c r="O325">
        <v>2</v>
      </c>
      <c r="P325">
        <v>6</v>
      </c>
      <c r="Q325">
        <v>0</v>
      </c>
    </row>
    <row r="326" spans="1:17" ht="16.5" customHeight="1" x14ac:dyDescent="0.25">
      <c r="A326">
        <v>123776</v>
      </c>
      <c r="B326" s="1" t="s">
        <v>595</v>
      </c>
      <c r="C326" t="s">
        <v>103</v>
      </c>
      <c r="D326" t="s">
        <v>150</v>
      </c>
      <c r="E326" t="s">
        <v>596</v>
      </c>
      <c r="F326" s="2" t="s">
        <v>17</v>
      </c>
      <c r="G326">
        <v>112</v>
      </c>
      <c r="H326" t="s">
        <v>18</v>
      </c>
      <c r="I326" t="s">
        <v>23</v>
      </c>
      <c r="J326">
        <v>222</v>
      </c>
      <c r="K326" t="s">
        <v>20</v>
      </c>
      <c r="L326">
        <v>3</v>
      </c>
      <c r="M326">
        <v>13</v>
      </c>
      <c r="N326" t="s">
        <v>20</v>
      </c>
      <c r="O326">
        <v>2</v>
      </c>
      <c r="P326">
        <v>6</v>
      </c>
      <c r="Q326">
        <v>0</v>
      </c>
    </row>
    <row r="327" spans="1:17" ht="16.5" customHeight="1" x14ac:dyDescent="0.25">
      <c r="A327">
        <v>123777</v>
      </c>
      <c r="B327" s="1" t="s">
        <v>597</v>
      </c>
      <c r="C327" t="s">
        <v>335</v>
      </c>
      <c r="D327" t="s">
        <v>16</v>
      </c>
      <c r="E327" t="s">
        <v>598</v>
      </c>
      <c r="F327" s="2" t="s">
        <v>17</v>
      </c>
      <c r="G327">
        <v>112</v>
      </c>
      <c r="H327" t="s">
        <v>18</v>
      </c>
      <c r="I327" t="s">
        <v>23</v>
      </c>
      <c r="J327">
        <v>222</v>
      </c>
      <c r="K327" t="s">
        <v>20</v>
      </c>
      <c r="L327">
        <v>3</v>
      </c>
      <c r="M327">
        <v>13</v>
      </c>
      <c r="N327" t="s">
        <v>20</v>
      </c>
      <c r="O327">
        <v>2</v>
      </c>
      <c r="P327">
        <v>6</v>
      </c>
      <c r="Q327">
        <v>0</v>
      </c>
    </row>
    <row r="328" spans="1:17" ht="16.5" customHeight="1" x14ac:dyDescent="0.25">
      <c r="A328">
        <v>123782</v>
      </c>
      <c r="B328" s="1" t="s">
        <v>605</v>
      </c>
      <c r="C328" t="s">
        <v>163</v>
      </c>
      <c r="D328" t="s">
        <v>606</v>
      </c>
      <c r="E328" t="s">
        <v>607</v>
      </c>
      <c r="F328" s="2" t="s">
        <v>17</v>
      </c>
      <c r="G328">
        <v>112</v>
      </c>
      <c r="H328" t="s">
        <v>18</v>
      </c>
      <c r="I328" t="s">
        <v>23</v>
      </c>
      <c r="J328">
        <v>222</v>
      </c>
      <c r="K328" t="s">
        <v>20</v>
      </c>
      <c r="L328">
        <v>3</v>
      </c>
      <c r="M328">
        <v>13</v>
      </c>
      <c r="N328" t="s">
        <v>20</v>
      </c>
      <c r="O328">
        <v>2</v>
      </c>
      <c r="P328">
        <v>6</v>
      </c>
      <c r="Q328">
        <v>0</v>
      </c>
    </row>
    <row r="329" spans="1:17" ht="16.5" customHeight="1" x14ac:dyDescent="0.25">
      <c r="A329">
        <v>123793</v>
      </c>
      <c r="B329" s="1" t="s">
        <v>619</v>
      </c>
      <c r="C329" t="s">
        <v>620</v>
      </c>
      <c r="D329" t="s">
        <v>621</v>
      </c>
      <c r="E329" t="s">
        <v>622</v>
      </c>
      <c r="F329" s="2" t="s">
        <v>17</v>
      </c>
      <c r="G329">
        <v>112</v>
      </c>
      <c r="H329" t="s">
        <v>18</v>
      </c>
      <c r="I329" t="s">
        <v>23</v>
      </c>
      <c r="J329">
        <v>222</v>
      </c>
      <c r="K329" t="s">
        <v>20</v>
      </c>
      <c r="L329">
        <v>3</v>
      </c>
      <c r="M329">
        <v>13</v>
      </c>
      <c r="N329" t="s">
        <v>20</v>
      </c>
      <c r="O329">
        <v>2</v>
      </c>
      <c r="P329">
        <v>6</v>
      </c>
      <c r="Q329">
        <v>0</v>
      </c>
    </row>
    <row r="330" spans="1:17" ht="16.5" customHeight="1" x14ac:dyDescent="0.25">
      <c r="A330">
        <v>123824</v>
      </c>
      <c r="B330" s="1" t="s">
        <v>641</v>
      </c>
      <c r="C330" t="s">
        <v>164</v>
      </c>
      <c r="D330" t="s">
        <v>642</v>
      </c>
      <c r="E330" t="s">
        <v>643</v>
      </c>
      <c r="F330" s="2" t="s">
        <v>17</v>
      </c>
      <c r="G330">
        <v>112</v>
      </c>
      <c r="H330" t="s">
        <v>18</v>
      </c>
      <c r="I330" t="s">
        <v>23</v>
      </c>
      <c r="J330">
        <v>222</v>
      </c>
      <c r="K330" t="s">
        <v>20</v>
      </c>
      <c r="L330">
        <v>3</v>
      </c>
      <c r="M330">
        <v>13</v>
      </c>
      <c r="N330" t="s">
        <v>20</v>
      </c>
      <c r="O330">
        <v>2</v>
      </c>
      <c r="P330">
        <v>6</v>
      </c>
      <c r="Q330">
        <v>0</v>
      </c>
    </row>
    <row r="331" spans="1:17" ht="16.5" customHeight="1" x14ac:dyDescent="0.25">
      <c r="A331">
        <v>123852</v>
      </c>
      <c r="B331" s="1" t="s">
        <v>667</v>
      </c>
      <c r="C331" t="s">
        <v>668</v>
      </c>
      <c r="D331" t="s">
        <v>290</v>
      </c>
      <c r="E331" t="s">
        <v>669</v>
      </c>
      <c r="F331" s="2" t="s">
        <v>17</v>
      </c>
      <c r="G331">
        <v>112</v>
      </c>
      <c r="H331" t="s">
        <v>18</v>
      </c>
      <c r="I331" t="s">
        <v>23</v>
      </c>
      <c r="J331">
        <v>222</v>
      </c>
      <c r="K331" t="s">
        <v>20</v>
      </c>
      <c r="L331">
        <v>3</v>
      </c>
      <c r="M331">
        <v>13</v>
      </c>
      <c r="N331" t="s">
        <v>20</v>
      </c>
      <c r="O331">
        <v>2</v>
      </c>
      <c r="P331">
        <v>6</v>
      </c>
      <c r="Q331">
        <v>0</v>
      </c>
    </row>
    <row r="332" spans="1:17" ht="16.5" customHeight="1" x14ac:dyDescent="0.25">
      <c r="A332">
        <v>123855</v>
      </c>
      <c r="B332" s="1" t="s">
        <v>673</v>
      </c>
      <c r="C332" t="s">
        <v>674</v>
      </c>
      <c r="D332" t="s">
        <v>675</v>
      </c>
      <c r="E332" t="s">
        <v>676</v>
      </c>
      <c r="F332" s="2" t="s">
        <v>17</v>
      </c>
      <c r="G332">
        <v>112</v>
      </c>
      <c r="H332" t="s">
        <v>18</v>
      </c>
      <c r="I332" t="s">
        <v>23</v>
      </c>
      <c r="J332">
        <v>222</v>
      </c>
      <c r="K332" t="s">
        <v>20</v>
      </c>
      <c r="L332">
        <v>3</v>
      </c>
      <c r="M332">
        <v>13</v>
      </c>
      <c r="N332" t="s">
        <v>20</v>
      </c>
      <c r="O332">
        <v>2</v>
      </c>
      <c r="P332">
        <v>6</v>
      </c>
      <c r="Q332">
        <v>0</v>
      </c>
    </row>
    <row r="333" spans="1:17" ht="16.5" customHeight="1" x14ac:dyDescent="0.25">
      <c r="A333">
        <v>123858</v>
      </c>
      <c r="B333" s="1" t="s">
        <v>683</v>
      </c>
      <c r="C333" t="s">
        <v>684</v>
      </c>
      <c r="D333" t="s">
        <v>120</v>
      </c>
      <c r="E333" t="s">
        <v>685</v>
      </c>
      <c r="F333" s="2" t="s">
        <v>17</v>
      </c>
      <c r="G333">
        <v>112</v>
      </c>
      <c r="H333" t="s">
        <v>18</v>
      </c>
      <c r="I333" t="s">
        <v>23</v>
      </c>
      <c r="J333">
        <v>222</v>
      </c>
      <c r="K333" t="s">
        <v>20</v>
      </c>
      <c r="L333">
        <v>3</v>
      </c>
      <c r="M333">
        <v>13</v>
      </c>
      <c r="N333" t="s">
        <v>20</v>
      </c>
      <c r="O333">
        <v>2</v>
      </c>
      <c r="P333">
        <v>6</v>
      </c>
      <c r="Q333">
        <v>0</v>
      </c>
    </row>
    <row r="334" spans="1:17" ht="16.5" customHeight="1" x14ac:dyDescent="0.25">
      <c r="A334">
        <v>123861</v>
      </c>
      <c r="B334" s="1" t="s">
        <v>692</v>
      </c>
      <c r="C334" t="s">
        <v>178</v>
      </c>
      <c r="D334" t="s">
        <v>26</v>
      </c>
      <c r="E334" t="s">
        <v>693</v>
      </c>
      <c r="F334" s="2" t="s">
        <v>17</v>
      </c>
      <c r="G334">
        <v>112</v>
      </c>
      <c r="H334" t="s">
        <v>18</v>
      </c>
      <c r="I334" t="s">
        <v>23</v>
      </c>
      <c r="J334">
        <v>222</v>
      </c>
      <c r="K334" t="s">
        <v>20</v>
      </c>
      <c r="L334">
        <v>3</v>
      </c>
      <c r="M334">
        <v>13</v>
      </c>
      <c r="N334" t="s">
        <v>20</v>
      </c>
      <c r="O334">
        <v>2</v>
      </c>
      <c r="P334">
        <v>6</v>
      </c>
      <c r="Q334">
        <v>0</v>
      </c>
    </row>
    <row r="335" spans="1:17" ht="16.5" customHeight="1" x14ac:dyDescent="0.25">
      <c r="A335">
        <v>123862</v>
      </c>
      <c r="B335" s="1" t="s">
        <v>694</v>
      </c>
      <c r="C335" t="s">
        <v>416</v>
      </c>
      <c r="D335" t="s">
        <v>695</v>
      </c>
      <c r="E335" t="s">
        <v>696</v>
      </c>
      <c r="F335" s="2" t="s">
        <v>17</v>
      </c>
      <c r="G335">
        <v>112</v>
      </c>
      <c r="H335" t="s">
        <v>18</v>
      </c>
      <c r="I335" t="s">
        <v>23</v>
      </c>
      <c r="J335">
        <v>222</v>
      </c>
      <c r="K335" t="s">
        <v>20</v>
      </c>
      <c r="L335">
        <v>3</v>
      </c>
      <c r="M335">
        <v>13</v>
      </c>
      <c r="N335" t="s">
        <v>20</v>
      </c>
      <c r="O335">
        <v>2</v>
      </c>
      <c r="P335">
        <v>6</v>
      </c>
      <c r="Q335">
        <v>0</v>
      </c>
    </row>
    <row r="336" spans="1:17" ht="16.5" customHeight="1" x14ac:dyDescent="0.25">
      <c r="A336">
        <v>123864</v>
      </c>
      <c r="B336" s="1" t="s">
        <v>698</v>
      </c>
      <c r="C336" t="s">
        <v>695</v>
      </c>
      <c r="D336" t="s">
        <v>117</v>
      </c>
      <c r="E336" t="s">
        <v>699</v>
      </c>
      <c r="F336" s="2" t="s">
        <v>17</v>
      </c>
      <c r="G336">
        <v>112</v>
      </c>
      <c r="H336" t="s">
        <v>18</v>
      </c>
      <c r="I336" t="s">
        <v>23</v>
      </c>
      <c r="J336">
        <v>222</v>
      </c>
      <c r="K336" t="s">
        <v>20</v>
      </c>
      <c r="L336">
        <v>3</v>
      </c>
      <c r="M336">
        <v>13</v>
      </c>
      <c r="N336" t="s">
        <v>20</v>
      </c>
      <c r="O336">
        <v>2</v>
      </c>
      <c r="P336">
        <v>6</v>
      </c>
      <c r="Q336">
        <v>0</v>
      </c>
    </row>
    <row r="337" spans="1:17" ht="16.5" customHeight="1" x14ac:dyDescent="0.25">
      <c r="A337">
        <v>123866</v>
      </c>
      <c r="B337" s="1" t="s">
        <v>700</v>
      </c>
      <c r="C337" t="s">
        <v>701</v>
      </c>
      <c r="D337" t="s">
        <v>702</v>
      </c>
      <c r="E337" t="s">
        <v>703</v>
      </c>
      <c r="F337" s="2" t="s">
        <v>17</v>
      </c>
      <c r="G337">
        <v>112</v>
      </c>
      <c r="H337" t="s">
        <v>18</v>
      </c>
      <c r="I337" t="s">
        <v>23</v>
      </c>
      <c r="J337">
        <v>222</v>
      </c>
      <c r="K337" t="s">
        <v>20</v>
      </c>
      <c r="L337">
        <v>3</v>
      </c>
      <c r="M337">
        <v>13</v>
      </c>
      <c r="N337" t="s">
        <v>20</v>
      </c>
      <c r="O337">
        <v>2</v>
      </c>
      <c r="P337">
        <v>6</v>
      </c>
      <c r="Q337">
        <v>0</v>
      </c>
    </row>
    <row r="338" spans="1:17" ht="16.5" customHeight="1" x14ac:dyDescent="0.25">
      <c r="A338">
        <v>123869</v>
      </c>
      <c r="B338" s="1" t="s">
        <v>710</v>
      </c>
      <c r="C338" t="s">
        <v>173</v>
      </c>
      <c r="D338" t="s">
        <v>51</v>
      </c>
      <c r="E338" t="s">
        <v>711</v>
      </c>
      <c r="F338" s="2" t="s">
        <v>17</v>
      </c>
      <c r="G338">
        <v>112</v>
      </c>
      <c r="H338" t="s">
        <v>18</v>
      </c>
      <c r="I338" t="s">
        <v>23</v>
      </c>
      <c r="J338">
        <v>222</v>
      </c>
      <c r="K338" t="s">
        <v>20</v>
      </c>
      <c r="L338">
        <v>3</v>
      </c>
      <c r="M338">
        <v>13</v>
      </c>
      <c r="N338" t="s">
        <v>20</v>
      </c>
      <c r="O338">
        <v>2</v>
      </c>
      <c r="P338">
        <v>6</v>
      </c>
      <c r="Q338">
        <v>0</v>
      </c>
    </row>
    <row r="339" spans="1:17" ht="16.5" customHeight="1" x14ac:dyDescent="0.25">
      <c r="A339">
        <v>123870</v>
      </c>
      <c r="B339" s="1" t="s">
        <v>712</v>
      </c>
      <c r="C339" t="s">
        <v>713</v>
      </c>
      <c r="D339" t="s">
        <v>714</v>
      </c>
      <c r="E339" t="s">
        <v>715</v>
      </c>
      <c r="F339" s="2" t="s">
        <v>17</v>
      </c>
      <c r="G339">
        <v>112</v>
      </c>
      <c r="H339" t="s">
        <v>18</v>
      </c>
      <c r="I339" t="s">
        <v>23</v>
      </c>
      <c r="J339">
        <v>222</v>
      </c>
      <c r="K339" t="s">
        <v>20</v>
      </c>
      <c r="L339">
        <v>3</v>
      </c>
      <c r="M339">
        <v>13</v>
      </c>
      <c r="N339" t="s">
        <v>20</v>
      </c>
      <c r="O339">
        <v>2</v>
      </c>
      <c r="P339">
        <v>6</v>
      </c>
      <c r="Q339">
        <v>0</v>
      </c>
    </row>
    <row r="340" spans="1:17" ht="16.5" customHeight="1" x14ac:dyDescent="0.25">
      <c r="A340">
        <v>123871</v>
      </c>
      <c r="B340" s="1" t="s">
        <v>716</v>
      </c>
      <c r="C340" t="s">
        <v>717</v>
      </c>
      <c r="D340" t="s">
        <v>713</v>
      </c>
      <c r="E340" t="s">
        <v>718</v>
      </c>
      <c r="F340" s="2" t="s">
        <v>17</v>
      </c>
      <c r="G340">
        <v>112</v>
      </c>
      <c r="H340" t="s">
        <v>18</v>
      </c>
      <c r="I340" t="s">
        <v>23</v>
      </c>
      <c r="J340">
        <v>222</v>
      </c>
      <c r="K340" t="s">
        <v>20</v>
      </c>
      <c r="L340">
        <v>3</v>
      </c>
      <c r="M340">
        <v>13</v>
      </c>
      <c r="N340" t="s">
        <v>20</v>
      </c>
      <c r="O340">
        <v>2</v>
      </c>
      <c r="P340">
        <v>6</v>
      </c>
      <c r="Q340">
        <v>0</v>
      </c>
    </row>
    <row r="341" spans="1:17" ht="16.5" customHeight="1" x14ac:dyDescent="0.25">
      <c r="A341">
        <v>123873</v>
      </c>
      <c r="B341" s="1" t="s">
        <v>723</v>
      </c>
      <c r="C341" t="s">
        <v>724</v>
      </c>
      <c r="D341" t="s">
        <v>725</v>
      </c>
      <c r="E341" t="s">
        <v>726</v>
      </c>
      <c r="F341" s="2" t="s">
        <v>17</v>
      </c>
      <c r="G341">
        <v>112</v>
      </c>
      <c r="H341" t="s">
        <v>18</v>
      </c>
      <c r="I341" t="s">
        <v>23</v>
      </c>
      <c r="J341">
        <v>222</v>
      </c>
      <c r="K341" t="s">
        <v>20</v>
      </c>
      <c r="L341">
        <v>3</v>
      </c>
      <c r="M341">
        <v>13</v>
      </c>
      <c r="N341" t="s">
        <v>20</v>
      </c>
      <c r="O341">
        <v>2</v>
      </c>
      <c r="P341">
        <v>6</v>
      </c>
      <c r="Q341">
        <v>0</v>
      </c>
    </row>
    <row r="342" spans="1:17" ht="16.5" customHeight="1" x14ac:dyDescent="0.25">
      <c r="A342">
        <v>123880</v>
      </c>
      <c r="B342" s="1" t="s">
        <v>737</v>
      </c>
      <c r="C342" t="s">
        <v>338</v>
      </c>
      <c r="D342" t="s">
        <v>738</v>
      </c>
      <c r="E342" t="s">
        <v>739</v>
      </c>
      <c r="F342" s="2" t="s">
        <v>17</v>
      </c>
      <c r="G342">
        <v>112</v>
      </c>
      <c r="H342" t="s">
        <v>18</v>
      </c>
      <c r="I342" t="s">
        <v>23</v>
      </c>
      <c r="J342">
        <v>222</v>
      </c>
      <c r="K342" t="s">
        <v>20</v>
      </c>
      <c r="L342">
        <v>3</v>
      </c>
      <c r="M342">
        <v>13</v>
      </c>
      <c r="N342" t="s">
        <v>20</v>
      </c>
      <c r="O342">
        <v>2</v>
      </c>
      <c r="P342">
        <v>6</v>
      </c>
      <c r="Q342">
        <v>0</v>
      </c>
    </row>
    <row r="343" spans="1:17" ht="16.5" customHeight="1" x14ac:dyDescent="0.25">
      <c r="A343">
        <v>123898</v>
      </c>
      <c r="B343" s="1" t="s">
        <v>754</v>
      </c>
      <c r="C343" t="s">
        <v>755</v>
      </c>
      <c r="D343" t="s">
        <v>325</v>
      </c>
      <c r="E343" t="s">
        <v>756</v>
      </c>
      <c r="F343" s="2" t="s">
        <v>17</v>
      </c>
      <c r="G343">
        <v>112</v>
      </c>
      <c r="H343" t="s">
        <v>18</v>
      </c>
      <c r="I343" t="s">
        <v>23</v>
      </c>
      <c r="J343">
        <v>222</v>
      </c>
      <c r="K343" t="s">
        <v>20</v>
      </c>
      <c r="L343">
        <v>3</v>
      </c>
      <c r="M343">
        <v>13</v>
      </c>
      <c r="N343" t="s">
        <v>20</v>
      </c>
      <c r="O343">
        <v>2</v>
      </c>
      <c r="P343">
        <v>6</v>
      </c>
      <c r="Q343">
        <v>0</v>
      </c>
    </row>
    <row r="344" spans="1:17" ht="16.5" customHeight="1" x14ac:dyDescent="0.25">
      <c r="A344">
        <v>123900</v>
      </c>
      <c r="B344" s="1" t="s">
        <v>757</v>
      </c>
      <c r="C344" t="s">
        <v>77</v>
      </c>
      <c r="D344" t="s">
        <v>758</v>
      </c>
      <c r="E344" t="s">
        <v>759</v>
      </c>
      <c r="F344" s="2" t="s">
        <v>17</v>
      </c>
      <c r="G344">
        <v>112</v>
      </c>
      <c r="H344" t="s">
        <v>18</v>
      </c>
      <c r="I344" t="s">
        <v>23</v>
      </c>
      <c r="J344">
        <v>222</v>
      </c>
      <c r="K344" t="s">
        <v>20</v>
      </c>
      <c r="L344">
        <v>3</v>
      </c>
      <c r="M344">
        <v>13</v>
      </c>
      <c r="N344" t="s">
        <v>20</v>
      </c>
      <c r="O344">
        <v>2</v>
      </c>
      <c r="P344">
        <v>6</v>
      </c>
      <c r="Q344">
        <v>0</v>
      </c>
    </row>
    <row r="345" spans="1:17" ht="16.5" customHeight="1" x14ac:dyDescent="0.25">
      <c r="A345">
        <v>123901</v>
      </c>
      <c r="B345" s="1" t="s">
        <v>760</v>
      </c>
      <c r="C345" t="s">
        <v>761</v>
      </c>
      <c r="D345" t="s">
        <v>349</v>
      </c>
      <c r="E345" t="s">
        <v>762</v>
      </c>
      <c r="F345" s="2" t="s">
        <v>17</v>
      </c>
      <c r="G345">
        <v>112</v>
      </c>
      <c r="H345" t="s">
        <v>18</v>
      </c>
      <c r="I345" t="s">
        <v>23</v>
      </c>
      <c r="J345">
        <v>222</v>
      </c>
      <c r="K345" t="s">
        <v>20</v>
      </c>
      <c r="L345">
        <v>3</v>
      </c>
      <c r="M345">
        <v>13</v>
      </c>
      <c r="N345" t="s">
        <v>20</v>
      </c>
      <c r="O345">
        <v>2</v>
      </c>
      <c r="P345">
        <v>6</v>
      </c>
      <c r="Q345">
        <v>0</v>
      </c>
    </row>
    <row r="346" spans="1:17" ht="16.5" customHeight="1" x14ac:dyDescent="0.25">
      <c r="A346">
        <v>123904</v>
      </c>
      <c r="B346" s="1" t="s">
        <v>763</v>
      </c>
      <c r="C346" t="s">
        <v>356</v>
      </c>
      <c r="D346" t="s">
        <v>520</v>
      </c>
      <c r="E346" t="s">
        <v>764</v>
      </c>
      <c r="F346" s="2" t="s">
        <v>17</v>
      </c>
      <c r="G346">
        <v>112</v>
      </c>
      <c r="H346" t="s">
        <v>18</v>
      </c>
      <c r="I346" t="s">
        <v>23</v>
      </c>
      <c r="J346">
        <v>222</v>
      </c>
      <c r="K346" t="s">
        <v>20</v>
      </c>
      <c r="L346">
        <v>3</v>
      </c>
      <c r="M346">
        <v>13</v>
      </c>
      <c r="N346" t="s">
        <v>20</v>
      </c>
      <c r="O346">
        <v>2</v>
      </c>
      <c r="P346">
        <v>6</v>
      </c>
      <c r="Q346">
        <v>0</v>
      </c>
    </row>
    <row r="347" spans="1:17" ht="16.5" customHeight="1" x14ac:dyDescent="0.25">
      <c r="A347">
        <v>123906</v>
      </c>
      <c r="B347" s="1" t="s">
        <v>768</v>
      </c>
      <c r="C347" t="s">
        <v>166</v>
      </c>
      <c r="D347" t="s">
        <v>28</v>
      </c>
      <c r="E347" t="s">
        <v>769</v>
      </c>
      <c r="F347" s="2" t="s">
        <v>17</v>
      </c>
      <c r="G347">
        <v>112</v>
      </c>
      <c r="H347" t="s">
        <v>18</v>
      </c>
      <c r="I347" t="s">
        <v>23</v>
      </c>
      <c r="J347">
        <v>222</v>
      </c>
      <c r="K347" t="s">
        <v>20</v>
      </c>
      <c r="L347">
        <v>3</v>
      </c>
      <c r="M347">
        <v>13</v>
      </c>
      <c r="N347" t="s">
        <v>20</v>
      </c>
      <c r="O347">
        <v>2</v>
      </c>
      <c r="P347">
        <v>6</v>
      </c>
      <c r="Q347">
        <v>0</v>
      </c>
    </row>
    <row r="348" spans="1:17" ht="16.5" customHeight="1" x14ac:dyDescent="0.25">
      <c r="A348">
        <v>123909</v>
      </c>
      <c r="B348" s="1" t="s">
        <v>775</v>
      </c>
      <c r="C348" t="s">
        <v>541</v>
      </c>
      <c r="D348" t="s">
        <v>534</v>
      </c>
      <c r="E348" t="s">
        <v>776</v>
      </c>
      <c r="F348" s="2" t="s">
        <v>17</v>
      </c>
      <c r="G348">
        <v>112</v>
      </c>
      <c r="H348" t="s">
        <v>18</v>
      </c>
      <c r="I348" t="s">
        <v>23</v>
      </c>
      <c r="J348">
        <v>222</v>
      </c>
      <c r="K348" t="s">
        <v>20</v>
      </c>
      <c r="L348">
        <v>3</v>
      </c>
      <c r="M348">
        <v>13</v>
      </c>
      <c r="N348" t="s">
        <v>20</v>
      </c>
      <c r="O348">
        <v>2</v>
      </c>
      <c r="P348">
        <v>6</v>
      </c>
      <c r="Q348">
        <v>0</v>
      </c>
    </row>
    <row r="349" spans="1:17" ht="16.5" customHeight="1" x14ac:dyDescent="0.25">
      <c r="A349">
        <v>123911</v>
      </c>
      <c r="B349" s="1" t="s">
        <v>780</v>
      </c>
      <c r="C349" t="s">
        <v>781</v>
      </c>
      <c r="D349" t="s">
        <v>782</v>
      </c>
      <c r="E349" t="s">
        <v>783</v>
      </c>
      <c r="F349" s="2" t="s">
        <v>17</v>
      </c>
      <c r="G349">
        <v>112</v>
      </c>
      <c r="H349" t="s">
        <v>18</v>
      </c>
      <c r="I349" t="s">
        <v>23</v>
      </c>
      <c r="J349">
        <v>222</v>
      </c>
      <c r="K349" t="s">
        <v>20</v>
      </c>
      <c r="L349">
        <v>3</v>
      </c>
      <c r="M349">
        <v>13</v>
      </c>
      <c r="N349" t="s">
        <v>20</v>
      </c>
      <c r="O349">
        <v>2</v>
      </c>
      <c r="P349">
        <v>6</v>
      </c>
      <c r="Q349">
        <v>0</v>
      </c>
    </row>
    <row r="350" spans="1:17" ht="16.5" customHeight="1" x14ac:dyDescent="0.25">
      <c r="A350">
        <v>123917</v>
      </c>
      <c r="B350" s="1" t="s">
        <v>798</v>
      </c>
      <c r="C350" t="s">
        <v>799</v>
      </c>
      <c r="D350" t="s">
        <v>103</v>
      </c>
      <c r="E350" t="s">
        <v>800</v>
      </c>
      <c r="F350" s="2" t="s">
        <v>17</v>
      </c>
      <c r="G350">
        <v>112</v>
      </c>
      <c r="H350" t="s">
        <v>18</v>
      </c>
      <c r="I350" t="s">
        <v>23</v>
      </c>
      <c r="J350">
        <v>222</v>
      </c>
      <c r="K350" t="s">
        <v>20</v>
      </c>
      <c r="L350">
        <v>3</v>
      </c>
      <c r="M350">
        <v>13</v>
      </c>
      <c r="N350" t="s">
        <v>20</v>
      </c>
      <c r="O350">
        <v>2</v>
      </c>
      <c r="P350">
        <v>6</v>
      </c>
      <c r="Q350">
        <v>0</v>
      </c>
    </row>
    <row r="351" spans="1:17" ht="16.5" customHeight="1" x14ac:dyDescent="0.25">
      <c r="A351">
        <v>123918</v>
      </c>
      <c r="B351" s="1" t="s">
        <v>801</v>
      </c>
      <c r="C351" t="s">
        <v>799</v>
      </c>
      <c r="D351" t="s">
        <v>103</v>
      </c>
      <c r="E351" t="s">
        <v>802</v>
      </c>
      <c r="F351" s="2" t="s">
        <v>17</v>
      </c>
      <c r="G351">
        <v>112</v>
      </c>
      <c r="H351" t="s">
        <v>18</v>
      </c>
      <c r="I351" t="s">
        <v>23</v>
      </c>
      <c r="J351">
        <v>222</v>
      </c>
      <c r="K351" t="s">
        <v>20</v>
      </c>
      <c r="L351">
        <v>3</v>
      </c>
      <c r="M351">
        <v>13</v>
      </c>
      <c r="N351" t="s">
        <v>20</v>
      </c>
      <c r="O351">
        <v>2</v>
      </c>
      <c r="P351">
        <v>6</v>
      </c>
      <c r="Q351">
        <v>0</v>
      </c>
    </row>
    <row r="352" spans="1:17" ht="16.5" customHeight="1" x14ac:dyDescent="0.25">
      <c r="A352">
        <v>123919</v>
      </c>
      <c r="B352" s="1" t="s">
        <v>803</v>
      </c>
      <c r="C352" t="s">
        <v>804</v>
      </c>
      <c r="D352" t="s">
        <v>296</v>
      </c>
      <c r="E352" t="s">
        <v>805</v>
      </c>
      <c r="F352" s="2" t="s">
        <v>17</v>
      </c>
      <c r="G352">
        <v>112</v>
      </c>
      <c r="H352" t="s">
        <v>18</v>
      </c>
      <c r="I352" t="s">
        <v>23</v>
      </c>
      <c r="J352">
        <v>222</v>
      </c>
      <c r="K352" t="s">
        <v>20</v>
      </c>
      <c r="L352">
        <v>3</v>
      </c>
      <c r="M352">
        <v>13</v>
      </c>
      <c r="N352" t="s">
        <v>20</v>
      </c>
      <c r="O352">
        <v>2</v>
      </c>
      <c r="P352">
        <v>6</v>
      </c>
      <c r="Q352">
        <v>0</v>
      </c>
    </row>
    <row r="353" spans="1:17" ht="16.5" customHeight="1" x14ac:dyDescent="0.25">
      <c r="A353">
        <v>123920</v>
      </c>
      <c r="B353" s="1" t="s">
        <v>806</v>
      </c>
      <c r="C353" t="s">
        <v>534</v>
      </c>
      <c r="D353" t="s">
        <v>807</v>
      </c>
      <c r="E353" t="s">
        <v>808</v>
      </c>
      <c r="F353" s="2" t="s">
        <v>17</v>
      </c>
      <c r="G353">
        <v>112</v>
      </c>
      <c r="H353" t="s">
        <v>18</v>
      </c>
      <c r="I353" t="s">
        <v>23</v>
      </c>
      <c r="J353">
        <v>222</v>
      </c>
      <c r="K353" t="s">
        <v>20</v>
      </c>
      <c r="L353">
        <v>3</v>
      </c>
      <c r="M353">
        <v>13</v>
      </c>
      <c r="N353" t="s">
        <v>20</v>
      </c>
      <c r="O353">
        <v>2</v>
      </c>
      <c r="P353">
        <v>6</v>
      </c>
      <c r="Q353">
        <v>0</v>
      </c>
    </row>
    <row r="354" spans="1:17" ht="16.5" customHeight="1" x14ac:dyDescent="0.25">
      <c r="A354">
        <v>123923</v>
      </c>
      <c r="B354" s="1" t="s">
        <v>812</v>
      </c>
      <c r="C354" t="s">
        <v>813</v>
      </c>
      <c r="D354" t="s">
        <v>165</v>
      </c>
      <c r="E354" t="s">
        <v>814</v>
      </c>
      <c r="F354" s="2" t="s">
        <v>17</v>
      </c>
      <c r="G354">
        <v>112</v>
      </c>
      <c r="H354" t="s">
        <v>18</v>
      </c>
      <c r="I354" t="s">
        <v>23</v>
      </c>
      <c r="J354">
        <v>222</v>
      </c>
      <c r="K354" t="s">
        <v>20</v>
      </c>
      <c r="L354">
        <v>3</v>
      </c>
      <c r="M354">
        <v>13</v>
      </c>
      <c r="N354" t="s">
        <v>20</v>
      </c>
      <c r="O354">
        <v>2</v>
      </c>
      <c r="P354">
        <v>6</v>
      </c>
      <c r="Q354">
        <v>0</v>
      </c>
    </row>
    <row r="355" spans="1:17" ht="16.5" customHeight="1" x14ac:dyDescent="0.25">
      <c r="A355">
        <v>123928</v>
      </c>
      <c r="B355" s="1" t="s">
        <v>824</v>
      </c>
      <c r="C355" t="s">
        <v>825</v>
      </c>
      <c r="D355" t="s">
        <v>104</v>
      </c>
      <c r="E355" t="s">
        <v>826</v>
      </c>
      <c r="F355" s="2" t="s">
        <v>17</v>
      </c>
      <c r="G355">
        <v>112</v>
      </c>
      <c r="H355" t="s">
        <v>18</v>
      </c>
      <c r="I355" t="s">
        <v>23</v>
      </c>
      <c r="J355">
        <v>222</v>
      </c>
      <c r="K355" t="s">
        <v>20</v>
      </c>
      <c r="L355">
        <v>3</v>
      </c>
      <c r="M355">
        <v>13</v>
      </c>
      <c r="N355" t="s">
        <v>20</v>
      </c>
      <c r="O355">
        <v>2</v>
      </c>
      <c r="P355">
        <v>6</v>
      </c>
      <c r="Q355">
        <v>0</v>
      </c>
    </row>
    <row r="356" spans="1:17" ht="16.5" customHeight="1" x14ac:dyDescent="0.25">
      <c r="A356">
        <v>123941</v>
      </c>
      <c r="B356" s="1" t="s">
        <v>850</v>
      </c>
      <c r="C356" t="s">
        <v>851</v>
      </c>
      <c r="D356" t="s">
        <v>616</v>
      </c>
      <c r="E356" t="s">
        <v>852</v>
      </c>
      <c r="F356" s="2" t="s">
        <v>17</v>
      </c>
      <c r="G356">
        <v>112</v>
      </c>
      <c r="H356" t="s">
        <v>18</v>
      </c>
      <c r="I356" t="s">
        <v>23</v>
      </c>
      <c r="J356">
        <v>222</v>
      </c>
      <c r="K356" t="s">
        <v>20</v>
      </c>
      <c r="L356">
        <v>3</v>
      </c>
      <c r="M356">
        <v>13</v>
      </c>
      <c r="N356" t="s">
        <v>20</v>
      </c>
      <c r="O356">
        <v>2</v>
      </c>
      <c r="P356">
        <v>6</v>
      </c>
      <c r="Q356">
        <v>0</v>
      </c>
    </row>
    <row r="357" spans="1:17" ht="16.5" customHeight="1" x14ac:dyDescent="0.25">
      <c r="A357">
        <v>123960</v>
      </c>
      <c r="B357" s="1" t="s">
        <v>874</v>
      </c>
      <c r="C357" t="s">
        <v>875</v>
      </c>
      <c r="D357" t="s">
        <v>28</v>
      </c>
      <c r="E357" t="s">
        <v>876</v>
      </c>
      <c r="F357" s="2" t="s">
        <v>17</v>
      </c>
      <c r="G357">
        <v>112</v>
      </c>
      <c r="H357" t="s">
        <v>18</v>
      </c>
      <c r="I357" t="s">
        <v>23</v>
      </c>
      <c r="J357">
        <v>222</v>
      </c>
      <c r="K357" t="s">
        <v>20</v>
      </c>
      <c r="L357">
        <v>3</v>
      </c>
      <c r="M357">
        <v>13</v>
      </c>
      <c r="N357" t="s">
        <v>20</v>
      </c>
      <c r="O357">
        <v>2</v>
      </c>
      <c r="P357">
        <v>6</v>
      </c>
      <c r="Q357">
        <v>0</v>
      </c>
    </row>
    <row r="358" spans="1:17" ht="16.5" customHeight="1" x14ac:dyDescent="0.25">
      <c r="A358">
        <v>123961</v>
      </c>
      <c r="B358" s="1" t="s">
        <v>877</v>
      </c>
      <c r="C358" t="s">
        <v>878</v>
      </c>
      <c r="D358" t="s">
        <v>276</v>
      </c>
      <c r="E358" t="s">
        <v>879</v>
      </c>
      <c r="F358" s="2" t="s">
        <v>17</v>
      </c>
      <c r="G358">
        <v>112</v>
      </c>
      <c r="H358" t="s">
        <v>18</v>
      </c>
      <c r="I358" t="s">
        <v>23</v>
      </c>
      <c r="J358">
        <v>222</v>
      </c>
      <c r="K358" t="s">
        <v>20</v>
      </c>
      <c r="L358">
        <v>3</v>
      </c>
      <c r="M358">
        <v>13</v>
      </c>
      <c r="N358" t="s">
        <v>20</v>
      </c>
      <c r="O358">
        <v>2</v>
      </c>
      <c r="P358">
        <v>6</v>
      </c>
      <c r="Q358">
        <v>0</v>
      </c>
    </row>
    <row r="359" spans="1:17" ht="16.5" customHeight="1" x14ac:dyDescent="0.25">
      <c r="A359">
        <v>123963</v>
      </c>
      <c r="B359" s="1" t="s">
        <v>880</v>
      </c>
      <c r="C359" t="s">
        <v>349</v>
      </c>
      <c r="D359" t="s">
        <v>131</v>
      </c>
      <c r="E359" t="s">
        <v>881</v>
      </c>
      <c r="F359" s="2" t="s">
        <v>17</v>
      </c>
      <c r="G359">
        <v>112</v>
      </c>
      <c r="H359" t="s">
        <v>18</v>
      </c>
      <c r="I359" t="s">
        <v>23</v>
      </c>
      <c r="J359">
        <v>222</v>
      </c>
      <c r="K359" t="s">
        <v>20</v>
      </c>
      <c r="L359">
        <v>3</v>
      </c>
      <c r="M359">
        <v>13</v>
      </c>
      <c r="N359" t="s">
        <v>20</v>
      </c>
      <c r="O359">
        <v>2</v>
      </c>
      <c r="P359">
        <v>6</v>
      </c>
      <c r="Q359">
        <v>0</v>
      </c>
    </row>
    <row r="360" spans="1:17" ht="16.5" customHeight="1" x14ac:dyDescent="0.25">
      <c r="A360">
        <v>123964</v>
      </c>
      <c r="B360" s="1" t="s">
        <v>882</v>
      </c>
      <c r="C360" t="s">
        <v>883</v>
      </c>
      <c r="D360" t="s">
        <v>884</v>
      </c>
      <c r="E360" t="s">
        <v>885</v>
      </c>
      <c r="F360" s="2" t="s">
        <v>17</v>
      </c>
      <c r="G360">
        <v>112</v>
      </c>
      <c r="H360" t="s">
        <v>18</v>
      </c>
      <c r="I360" t="s">
        <v>23</v>
      </c>
      <c r="J360">
        <v>222</v>
      </c>
      <c r="K360" t="s">
        <v>20</v>
      </c>
      <c r="L360">
        <v>3</v>
      </c>
      <c r="M360">
        <v>13</v>
      </c>
      <c r="N360" t="s">
        <v>20</v>
      </c>
      <c r="O360">
        <v>2</v>
      </c>
      <c r="P360">
        <v>6</v>
      </c>
      <c r="Q360">
        <v>0</v>
      </c>
    </row>
    <row r="361" spans="1:17" ht="16.5" customHeight="1" x14ac:dyDescent="0.25">
      <c r="A361">
        <v>123965</v>
      </c>
      <c r="B361" s="1" t="s">
        <v>886</v>
      </c>
      <c r="C361" t="s">
        <v>887</v>
      </c>
      <c r="D361" t="s">
        <v>888</v>
      </c>
      <c r="E361" t="s">
        <v>889</v>
      </c>
      <c r="F361" s="2" t="s">
        <v>17</v>
      </c>
      <c r="G361">
        <v>112</v>
      </c>
      <c r="H361" t="s">
        <v>18</v>
      </c>
      <c r="I361" t="s">
        <v>23</v>
      </c>
      <c r="J361">
        <v>222</v>
      </c>
      <c r="K361" t="s">
        <v>20</v>
      </c>
      <c r="L361">
        <v>3</v>
      </c>
      <c r="M361">
        <v>13</v>
      </c>
      <c r="N361" t="s">
        <v>20</v>
      </c>
      <c r="O361">
        <v>2</v>
      </c>
      <c r="P361">
        <v>6</v>
      </c>
      <c r="Q361">
        <v>0</v>
      </c>
    </row>
    <row r="362" spans="1:17" ht="16.5" customHeight="1" x14ac:dyDescent="0.25">
      <c r="A362">
        <v>123996</v>
      </c>
      <c r="B362" s="1" t="s">
        <v>906</v>
      </c>
      <c r="C362" t="s">
        <v>560</v>
      </c>
      <c r="D362" t="s">
        <v>902</v>
      </c>
      <c r="E362" t="s">
        <v>907</v>
      </c>
      <c r="F362" s="2" t="s">
        <v>17</v>
      </c>
      <c r="G362">
        <v>112</v>
      </c>
      <c r="H362" t="s">
        <v>18</v>
      </c>
      <c r="I362" t="s">
        <v>23</v>
      </c>
      <c r="J362">
        <v>222</v>
      </c>
      <c r="K362" t="s">
        <v>20</v>
      </c>
      <c r="L362">
        <v>3</v>
      </c>
      <c r="M362">
        <v>13</v>
      </c>
      <c r="N362" t="s">
        <v>20</v>
      </c>
      <c r="O362">
        <v>2</v>
      </c>
      <c r="P362">
        <v>6</v>
      </c>
      <c r="Q362">
        <v>0</v>
      </c>
    </row>
    <row r="363" spans="1:17" ht="16.5" customHeight="1" x14ac:dyDescent="0.25">
      <c r="A363">
        <v>124007</v>
      </c>
      <c r="B363" s="1" t="s">
        <v>916</v>
      </c>
      <c r="C363" t="s">
        <v>917</v>
      </c>
      <c r="D363" t="s">
        <v>918</v>
      </c>
      <c r="E363" t="s">
        <v>919</v>
      </c>
      <c r="F363" s="2" t="s">
        <v>17</v>
      </c>
      <c r="G363">
        <v>112</v>
      </c>
      <c r="H363" t="s">
        <v>18</v>
      </c>
      <c r="I363" t="s">
        <v>23</v>
      </c>
      <c r="J363">
        <v>222</v>
      </c>
      <c r="K363" t="s">
        <v>20</v>
      </c>
      <c r="L363">
        <v>3</v>
      </c>
      <c r="M363">
        <v>13</v>
      </c>
      <c r="N363" t="s">
        <v>20</v>
      </c>
      <c r="O363">
        <v>2</v>
      </c>
      <c r="P363">
        <v>6</v>
      </c>
      <c r="Q363">
        <v>0</v>
      </c>
    </row>
    <row r="364" spans="1:17" ht="16.5" customHeight="1" x14ac:dyDescent="0.25">
      <c r="A364">
        <v>124023</v>
      </c>
      <c r="B364" s="1" t="s">
        <v>931</v>
      </c>
      <c r="C364" t="s">
        <v>349</v>
      </c>
      <c r="D364" t="s">
        <v>466</v>
      </c>
      <c r="E364" t="s">
        <v>932</v>
      </c>
      <c r="F364" s="2" t="s">
        <v>17</v>
      </c>
      <c r="G364">
        <v>112</v>
      </c>
      <c r="H364" t="s">
        <v>18</v>
      </c>
      <c r="I364" t="s">
        <v>23</v>
      </c>
      <c r="J364">
        <v>222</v>
      </c>
      <c r="K364" t="s">
        <v>20</v>
      </c>
      <c r="L364">
        <v>3</v>
      </c>
      <c r="M364">
        <v>13</v>
      </c>
      <c r="N364" t="s">
        <v>20</v>
      </c>
      <c r="O364">
        <v>2</v>
      </c>
      <c r="P364">
        <v>6</v>
      </c>
      <c r="Q364">
        <v>0</v>
      </c>
    </row>
    <row r="365" spans="1:17" ht="16.5" customHeight="1" x14ac:dyDescent="0.25">
      <c r="A365">
        <v>124024</v>
      </c>
      <c r="B365" s="1" t="s">
        <v>933</v>
      </c>
      <c r="C365" t="s">
        <v>64</v>
      </c>
      <c r="D365" t="s">
        <v>934</v>
      </c>
      <c r="E365" t="s">
        <v>935</v>
      </c>
      <c r="F365" s="2" t="s">
        <v>17</v>
      </c>
      <c r="G365">
        <v>112</v>
      </c>
      <c r="H365" t="s">
        <v>18</v>
      </c>
      <c r="I365" t="s">
        <v>23</v>
      </c>
      <c r="J365">
        <v>222</v>
      </c>
      <c r="K365" t="s">
        <v>20</v>
      </c>
      <c r="L365">
        <v>3</v>
      </c>
      <c r="M365">
        <v>13</v>
      </c>
      <c r="N365" t="s">
        <v>20</v>
      </c>
      <c r="O365">
        <v>2</v>
      </c>
      <c r="P365">
        <v>6</v>
      </c>
      <c r="Q365">
        <v>0</v>
      </c>
    </row>
    <row r="366" spans="1:17" ht="16.5" customHeight="1" x14ac:dyDescent="0.25">
      <c r="A366">
        <v>124025</v>
      </c>
      <c r="B366" s="1" t="s">
        <v>936</v>
      </c>
      <c r="C366" t="s">
        <v>937</v>
      </c>
      <c r="D366" t="s">
        <v>191</v>
      </c>
      <c r="E366" t="s">
        <v>938</v>
      </c>
      <c r="F366" s="2" t="s">
        <v>17</v>
      </c>
      <c r="G366">
        <v>112</v>
      </c>
      <c r="H366" t="s">
        <v>18</v>
      </c>
      <c r="I366" t="s">
        <v>23</v>
      </c>
      <c r="J366">
        <v>222</v>
      </c>
      <c r="K366" t="s">
        <v>20</v>
      </c>
      <c r="L366">
        <v>3</v>
      </c>
      <c r="M366">
        <v>13</v>
      </c>
      <c r="N366" t="s">
        <v>20</v>
      </c>
      <c r="O366">
        <v>2</v>
      </c>
      <c r="P366">
        <v>6</v>
      </c>
      <c r="Q366">
        <v>0</v>
      </c>
    </row>
    <row r="367" spans="1:17" ht="16.5" customHeight="1" x14ac:dyDescent="0.25">
      <c r="A367">
        <v>124026</v>
      </c>
      <c r="B367" s="1" t="s">
        <v>939</v>
      </c>
      <c r="C367" t="s">
        <v>940</v>
      </c>
      <c r="D367" t="s">
        <v>276</v>
      </c>
      <c r="E367" t="s">
        <v>941</v>
      </c>
      <c r="F367" s="2" t="s">
        <v>17</v>
      </c>
      <c r="G367">
        <v>112</v>
      </c>
      <c r="H367" t="s">
        <v>18</v>
      </c>
      <c r="I367" t="s">
        <v>23</v>
      </c>
      <c r="J367">
        <v>222</v>
      </c>
      <c r="K367" t="s">
        <v>20</v>
      </c>
      <c r="L367">
        <v>3</v>
      </c>
      <c r="M367">
        <v>13</v>
      </c>
      <c r="N367" t="s">
        <v>20</v>
      </c>
      <c r="O367">
        <v>2</v>
      </c>
      <c r="P367">
        <v>6</v>
      </c>
      <c r="Q367">
        <v>0</v>
      </c>
    </row>
    <row r="368" spans="1:17" ht="16.5" customHeight="1" x14ac:dyDescent="0.25">
      <c r="A368">
        <v>124027</v>
      </c>
      <c r="B368" s="1" t="s">
        <v>942</v>
      </c>
      <c r="C368" t="s">
        <v>943</v>
      </c>
      <c r="D368" t="s">
        <v>240</v>
      </c>
      <c r="E368" t="s">
        <v>944</v>
      </c>
      <c r="F368" s="2" t="s">
        <v>17</v>
      </c>
      <c r="G368">
        <v>112</v>
      </c>
      <c r="H368" t="s">
        <v>18</v>
      </c>
      <c r="I368" t="s">
        <v>23</v>
      </c>
      <c r="J368">
        <v>222</v>
      </c>
      <c r="K368" t="s">
        <v>20</v>
      </c>
      <c r="L368">
        <v>3</v>
      </c>
      <c r="M368">
        <v>13</v>
      </c>
      <c r="N368" t="s">
        <v>20</v>
      </c>
      <c r="O368">
        <v>2</v>
      </c>
      <c r="P368">
        <v>6</v>
      </c>
      <c r="Q368">
        <v>0</v>
      </c>
    </row>
    <row r="369" spans="1:17" ht="16.5" customHeight="1" x14ac:dyDescent="0.25">
      <c r="A369">
        <v>124030</v>
      </c>
      <c r="B369" s="1" t="s">
        <v>949</v>
      </c>
      <c r="C369" t="s">
        <v>950</v>
      </c>
      <c r="D369" t="s">
        <v>103</v>
      </c>
      <c r="E369" t="s">
        <v>951</v>
      </c>
      <c r="F369" s="2" t="s">
        <v>17</v>
      </c>
      <c r="G369">
        <v>112</v>
      </c>
      <c r="H369" t="s">
        <v>18</v>
      </c>
      <c r="I369" t="s">
        <v>23</v>
      </c>
      <c r="J369">
        <v>222</v>
      </c>
      <c r="K369" t="s">
        <v>20</v>
      </c>
      <c r="L369">
        <v>3</v>
      </c>
      <c r="M369">
        <v>13</v>
      </c>
      <c r="N369" t="s">
        <v>20</v>
      </c>
      <c r="O369">
        <v>2</v>
      </c>
      <c r="P369">
        <v>6</v>
      </c>
      <c r="Q369">
        <v>0</v>
      </c>
    </row>
    <row r="370" spans="1:17" ht="16.5" customHeight="1" x14ac:dyDescent="0.25">
      <c r="A370">
        <v>124038</v>
      </c>
      <c r="B370" s="1" t="s">
        <v>965</v>
      </c>
      <c r="C370" t="s">
        <v>164</v>
      </c>
      <c r="D370" t="s">
        <v>966</v>
      </c>
      <c r="E370" t="s">
        <v>967</v>
      </c>
      <c r="F370" s="2" t="s">
        <v>17</v>
      </c>
      <c r="G370">
        <v>112</v>
      </c>
      <c r="H370" t="s">
        <v>18</v>
      </c>
      <c r="I370" t="s">
        <v>23</v>
      </c>
      <c r="J370">
        <v>222</v>
      </c>
      <c r="K370" t="s">
        <v>20</v>
      </c>
      <c r="L370">
        <v>3</v>
      </c>
      <c r="M370">
        <v>13</v>
      </c>
      <c r="N370" t="s">
        <v>20</v>
      </c>
      <c r="O370">
        <v>2</v>
      </c>
      <c r="P370">
        <v>6</v>
      </c>
      <c r="Q370">
        <v>0</v>
      </c>
    </row>
    <row r="371" spans="1:17" ht="16.5" customHeight="1" x14ac:dyDescent="0.25">
      <c r="A371">
        <v>124046</v>
      </c>
      <c r="B371" s="1" t="s">
        <v>987</v>
      </c>
      <c r="C371" t="s">
        <v>251</v>
      </c>
      <c r="D371" t="s">
        <v>359</v>
      </c>
      <c r="E371" t="s">
        <v>988</v>
      </c>
      <c r="F371" s="2" t="s">
        <v>17</v>
      </c>
      <c r="G371">
        <v>112</v>
      </c>
      <c r="H371" t="s">
        <v>18</v>
      </c>
      <c r="I371" t="s">
        <v>23</v>
      </c>
      <c r="J371">
        <v>222</v>
      </c>
      <c r="K371" t="s">
        <v>20</v>
      </c>
      <c r="L371">
        <v>3</v>
      </c>
      <c r="M371">
        <v>13</v>
      </c>
      <c r="N371" t="s">
        <v>20</v>
      </c>
      <c r="O371">
        <v>2</v>
      </c>
      <c r="P371">
        <v>6</v>
      </c>
      <c r="Q371">
        <v>0</v>
      </c>
    </row>
    <row r="372" spans="1:17" ht="16.5" customHeight="1" x14ac:dyDescent="0.25">
      <c r="A372">
        <v>124048</v>
      </c>
      <c r="B372" s="1" t="s">
        <v>991</v>
      </c>
      <c r="C372" t="s">
        <v>477</v>
      </c>
      <c r="D372" t="s">
        <v>977</v>
      </c>
      <c r="E372" t="s">
        <v>992</v>
      </c>
      <c r="F372" s="2" t="s">
        <v>17</v>
      </c>
      <c r="G372">
        <v>112</v>
      </c>
      <c r="H372" t="s">
        <v>18</v>
      </c>
      <c r="I372" t="s">
        <v>23</v>
      </c>
      <c r="J372">
        <v>222</v>
      </c>
      <c r="K372" t="s">
        <v>20</v>
      </c>
      <c r="L372">
        <v>3</v>
      </c>
      <c r="M372">
        <v>13</v>
      </c>
      <c r="N372" t="s">
        <v>20</v>
      </c>
      <c r="O372">
        <v>2</v>
      </c>
      <c r="P372">
        <v>6</v>
      </c>
      <c r="Q372">
        <v>0</v>
      </c>
    </row>
    <row r="373" spans="1:17" ht="16.5" customHeight="1" x14ac:dyDescent="0.25">
      <c r="A373">
        <v>124051</v>
      </c>
      <c r="B373" s="1" t="s">
        <v>996</v>
      </c>
      <c r="C373" t="s">
        <v>997</v>
      </c>
      <c r="D373" t="s">
        <v>998</v>
      </c>
      <c r="E373" t="s">
        <v>420</v>
      </c>
      <c r="F373" s="2" t="s">
        <v>17</v>
      </c>
      <c r="G373">
        <v>112</v>
      </c>
      <c r="H373" t="s">
        <v>18</v>
      </c>
      <c r="I373" t="s">
        <v>23</v>
      </c>
      <c r="J373">
        <v>222</v>
      </c>
      <c r="K373" t="s">
        <v>20</v>
      </c>
      <c r="L373">
        <v>3</v>
      </c>
      <c r="M373">
        <v>13</v>
      </c>
      <c r="N373" t="s">
        <v>20</v>
      </c>
      <c r="O373">
        <v>2</v>
      </c>
      <c r="P373">
        <v>6</v>
      </c>
      <c r="Q373">
        <v>0</v>
      </c>
    </row>
    <row r="374" spans="1:17" ht="16.5" customHeight="1" x14ac:dyDescent="0.25">
      <c r="A374">
        <v>124054</v>
      </c>
      <c r="B374" s="1" t="s">
        <v>1002</v>
      </c>
      <c r="C374" t="s">
        <v>141</v>
      </c>
      <c r="D374" t="s">
        <v>325</v>
      </c>
      <c r="E374" t="s">
        <v>74</v>
      </c>
      <c r="F374" s="2" t="s">
        <v>17</v>
      </c>
      <c r="G374">
        <v>112</v>
      </c>
      <c r="H374" t="s">
        <v>18</v>
      </c>
      <c r="I374" t="s">
        <v>23</v>
      </c>
      <c r="J374">
        <v>222</v>
      </c>
      <c r="K374" t="s">
        <v>20</v>
      </c>
      <c r="L374">
        <v>3</v>
      </c>
      <c r="M374">
        <v>13</v>
      </c>
      <c r="N374" t="s">
        <v>20</v>
      </c>
      <c r="O374">
        <v>2</v>
      </c>
      <c r="P374">
        <v>6</v>
      </c>
      <c r="Q374">
        <v>0</v>
      </c>
    </row>
    <row r="375" spans="1:17" ht="16.5" customHeight="1" x14ac:dyDescent="0.25">
      <c r="A375">
        <v>124056</v>
      </c>
      <c r="B375" s="1" t="s">
        <v>1006</v>
      </c>
      <c r="C375" t="s">
        <v>1007</v>
      </c>
      <c r="D375" t="s">
        <v>1008</v>
      </c>
      <c r="E375" t="s">
        <v>1009</v>
      </c>
      <c r="F375" s="2" t="s">
        <v>17</v>
      </c>
      <c r="G375">
        <v>112</v>
      </c>
      <c r="H375" t="s">
        <v>18</v>
      </c>
      <c r="I375" t="s">
        <v>23</v>
      </c>
      <c r="J375">
        <v>222</v>
      </c>
      <c r="K375" t="s">
        <v>20</v>
      </c>
      <c r="L375">
        <v>3</v>
      </c>
      <c r="M375">
        <v>13</v>
      </c>
      <c r="N375" t="s">
        <v>20</v>
      </c>
      <c r="O375">
        <v>2</v>
      </c>
      <c r="P375">
        <v>6</v>
      </c>
      <c r="Q375">
        <v>0</v>
      </c>
    </row>
    <row r="376" spans="1:17" ht="16.5" customHeight="1" x14ac:dyDescent="0.25">
      <c r="A376">
        <v>124060</v>
      </c>
      <c r="B376" s="1" t="s">
        <v>1016</v>
      </c>
      <c r="C376" t="s">
        <v>943</v>
      </c>
      <c r="D376" t="s">
        <v>240</v>
      </c>
      <c r="E376" t="s">
        <v>1017</v>
      </c>
      <c r="F376" s="2" t="s">
        <v>17</v>
      </c>
      <c r="G376">
        <v>112</v>
      </c>
      <c r="H376" t="s">
        <v>18</v>
      </c>
      <c r="I376" t="s">
        <v>23</v>
      </c>
      <c r="J376">
        <v>222</v>
      </c>
      <c r="K376" t="s">
        <v>20</v>
      </c>
      <c r="L376">
        <v>3</v>
      </c>
      <c r="M376">
        <v>13</v>
      </c>
      <c r="N376" t="s">
        <v>20</v>
      </c>
      <c r="O376">
        <v>2</v>
      </c>
      <c r="P376">
        <v>6</v>
      </c>
      <c r="Q376">
        <v>0</v>
      </c>
    </row>
    <row r="377" spans="1:17" ht="16.5" customHeight="1" x14ac:dyDescent="0.25">
      <c r="A377">
        <v>124076</v>
      </c>
      <c r="B377" s="1" t="s">
        <v>1045</v>
      </c>
      <c r="C377" t="s">
        <v>26</v>
      </c>
      <c r="D377" t="s">
        <v>1046</v>
      </c>
      <c r="E377" t="s">
        <v>1047</v>
      </c>
      <c r="F377" s="2" t="s">
        <v>17</v>
      </c>
      <c r="G377">
        <v>112</v>
      </c>
      <c r="H377" t="s">
        <v>18</v>
      </c>
      <c r="I377" t="s">
        <v>23</v>
      </c>
      <c r="J377">
        <v>222</v>
      </c>
      <c r="K377" t="s">
        <v>20</v>
      </c>
      <c r="L377">
        <v>3</v>
      </c>
      <c r="M377">
        <v>13</v>
      </c>
      <c r="N377" t="s">
        <v>20</v>
      </c>
      <c r="O377">
        <v>2</v>
      </c>
      <c r="P377">
        <v>6</v>
      </c>
      <c r="Q377">
        <v>0</v>
      </c>
    </row>
    <row r="378" spans="1:17" ht="16.5" customHeight="1" x14ac:dyDescent="0.25">
      <c r="A378">
        <v>124079</v>
      </c>
      <c r="B378" s="1" t="s">
        <v>1051</v>
      </c>
      <c r="C378" t="s">
        <v>60</v>
      </c>
      <c r="D378" t="s">
        <v>1000</v>
      </c>
      <c r="E378" t="s">
        <v>1052</v>
      </c>
      <c r="F378" s="2" t="s">
        <v>17</v>
      </c>
      <c r="G378">
        <v>112</v>
      </c>
      <c r="H378" t="s">
        <v>18</v>
      </c>
      <c r="I378" t="s">
        <v>23</v>
      </c>
      <c r="J378">
        <v>222</v>
      </c>
      <c r="K378" t="s">
        <v>20</v>
      </c>
      <c r="L378">
        <v>3</v>
      </c>
      <c r="M378">
        <v>13</v>
      </c>
      <c r="N378" t="s">
        <v>20</v>
      </c>
      <c r="O378">
        <v>2</v>
      </c>
      <c r="P378">
        <v>6</v>
      </c>
      <c r="Q378">
        <v>0</v>
      </c>
    </row>
    <row r="379" spans="1:17" ht="16.5" customHeight="1" x14ac:dyDescent="0.25">
      <c r="A379">
        <v>124085</v>
      </c>
      <c r="B379" s="1" t="s">
        <v>1061</v>
      </c>
      <c r="C379" t="s">
        <v>977</v>
      </c>
      <c r="D379" t="s">
        <v>977</v>
      </c>
      <c r="E379" t="s">
        <v>1062</v>
      </c>
      <c r="F379" s="2" t="s">
        <v>17</v>
      </c>
      <c r="G379">
        <v>112</v>
      </c>
      <c r="H379" t="s">
        <v>18</v>
      </c>
      <c r="I379" t="s">
        <v>23</v>
      </c>
      <c r="J379">
        <v>222</v>
      </c>
      <c r="K379" t="s">
        <v>20</v>
      </c>
      <c r="L379">
        <v>3</v>
      </c>
      <c r="M379">
        <v>13</v>
      </c>
      <c r="N379" t="s">
        <v>20</v>
      </c>
      <c r="O379">
        <v>2</v>
      </c>
      <c r="P379">
        <v>6</v>
      </c>
      <c r="Q379">
        <v>0</v>
      </c>
    </row>
    <row r="380" spans="1:17" ht="16.5" customHeight="1" x14ac:dyDescent="0.25">
      <c r="A380">
        <v>124093</v>
      </c>
      <c r="B380" s="1" t="s">
        <v>1079</v>
      </c>
      <c r="C380" t="s">
        <v>1080</v>
      </c>
      <c r="D380" t="s">
        <v>83</v>
      </c>
      <c r="E380" t="s">
        <v>1081</v>
      </c>
      <c r="F380" s="2" t="s">
        <v>17</v>
      </c>
      <c r="G380">
        <v>112</v>
      </c>
      <c r="H380" t="s">
        <v>18</v>
      </c>
      <c r="I380" t="s">
        <v>23</v>
      </c>
      <c r="J380">
        <v>222</v>
      </c>
      <c r="K380" t="s">
        <v>20</v>
      </c>
      <c r="L380">
        <v>3</v>
      </c>
      <c r="M380">
        <v>13</v>
      </c>
      <c r="N380" t="s">
        <v>20</v>
      </c>
      <c r="O380">
        <v>2</v>
      </c>
      <c r="P380">
        <v>6</v>
      </c>
      <c r="Q380">
        <v>0</v>
      </c>
    </row>
    <row r="381" spans="1:17" ht="16.5" customHeight="1" x14ac:dyDescent="0.25">
      <c r="A381">
        <v>124098</v>
      </c>
      <c r="B381" s="1" t="s">
        <v>1089</v>
      </c>
      <c r="C381" t="s">
        <v>134</v>
      </c>
      <c r="D381" t="s">
        <v>1066</v>
      </c>
      <c r="E381" t="s">
        <v>1090</v>
      </c>
      <c r="F381" s="2" t="s">
        <v>17</v>
      </c>
      <c r="G381">
        <v>112</v>
      </c>
      <c r="H381" t="s">
        <v>18</v>
      </c>
      <c r="I381" t="s">
        <v>23</v>
      </c>
      <c r="J381">
        <v>222</v>
      </c>
      <c r="K381" t="s">
        <v>20</v>
      </c>
      <c r="L381">
        <v>3</v>
      </c>
      <c r="M381">
        <v>13</v>
      </c>
      <c r="N381" t="s">
        <v>20</v>
      </c>
      <c r="O381">
        <v>2</v>
      </c>
      <c r="P381">
        <v>6</v>
      </c>
      <c r="Q381">
        <v>0</v>
      </c>
    </row>
    <row r="382" spans="1:17" ht="16.5" customHeight="1" x14ac:dyDescent="0.25">
      <c r="A382">
        <v>124099</v>
      </c>
      <c r="B382" s="1" t="s">
        <v>1091</v>
      </c>
      <c r="C382" t="s">
        <v>191</v>
      </c>
      <c r="D382" t="s">
        <v>349</v>
      </c>
      <c r="E382" t="s">
        <v>1092</v>
      </c>
      <c r="F382" s="2" t="s">
        <v>17</v>
      </c>
      <c r="G382">
        <v>112</v>
      </c>
      <c r="H382" t="s">
        <v>18</v>
      </c>
      <c r="I382" t="s">
        <v>23</v>
      </c>
      <c r="J382">
        <v>222</v>
      </c>
      <c r="K382" t="s">
        <v>20</v>
      </c>
      <c r="L382">
        <v>3</v>
      </c>
      <c r="M382">
        <v>13</v>
      </c>
      <c r="N382" t="s">
        <v>20</v>
      </c>
      <c r="O382">
        <v>2</v>
      </c>
      <c r="P382">
        <v>6</v>
      </c>
      <c r="Q382">
        <v>0</v>
      </c>
    </row>
    <row r="383" spans="1:17" ht="16.5" customHeight="1" x14ac:dyDescent="0.25">
      <c r="A383">
        <v>124102</v>
      </c>
      <c r="B383" s="1" t="s">
        <v>1096</v>
      </c>
      <c r="C383" t="s">
        <v>785</v>
      </c>
      <c r="D383" t="s">
        <v>138</v>
      </c>
      <c r="E383" t="s">
        <v>1097</v>
      </c>
      <c r="F383" s="2" t="s">
        <v>17</v>
      </c>
      <c r="G383">
        <v>112</v>
      </c>
      <c r="H383" t="s">
        <v>18</v>
      </c>
      <c r="I383" t="s">
        <v>23</v>
      </c>
      <c r="J383">
        <v>222</v>
      </c>
      <c r="K383" t="s">
        <v>20</v>
      </c>
      <c r="L383">
        <v>3</v>
      </c>
      <c r="M383">
        <v>13</v>
      </c>
      <c r="N383" t="s">
        <v>20</v>
      </c>
      <c r="O383">
        <v>2</v>
      </c>
      <c r="P383">
        <v>6</v>
      </c>
      <c r="Q383">
        <v>0</v>
      </c>
    </row>
    <row r="384" spans="1:17" ht="16.5" customHeight="1" x14ac:dyDescent="0.25">
      <c r="A384">
        <v>124110</v>
      </c>
      <c r="B384" s="1" t="s">
        <v>1111</v>
      </c>
      <c r="C384" t="s">
        <v>245</v>
      </c>
      <c r="D384" t="s">
        <v>325</v>
      </c>
      <c r="E384" t="s">
        <v>1112</v>
      </c>
      <c r="F384" s="2" t="s">
        <v>17</v>
      </c>
      <c r="G384">
        <v>112</v>
      </c>
      <c r="H384" t="s">
        <v>18</v>
      </c>
      <c r="I384" t="s">
        <v>23</v>
      </c>
      <c r="J384">
        <v>222</v>
      </c>
      <c r="K384" t="s">
        <v>20</v>
      </c>
      <c r="L384">
        <v>3</v>
      </c>
      <c r="M384">
        <v>13</v>
      </c>
      <c r="N384" t="s">
        <v>20</v>
      </c>
      <c r="O384">
        <v>2</v>
      </c>
      <c r="P384">
        <v>6</v>
      </c>
      <c r="Q384">
        <v>0</v>
      </c>
    </row>
    <row r="385" spans="1:17" ht="16.5" customHeight="1" x14ac:dyDescent="0.25">
      <c r="A385">
        <v>124113</v>
      </c>
      <c r="B385" s="1" t="s">
        <v>1113</v>
      </c>
      <c r="C385" t="s">
        <v>1060</v>
      </c>
      <c r="D385" t="s">
        <v>408</v>
      </c>
      <c r="E385" t="s">
        <v>1114</v>
      </c>
      <c r="F385" s="2" t="s">
        <v>17</v>
      </c>
      <c r="G385">
        <v>112</v>
      </c>
      <c r="H385" t="s">
        <v>18</v>
      </c>
      <c r="I385" t="s">
        <v>23</v>
      </c>
      <c r="J385">
        <v>222</v>
      </c>
      <c r="K385" t="s">
        <v>20</v>
      </c>
      <c r="L385">
        <v>3</v>
      </c>
      <c r="M385">
        <v>13</v>
      </c>
      <c r="N385" t="s">
        <v>20</v>
      </c>
      <c r="O385">
        <v>2</v>
      </c>
      <c r="P385">
        <v>6</v>
      </c>
      <c r="Q385">
        <v>0</v>
      </c>
    </row>
    <row r="386" spans="1:17" ht="16.5" customHeight="1" x14ac:dyDescent="0.25">
      <c r="A386">
        <v>124119</v>
      </c>
      <c r="B386" s="1" t="s">
        <v>1123</v>
      </c>
      <c r="C386" t="s">
        <v>162</v>
      </c>
      <c r="D386" t="s">
        <v>656</v>
      </c>
      <c r="E386" t="s">
        <v>1124</v>
      </c>
      <c r="F386" s="2" t="s">
        <v>17</v>
      </c>
      <c r="G386">
        <v>112</v>
      </c>
      <c r="H386" t="s">
        <v>18</v>
      </c>
      <c r="I386" t="s">
        <v>23</v>
      </c>
      <c r="J386">
        <v>222</v>
      </c>
      <c r="K386" t="s">
        <v>20</v>
      </c>
      <c r="L386">
        <v>3</v>
      </c>
      <c r="M386">
        <v>13</v>
      </c>
      <c r="N386" t="s">
        <v>20</v>
      </c>
      <c r="O386">
        <v>2</v>
      </c>
      <c r="P386">
        <v>6</v>
      </c>
      <c r="Q386">
        <v>0</v>
      </c>
    </row>
    <row r="387" spans="1:17" ht="16.5" customHeight="1" x14ac:dyDescent="0.25">
      <c r="A387">
        <v>124137</v>
      </c>
      <c r="B387" s="1" t="s">
        <v>1157</v>
      </c>
      <c r="C387" t="s">
        <v>1158</v>
      </c>
      <c r="D387" t="s">
        <v>146</v>
      </c>
      <c r="E387" t="s">
        <v>1159</v>
      </c>
      <c r="F387" s="2" t="s">
        <v>17</v>
      </c>
      <c r="G387">
        <v>112</v>
      </c>
      <c r="H387" t="s">
        <v>18</v>
      </c>
      <c r="I387" t="s">
        <v>23</v>
      </c>
      <c r="J387">
        <v>222</v>
      </c>
      <c r="K387" t="s">
        <v>20</v>
      </c>
      <c r="L387">
        <v>3</v>
      </c>
      <c r="M387">
        <v>13</v>
      </c>
      <c r="N387" t="s">
        <v>20</v>
      </c>
      <c r="O387">
        <v>2</v>
      </c>
      <c r="P387">
        <v>6</v>
      </c>
      <c r="Q387">
        <v>0</v>
      </c>
    </row>
    <row r="388" spans="1:17" ht="16.5" customHeight="1" x14ac:dyDescent="0.25">
      <c r="A388">
        <v>124139</v>
      </c>
      <c r="B388" s="1" t="s">
        <v>1163</v>
      </c>
      <c r="C388" t="s">
        <v>266</v>
      </c>
      <c r="D388" t="s">
        <v>950</v>
      </c>
      <c r="E388" t="s">
        <v>1164</v>
      </c>
      <c r="F388" s="2" t="s">
        <v>17</v>
      </c>
      <c r="G388">
        <v>112</v>
      </c>
      <c r="H388" t="s">
        <v>18</v>
      </c>
      <c r="I388" t="s">
        <v>23</v>
      </c>
      <c r="J388">
        <v>222</v>
      </c>
      <c r="K388" t="s">
        <v>20</v>
      </c>
      <c r="L388">
        <v>3</v>
      </c>
      <c r="M388">
        <v>13</v>
      </c>
      <c r="N388" t="s">
        <v>20</v>
      </c>
      <c r="O388">
        <v>2</v>
      </c>
      <c r="P388">
        <v>6</v>
      </c>
      <c r="Q388">
        <v>0</v>
      </c>
    </row>
    <row r="389" spans="1:17" ht="16.5" customHeight="1" x14ac:dyDescent="0.25">
      <c r="A389">
        <v>124154</v>
      </c>
      <c r="B389" s="1" t="s">
        <v>1182</v>
      </c>
      <c r="C389" t="s">
        <v>1183</v>
      </c>
      <c r="D389" t="s">
        <v>174</v>
      </c>
      <c r="E389" t="s">
        <v>1184</v>
      </c>
      <c r="F389" s="2" t="s">
        <v>17</v>
      </c>
      <c r="G389">
        <v>112</v>
      </c>
      <c r="H389" t="s">
        <v>18</v>
      </c>
      <c r="I389" t="s">
        <v>23</v>
      </c>
      <c r="J389">
        <v>222</v>
      </c>
      <c r="K389" t="s">
        <v>20</v>
      </c>
      <c r="L389">
        <v>3</v>
      </c>
      <c r="M389">
        <v>13</v>
      </c>
      <c r="N389" t="s">
        <v>20</v>
      </c>
      <c r="O389">
        <v>2</v>
      </c>
      <c r="P389">
        <v>6</v>
      </c>
      <c r="Q389">
        <v>0</v>
      </c>
    </row>
    <row r="390" spans="1:17" ht="16.5" customHeight="1" x14ac:dyDescent="0.25">
      <c r="A390">
        <v>124170</v>
      </c>
      <c r="B390" s="1" t="s">
        <v>1207</v>
      </c>
      <c r="C390" t="s">
        <v>1208</v>
      </c>
      <c r="D390" t="s">
        <v>546</v>
      </c>
      <c r="E390" t="s">
        <v>1209</v>
      </c>
      <c r="F390" s="2" t="s">
        <v>17</v>
      </c>
      <c r="G390">
        <v>112</v>
      </c>
      <c r="H390" t="s">
        <v>18</v>
      </c>
      <c r="I390" t="s">
        <v>23</v>
      </c>
      <c r="J390">
        <v>222</v>
      </c>
      <c r="K390" t="s">
        <v>20</v>
      </c>
      <c r="L390">
        <v>3</v>
      </c>
      <c r="M390">
        <v>13</v>
      </c>
      <c r="N390" t="s">
        <v>20</v>
      </c>
      <c r="O390">
        <v>2</v>
      </c>
      <c r="P390">
        <v>6</v>
      </c>
      <c r="Q390">
        <v>0</v>
      </c>
    </row>
    <row r="391" spans="1:17" ht="16.5" customHeight="1" x14ac:dyDescent="0.25">
      <c r="A391">
        <v>124179</v>
      </c>
      <c r="B391" s="1" t="s">
        <v>1221</v>
      </c>
      <c r="C391" t="s">
        <v>276</v>
      </c>
      <c r="D391" t="s">
        <v>191</v>
      </c>
      <c r="E391" t="s">
        <v>1222</v>
      </c>
      <c r="F391" s="2" t="s">
        <v>17</v>
      </c>
      <c r="G391">
        <v>112</v>
      </c>
      <c r="H391" t="s">
        <v>18</v>
      </c>
      <c r="I391" t="s">
        <v>23</v>
      </c>
      <c r="J391">
        <v>222</v>
      </c>
      <c r="K391" t="s">
        <v>20</v>
      </c>
      <c r="L391">
        <v>3</v>
      </c>
      <c r="M391">
        <v>13</v>
      </c>
      <c r="N391" t="s">
        <v>20</v>
      </c>
      <c r="O391">
        <v>2</v>
      </c>
      <c r="P391">
        <v>6</v>
      </c>
      <c r="Q391">
        <v>0</v>
      </c>
    </row>
    <row r="392" spans="1:17" ht="16.5" customHeight="1" x14ac:dyDescent="0.25">
      <c r="A392">
        <v>124231</v>
      </c>
      <c r="B392" s="1" t="s">
        <v>1309</v>
      </c>
      <c r="C392" t="s">
        <v>789</v>
      </c>
      <c r="D392" t="s">
        <v>162</v>
      </c>
      <c r="E392" t="s">
        <v>1310</v>
      </c>
      <c r="F392" s="2" t="s">
        <v>17</v>
      </c>
      <c r="G392">
        <v>112</v>
      </c>
      <c r="H392" t="s">
        <v>18</v>
      </c>
      <c r="I392" t="s">
        <v>23</v>
      </c>
      <c r="J392">
        <v>222</v>
      </c>
      <c r="K392" t="s">
        <v>20</v>
      </c>
      <c r="L392">
        <v>3</v>
      </c>
      <c r="M392">
        <v>13</v>
      </c>
      <c r="N392" t="s">
        <v>20</v>
      </c>
      <c r="O392">
        <v>2</v>
      </c>
      <c r="P392">
        <v>6</v>
      </c>
      <c r="Q392">
        <v>0</v>
      </c>
    </row>
    <row r="393" spans="1:17" ht="16.5" customHeight="1" x14ac:dyDescent="0.25">
      <c r="A393">
        <v>124245</v>
      </c>
      <c r="B393" s="1" t="s">
        <v>1332</v>
      </c>
      <c r="C393" t="s">
        <v>1333</v>
      </c>
      <c r="D393" t="s">
        <v>282</v>
      </c>
      <c r="E393" t="s">
        <v>1334</v>
      </c>
      <c r="F393" s="2" t="s">
        <v>17</v>
      </c>
      <c r="G393">
        <v>112</v>
      </c>
      <c r="H393" t="s">
        <v>18</v>
      </c>
      <c r="I393" t="s">
        <v>23</v>
      </c>
      <c r="J393">
        <v>222</v>
      </c>
      <c r="K393" t="s">
        <v>20</v>
      </c>
      <c r="L393">
        <v>3</v>
      </c>
      <c r="M393">
        <v>13</v>
      </c>
      <c r="N393" t="s">
        <v>20</v>
      </c>
      <c r="O393">
        <v>2</v>
      </c>
      <c r="P393">
        <v>6</v>
      </c>
      <c r="Q393">
        <v>0</v>
      </c>
    </row>
    <row r="394" spans="1:17" ht="16.5" customHeight="1" x14ac:dyDescent="0.25">
      <c r="A394">
        <v>124261</v>
      </c>
      <c r="B394" s="1" t="s">
        <v>1362</v>
      </c>
      <c r="C394" t="s">
        <v>21</v>
      </c>
      <c r="D394" t="s">
        <v>977</v>
      </c>
      <c r="E394" t="s">
        <v>1363</v>
      </c>
      <c r="F394" s="2" t="s">
        <v>17</v>
      </c>
      <c r="G394">
        <v>112</v>
      </c>
      <c r="H394" t="s">
        <v>18</v>
      </c>
      <c r="I394" t="s">
        <v>23</v>
      </c>
      <c r="J394">
        <v>222</v>
      </c>
      <c r="K394" t="s">
        <v>20</v>
      </c>
      <c r="L394">
        <v>3</v>
      </c>
      <c r="M394">
        <v>13</v>
      </c>
      <c r="N394" t="s">
        <v>20</v>
      </c>
      <c r="O394">
        <v>2</v>
      </c>
      <c r="P394">
        <v>6</v>
      </c>
      <c r="Q394">
        <v>0</v>
      </c>
    </row>
    <row r="395" spans="1:17" ht="16.5" customHeight="1" x14ac:dyDescent="0.25">
      <c r="A395">
        <v>124263</v>
      </c>
      <c r="B395" s="1" t="s">
        <v>1367</v>
      </c>
      <c r="C395" t="s">
        <v>1368</v>
      </c>
      <c r="D395" t="s">
        <v>54</v>
      </c>
      <c r="E395" t="s">
        <v>1369</v>
      </c>
      <c r="F395" s="2" t="s">
        <v>17</v>
      </c>
      <c r="G395">
        <v>112</v>
      </c>
      <c r="H395" t="s">
        <v>18</v>
      </c>
      <c r="I395" t="s">
        <v>23</v>
      </c>
      <c r="J395">
        <v>222</v>
      </c>
      <c r="K395" t="s">
        <v>20</v>
      </c>
      <c r="L395">
        <v>3</v>
      </c>
      <c r="M395">
        <v>13</v>
      </c>
      <c r="N395" t="s">
        <v>20</v>
      </c>
      <c r="O395">
        <v>2</v>
      </c>
      <c r="P395">
        <v>6</v>
      </c>
      <c r="Q395">
        <v>0</v>
      </c>
    </row>
    <row r="396" spans="1:17" ht="16.5" customHeight="1" x14ac:dyDescent="0.25">
      <c r="A396">
        <v>124300</v>
      </c>
      <c r="B396" s="1" t="s">
        <v>1431</v>
      </c>
      <c r="C396" t="s">
        <v>28</v>
      </c>
      <c r="D396" t="s">
        <v>1432</v>
      </c>
      <c r="E396" t="s">
        <v>1433</v>
      </c>
      <c r="F396" s="2" t="s">
        <v>17</v>
      </c>
      <c r="G396">
        <v>112</v>
      </c>
      <c r="H396" t="s">
        <v>18</v>
      </c>
      <c r="I396" t="s">
        <v>23</v>
      </c>
      <c r="J396">
        <v>222</v>
      </c>
      <c r="K396" t="s">
        <v>20</v>
      </c>
      <c r="L396">
        <v>3</v>
      </c>
      <c r="M396">
        <v>13</v>
      </c>
      <c r="N396" t="s">
        <v>20</v>
      </c>
      <c r="O396">
        <v>2</v>
      </c>
      <c r="P396">
        <v>6</v>
      </c>
      <c r="Q396">
        <v>0</v>
      </c>
    </row>
    <row r="397" spans="1:17" ht="16.5" customHeight="1" x14ac:dyDescent="0.25">
      <c r="A397">
        <v>124309</v>
      </c>
      <c r="B397" s="1" t="s">
        <v>1442</v>
      </c>
      <c r="C397" t="s">
        <v>1321</v>
      </c>
      <c r="D397" t="s">
        <v>1443</v>
      </c>
      <c r="E397" t="s">
        <v>1444</v>
      </c>
      <c r="F397" s="2" t="s">
        <v>17</v>
      </c>
      <c r="G397">
        <v>112</v>
      </c>
      <c r="H397" t="s">
        <v>18</v>
      </c>
      <c r="I397" t="s">
        <v>23</v>
      </c>
      <c r="J397">
        <v>222</v>
      </c>
      <c r="K397" t="s">
        <v>20</v>
      </c>
      <c r="L397">
        <v>3</v>
      </c>
      <c r="M397">
        <v>13</v>
      </c>
      <c r="N397" t="s">
        <v>20</v>
      </c>
      <c r="O397">
        <v>2</v>
      </c>
      <c r="P397">
        <v>6</v>
      </c>
      <c r="Q397">
        <v>0</v>
      </c>
    </row>
    <row r="398" spans="1:17" ht="16.5" customHeight="1" x14ac:dyDescent="0.25">
      <c r="A398">
        <v>124310</v>
      </c>
      <c r="B398" s="1" t="s">
        <v>1445</v>
      </c>
      <c r="C398" t="s">
        <v>940</v>
      </c>
      <c r="D398" t="s">
        <v>1446</v>
      </c>
      <c r="E398" t="s">
        <v>1447</v>
      </c>
      <c r="F398" s="2" t="s">
        <v>17</v>
      </c>
      <c r="G398">
        <v>112</v>
      </c>
      <c r="H398" t="s">
        <v>18</v>
      </c>
      <c r="I398" t="s">
        <v>23</v>
      </c>
      <c r="J398">
        <v>222</v>
      </c>
      <c r="K398" t="s">
        <v>20</v>
      </c>
      <c r="L398">
        <v>3</v>
      </c>
      <c r="M398">
        <v>13</v>
      </c>
      <c r="N398" t="s">
        <v>20</v>
      </c>
      <c r="O398">
        <v>2</v>
      </c>
      <c r="P398">
        <v>6</v>
      </c>
      <c r="Q398">
        <v>0</v>
      </c>
    </row>
    <row r="399" spans="1:17" ht="16.5" customHeight="1" x14ac:dyDescent="0.25">
      <c r="A399">
        <v>124326</v>
      </c>
      <c r="B399" s="1" t="s">
        <v>1467</v>
      </c>
      <c r="C399" t="s">
        <v>1046</v>
      </c>
      <c r="D399" t="s">
        <v>202</v>
      </c>
      <c r="E399" t="s">
        <v>1468</v>
      </c>
      <c r="F399" s="2" t="s">
        <v>17</v>
      </c>
      <c r="G399">
        <v>112</v>
      </c>
      <c r="H399" t="s">
        <v>18</v>
      </c>
      <c r="I399" t="s">
        <v>23</v>
      </c>
      <c r="J399">
        <v>222</v>
      </c>
      <c r="K399" t="s">
        <v>20</v>
      </c>
      <c r="L399">
        <v>3</v>
      </c>
      <c r="M399">
        <v>13</v>
      </c>
      <c r="N399" t="s">
        <v>20</v>
      </c>
      <c r="O399">
        <v>2</v>
      </c>
      <c r="P399">
        <v>6</v>
      </c>
      <c r="Q399">
        <v>0</v>
      </c>
    </row>
    <row r="400" spans="1:17" ht="16.5" customHeight="1" x14ac:dyDescent="0.25">
      <c r="A400">
        <v>124336</v>
      </c>
      <c r="B400" s="1" t="s">
        <v>1488</v>
      </c>
      <c r="C400" t="s">
        <v>103</v>
      </c>
      <c r="D400" t="s">
        <v>364</v>
      </c>
      <c r="E400" t="s">
        <v>1489</v>
      </c>
      <c r="F400" s="2" t="s">
        <v>17</v>
      </c>
      <c r="G400">
        <v>112</v>
      </c>
      <c r="H400" t="s">
        <v>18</v>
      </c>
      <c r="I400" t="s">
        <v>23</v>
      </c>
      <c r="J400">
        <v>222</v>
      </c>
      <c r="K400" t="s">
        <v>20</v>
      </c>
      <c r="L400">
        <v>3</v>
      </c>
      <c r="M400">
        <v>13</v>
      </c>
      <c r="N400" t="s">
        <v>20</v>
      </c>
      <c r="O400">
        <v>2</v>
      </c>
      <c r="P400">
        <v>6</v>
      </c>
      <c r="Q400">
        <v>0</v>
      </c>
    </row>
    <row r="401" spans="1:17" ht="16.5" customHeight="1" x14ac:dyDescent="0.25">
      <c r="A401">
        <v>124338</v>
      </c>
      <c r="B401" s="1" t="s">
        <v>1492</v>
      </c>
      <c r="C401" t="s">
        <v>1493</v>
      </c>
      <c r="D401" t="s">
        <v>90</v>
      </c>
      <c r="E401" t="s">
        <v>1494</v>
      </c>
      <c r="F401" s="2" t="s">
        <v>17</v>
      </c>
      <c r="G401">
        <v>112</v>
      </c>
      <c r="H401" t="s">
        <v>18</v>
      </c>
      <c r="I401" t="s">
        <v>23</v>
      </c>
      <c r="J401">
        <v>222</v>
      </c>
      <c r="K401" t="s">
        <v>20</v>
      </c>
      <c r="L401">
        <v>3</v>
      </c>
      <c r="M401">
        <v>13</v>
      </c>
      <c r="N401" t="s">
        <v>20</v>
      </c>
      <c r="O401">
        <v>2</v>
      </c>
      <c r="P401">
        <v>6</v>
      </c>
      <c r="Q401">
        <v>0</v>
      </c>
    </row>
    <row r="402" spans="1:17" ht="16.5" customHeight="1" x14ac:dyDescent="0.25">
      <c r="A402">
        <v>124340</v>
      </c>
      <c r="B402" s="1" t="s">
        <v>1497</v>
      </c>
      <c r="C402" t="s">
        <v>32</v>
      </c>
      <c r="D402" t="s">
        <v>85</v>
      </c>
      <c r="E402" t="s">
        <v>1498</v>
      </c>
      <c r="F402" s="2" t="s">
        <v>17</v>
      </c>
      <c r="G402">
        <v>112</v>
      </c>
      <c r="H402" t="s">
        <v>18</v>
      </c>
      <c r="I402" t="s">
        <v>23</v>
      </c>
      <c r="J402">
        <v>222</v>
      </c>
      <c r="K402" t="s">
        <v>20</v>
      </c>
      <c r="L402">
        <v>3</v>
      </c>
      <c r="M402">
        <v>13</v>
      </c>
      <c r="N402" t="s">
        <v>20</v>
      </c>
      <c r="O402">
        <v>2</v>
      </c>
      <c r="P402">
        <v>6</v>
      </c>
      <c r="Q402">
        <v>0</v>
      </c>
    </row>
    <row r="403" spans="1:17" ht="16.5" customHeight="1" x14ac:dyDescent="0.25">
      <c r="A403">
        <v>124359</v>
      </c>
      <c r="B403" s="1" t="s">
        <v>1517</v>
      </c>
      <c r="C403" t="s">
        <v>1518</v>
      </c>
      <c r="D403" t="s">
        <v>360</v>
      </c>
      <c r="E403" t="s">
        <v>1519</v>
      </c>
      <c r="F403" s="2" t="s">
        <v>17</v>
      </c>
      <c r="G403">
        <v>112</v>
      </c>
      <c r="H403" t="s">
        <v>18</v>
      </c>
      <c r="I403" t="s">
        <v>23</v>
      </c>
      <c r="J403">
        <v>222</v>
      </c>
      <c r="K403" t="s">
        <v>20</v>
      </c>
      <c r="L403">
        <v>3</v>
      </c>
      <c r="M403">
        <v>13</v>
      </c>
      <c r="N403" t="s">
        <v>20</v>
      </c>
      <c r="O403">
        <v>2</v>
      </c>
      <c r="P403">
        <v>6</v>
      </c>
      <c r="Q403">
        <v>0</v>
      </c>
    </row>
    <row r="404" spans="1:17" ht="16.5" customHeight="1" x14ac:dyDescent="0.25">
      <c r="A404">
        <v>124372</v>
      </c>
      <c r="B404" s="1" t="s">
        <v>1538</v>
      </c>
      <c r="C404" t="s">
        <v>962</v>
      </c>
      <c r="D404" t="s">
        <v>1539</v>
      </c>
      <c r="E404" t="s">
        <v>1540</v>
      </c>
      <c r="F404" s="2" t="s">
        <v>17</v>
      </c>
      <c r="G404">
        <v>112</v>
      </c>
      <c r="H404" t="s">
        <v>18</v>
      </c>
      <c r="I404" t="s">
        <v>23</v>
      </c>
      <c r="J404">
        <v>222</v>
      </c>
      <c r="K404" t="s">
        <v>20</v>
      </c>
      <c r="L404">
        <v>3</v>
      </c>
      <c r="M404">
        <v>13</v>
      </c>
      <c r="N404" t="s">
        <v>20</v>
      </c>
      <c r="O404">
        <v>2</v>
      </c>
      <c r="P404">
        <v>6</v>
      </c>
      <c r="Q404">
        <v>0</v>
      </c>
    </row>
    <row r="405" spans="1:17" ht="16.5" customHeight="1" x14ac:dyDescent="0.25">
      <c r="A405">
        <v>124386</v>
      </c>
      <c r="B405" s="1" t="s">
        <v>1555</v>
      </c>
      <c r="C405" t="s">
        <v>81</v>
      </c>
      <c r="D405" t="s">
        <v>107</v>
      </c>
      <c r="E405" t="s">
        <v>1556</v>
      </c>
      <c r="F405" s="2" t="s">
        <v>17</v>
      </c>
      <c r="G405">
        <v>112</v>
      </c>
      <c r="H405" t="s">
        <v>18</v>
      </c>
      <c r="I405" t="s">
        <v>23</v>
      </c>
      <c r="J405">
        <v>222</v>
      </c>
      <c r="K405" t="s">
        <v>20</v>
      </c>
      <c r="L405">
        <v>3</v>
      </c>
      <c r="M405">
        <v>13</v>
      </c>
      <c r="N405" t="s">
        <v>20</v>
      </c>
      <c r="O405">
        <v>2</v>
      </c>
      <c r="P405">
        <v>6</v>
      </c>
      <c r="Q405">
        <v>0</v>
      </c>
    </row>
    <row r="406" spans="1:17" ht="16.5" customHeight="1" x14ac:dyDescent="0.25">
      <c r="A406">
        <v>124400</v>
      </c>
      <c r="B406" s="1" t="s">
        <v>1582</v>
      </c>
      <c r="C406" t="s">
        <v>32</v>
      </c>
      <c r="D406" t="s">
        <v>1583</v>
      </c>
      <c r="E406" t="s">
        <v>1584</v>
      </c>
      <c r="F406" s="2" t="s">
        <v>17</v>
      </c>
      <c r="G406">
        <v>112</v>
      </c>
      <c r="H406" t="s">
        <v>18</v>
      </c>
      <c r="I406" t="s">
        <v>23</v>
      </c>
      <c r="J406">
        <v>222</v>
      </c>
      <c r="K406" t="s">
        <v>20</v>
      </c>
      <c r="L406">
        <v>3</v>
      </c>
      <c r="M406">
        <v>13</v>
      </c>
      <c r="N406" t="s">
        <v>20</v>
      </c>
      <c r="O406">
        <v>2</v>
      </c>
      <c r="P406">
        <v>6</v>
      </c>
      <c r="Q406">
        <v>0</v>
      </c>
    </row>
    <row r="407" spans="1:17" ht="16.5" customHeight="1" x14ac:dyDescent="0.25">
      <c r="A407">
        <v>124401</v>
      </c>
      <c r="B407" s="1" t="s">
        <v>1585</v>
      </c>
      <c r="C407" t="s">
        <v>1586</v>
      </c>
      <c r="D407" t="s">
        <v>41</v>
      </c>
      <c r="E407" t="s">
        <v>1587</v>
      </c>
      <c r="F407" s="2" t="s">
        <v>17</v>
      </c>
      <c r="G407">
        <v>112</v>
      </c>
      <c r="H407" t="s">
        <v>18</v>
      </c>
      <c r="I407" t="s">
        <v>23</v>
      </c>
      <c r="J407">
        <v>222</v>
      </c>
      <c r="K407" t="s">
        <v>20</v>
      </c>
      <c r="L407">
        <v>3</v>
      </c>
      <c r="M407">
        <v>13</v>
      </c>
      <c r="N407" t="s">
        <v>20</v>
      </c>
      <c r="O407">
        <v>2</v>
      </c>
      <c r="P407">
        <v>6</v>
      </c>
      <c r="Q407">
        <v>0</v>
      </c>
    </row>
    <row r="408" spans="1:17" ht="16.5" customHeight="1" x14ac:dyDescent="0.25">
      <c r="A408">
        <v>124411</v>
      </c>
      <c r="B408" s="1" t="s">
        <v>1595</v>
      </c>
      <c r="C408" t="s">
        <v>191</v>
      </c>
      <c r="D408" t="s">
        <v>349</v>
      </c>
      <c r="E408" t="s">
        <v>1596</v>
      </c>
      <c r="F408" s="2" t="s">
        <v>17</v>
      </c>
      <c r="G408">
        <v>112</v>
      </c>
      <c r="H408" t="s">
        <v>18</v>
      </c>
      <c r="I408" t="s">
        <v>23</v>
      </c>
      <c r="J408">
        <v>222</v>
      </c>
      <c r="K408" t="s">
        <v>20</v>
      </c>
      <c r="L408">
        <v>3</v>
      </c>
      <c r="M408">
        <v>13</v>
      </c>
      <c r="N408" t="s">
        <v>20</v>
      </c>
      <c r="O408">
        <v>2</v>
      </c>
      <c r="P408">
        <v>6</v>
      </c>
      <c r="Q408">
        <v>0</v>
      </c>
    </row>
    <row r="409" spans="1:17" ht="16.5" customHeight="1" x14ac:dyDescent="0.25">
      <c r="A409">
        <v>124415</v>
      </c>
      <c r="B409" s="1" t="s">
        <v>1600</v>
      </c>
      <c r="C409" t="s">
        <v>256</v>
      </c>
      <c r="D409" t="s">
        <v>656</v>
      </c>
      <c r="E409" t="s">
        <v>1601</v>
      </c>
      <c r="F409" s="2" t="s">
        <v>17</v>
      </c>
      <c r="G409">
        <v>112</v>
      </c>
      <c r="H409" t="s">
        <v>18</v>
      </c>
      <c r="I409" t="s">
        <v>23</v>
      </c>
      <c r="J409">
        <v>222</v>
      </c>
      <c r="K409" t="s">
        <v>20</v>
      </c>
      <c r="L409">
        <v>3</v>
      </c>
      <c r="M409">
        <v>13</v>
      </c>
      <c r="N409" t="s">
        <v>20</v>
      </c>
      <c r="O409">
        <v>2</v>
      </c>
      <c r="P409">
        <v>6</v>
      </c>
      <c r="Q409">
        <v>0</v>
      </c>
    </row>
    <row r="410" spans="1:17" ht="16.5" customHeight="1" x14ac:dyDescent="0.25">
      <c r="A410">
        <v>124421</v>
      </c>
      <c r="B410" s="1" t="s">
        <v>1606</v>
      </c>
      <c r="C410" t="s">
        <v>244</v>
      </c>
      <c r="D410" t="s">
        <v>1333</v>
      </c>
      <c r="E410" t="s">
        <v>114</v>
      </c>
      <c r="F410" s="2" t="s">
        <v>17</v>
      </c>
      <c r="G410">
        <v>112</v>
      </c>
      <c r="H410" t="s">
        <v>18</v>
      </c>
      <c r="I410" t="s">
        <v>23</v>
      </c>
      <c r="J410">
        <v>222</v>
      </c>
      <c r="K410" t="s">
        <v>20</v>
      </c>
      <c r="L410">
        <v>3</v>
      </c>
      <c r="M410">
        <v>13</v>
      </c>
      <c r="N410" t="s">
        <v>20</v>
      </c>
      <c r="O410">
        <v>2</v>
      </c>
      <c r="P410">
        <v>6</v>
      </c>
      <c r="Q410">
        <v>0</v>
      </c>
    </row>
    <row r="411" spans="1:17" ht="16.5" customHeight="1" x14ac:dyDescent="0.25">
      <c r="A411">
        <v>124448</v>
      </c>
      <c r="B411" s="1" t="s">
        <v>1641</v>
      </c>
      <c r="C411" t="s">
        <v>1008</v>
      </c>
      <c r="D411" t="s">
        <v>252</v>
      </c>
      <c r="E411" t="s">
        <v>1642</v>
      </c>
      <c r="F411" s="2" t="s">
        <v>17</v>
      </c>
      <c r="G411">
        <v>112</v>
      </c>
      <c r="H411" t="s">
        <v>18</v>
      </c>
      <c r="I411" t="s">
        <v>23</v>
      </c>
      <c r="J411">
        <v>222</v>
      </c>
      <c r="K411" t="s">
        <v>20</v>
      </c>
      <c r="L411">
        <v>3</v>
      </c>
      <c r="M411">
        <v>13</v>
      </c>
      <c r="N411" t="s">
        <v>20</v>
      </c>
      <c r="O411">
        <v>2</v>
      </c>
      <c r="P411">
        <v>6</v>
      </c>
      <c r="Q411">
        <v>0</v>
      </c>
    </row>
    <row r="412" spans="1:17" ht="16.5" customHeight="1" x14ac:dyDescent="0.25">
      <c r="A412">
        <v>124500</v>
      </c>
      <c r="B412" s="1" t="s">
        <v>1710</v>
      </c>
      <c r="C412" t="s">
        <v>1711</v>
      </c>
      <c r="D412" t="s">
        <v>1712</v>
      </c>
      <c r="E412" t="s">
        <v>1713</v>
      </c>
      <c r="F412" s="2" t="s">
        <v>17</v>
      </c>
      <c r="G412">
        <v>112</v>
      </c>
      <c r="H412" t="s">
        <v>18</v>
      </c>
      <c r="I412" t="s">
        <v>23</v>
      </c>
      <c r="J412">
        <v>222</v>
      </c>
      <c r="K412" t="s">
        <v>20</v>
      </c>
      <c r="L412">
        <v>3</v>
      </c>
      <c r="M412">
        <v>13</v>
      </c>
      <c r="N412" t="s">
        <v>20</v>
      </c>
      <c r="O412">
        <v>2</v>
      </c>
      <c r="P412">
        <v>6</v>
      </c>
      <c r="Q412">
        <v>0</v>
      </c>
    </row>
    <row r="413" spans="1:17" ht="16.5" customHeight="1" x14ac:dyDescent="0.25">
      <c r="A413">
        <v>124511</v>
      </c>
      <c r="B413" s="1" t="s">
        <v>1729</v>
      </c>
      <c r="C413" t="s">
        <v>211</v>
      </c>
      <c r="D413" t="s">
        <v>211</v>
      </c>
      <c r="E413" t="s">
        <v>1730</v>
      </c>
      <c r="F413" s="2" t="s">
        <v>17</v>
      </c>
      <c r="G413">
        <v>112</v>
      </c>
      <c r="H413" t="s">
        <v>18</v>
      </c>
      <c r="I413" t="s">
        <v>23</v>
      </c>
      <c r="J413">
        <v>222</v>
      </c>
      <c r="K413" t="s">
        <v>20</v>
      </c>
      <c r="L413">
        <v>3</v>
      </c>
      <c r="M413">
        <v>13</v>
      </c>
      <c r="N413" t="s">
        <v>20</v>
      </c>
      <c r="O413">
        <v>2</v>
      </c>
      <c r="P413">
        <v>6</v>
      </c>
      <c r="Q413">
        <v>0</v>
      </c>
    </row>
    <row r="414" spans="1:17" ht="16.5" customHeight="1" x14ac:dyDescent="0.25">
      <c r="A414">
        <v>124523</v>
      </c>
      <c r="B414" s="1" t="s">
        <v>1755</v>
      </c>
      <c r="C414" t="s">
        <v>1756</v>
      </c>
      <c r="D414" t="s">
        <v>1757</v>
      </c>
      <c r="E414" t="s">
        <v>1758</v>
      </c>
      <c r="F414" s="2" t="s">
        <v>17</v>
      </c>
      <c r="G414">
        <v>112</v>
      </c>
      <c r="H414" t="s">
        <v>18</v>
      </c>
      <c r="I414" t="s">
        <v>23</v>
      </c>
      <c r="J414">
        <v>222</v>
      </c>
      <c r="K414" t="s">
        <v>20</v>
      </c>
      <c r="L414">
        <v>3</v>
      </c>
      <c r="M414">
        <v>13</v>
      </c>
      <c r="N414" t="s">
        <v>20</v>
      </c>
      <c r="O414">
        <v>2</v>
      </c>
      <c r="P414">
        <v>6</v>
      </c>
      <c r="Q414">
        <v>0</v>
      </c>
    </row>
    <row r="415" spans="1:17" ht="16.5" customHeight="1" x14ac:dyDescent="0.25">
      <c r="A415">
        <v>124526</v>
      </c>
      <c r="B415" s="1" t="s">
        <v>1765</v>
      </c>
      <c r="C415" t="s">
        <v>238</v>
      </c>
      <c r="D415" t="s">
        <v>1766</v>
      </c>
      <c r="E415" t="s">
        <v>1767</v>
      </c>
      <c r="F415" s="2" t="s">
        <v>17</v>
      </c>
      <c r="G415">
        <v>112</v>
      </c>
      <c r="H415" t="s">
        <v>18</v>
      </c>
      <c r="I415" t="s">
        <v>23</v>
      </c>
      <c r="J415">
        <v>222</v>
      </c>
      <c r="K415" t="s">
        <v>20</v>
      </c>
      <c r="L415">
        <v>3</v>
      </c>
      <c r="M415">
        <v>13</v>
      </c>
      <c r="N415" t="s">
        <v>20</v>
      </c>
      <c r="O415">
        <v>2</v>
      </c>
      <c r="P415">
        <v>6</v>
      </c>
      <c r="Q415">
        <v>0</v>
      </c>
    </row>
    <row r="416" spans="1:17" ht="16.5" customHeight="1" x14ac:dyDescent="0.25">
      <c r="A416">
        <v>124532</v>
      </c>
      <c r="B416" s="1" t="s">
        <v>1779</v>
      </c>
      <c r="C416" t="s">
        <v>235</v>
      </c>
      <c r="D416" t="s">
        <v>256</v>
      </c>
      <c r="E416" t="s">
        <v>1780</v>
      </c>
      <c r="F416" s="2" t="s">
        <v>17</v>
      </c>
      <c r="G416">
        <v>112</v>
      </c>
      <c r="H416" t="s">
        <v>18</v>
      </c>
      <c r="I416" t="s">
        <v>23</v>
      </c>
      <c r="J416">
        <v>222</v>
      </c>
      <c r="K416" t="s">
        <v>20</v>
      </c>
      <c r="L416">
        <v>3</v>
      </c>
      <c r="M416">
        <v>13</v>
      </c>
      <c r="N416" t="s">
        <v>20</v>
      </c>
      <c r="O416">
        <v>2</v>
      </c>
      <c r="P416">
        <v>6</v>
      </c>
      <c r="Q416">
        <v>0</v>
      </c>
    </row>
    <row r="417" spans="1:17" ht="16.5" customHeight="1" x14ac:dyDescent="0.25">
      <c r="A417">
        <v>124534</v>
      </c>
      <c r="B417" s="1" t="s">
        <v>1783</v>
      </c>
      <c r="C417" t="s">
        <v>149</v>
      </c>
      <c r="D417" t="s">
        <v>1734</v>
      </c>
      <c r="E417" t="s">
        <v>1784</v>
      </c>
      <c r="F417" s="2" t="s">
        <v>17</v>
      </c>
      <c r="G417">
        <v>112</v>
      </c>
      <c r="H417" t="s">
        <v>18</v>
      </c>
      <c r="I417" t="s">
        <v>23</v>
      </c>
      <c r="J417">
        <v>222</v>
      </c>
      <c r="K417" t="s">
        <v>20</v>
      </c>
      <c r="L417">
        <v>3</v>
      </c>
      <c r="M417">
        <v>13</v>
      </c>
      <c r="N417" t="s">
        <v>20</v>
      </c>
      <c r="O417">
        <v>2</v>
      </c>
      <c r="P417">
        <v>6</v>
      </c>
      <c r="Q417">
        <v>0</v>
      </c>
    </row>
    <row r="418" spans="1:17" ht="16.5" customHeight="1" x14ac:dyDescent="0.25">
      <c r="A418">
        <v>124542</v>
      </c>
      <c r="B418" s="1" t="s">
        <v>1795</v>
      </c>
      <c r="C418" t="s">
        <v>28</v>
      </c>
      <c r="D418" t="s">
        <v>1796</v>
      </c>
      <c r="E418" t="s">
        <v>1797</v>
      </c>
      <c r="F418" s="2" t="s">
        <v>17</v>
      </c>
      <c r="G418">
        <v>112</v>
      </c>
      <c r="H418" t="s">
        <v>18</v>
      </c>
      <c r="I418" t="s">
        <v>23</v>
      </c>
      <c r="J418">
        <v>222</v>
      </c>
      <c r="K418" t="s">
        <v>20</v>
      </c>
      <c r="L418">
        <v>3</v>
      </c>
      <c r="M418">
        <v>13</v>
      </c>
      <c r="N418" t="s">
        <v>20</v>
      </c>
      <c r="O418">
        <v>2</v>
      </c>
      <c r="P418">
        <v>6</v>
      </c>
      <c r="Q418">
        <v>0</v>
      </c>
    </row>
    <row r="419" spans="1:17" ht="16.5" customHeight="1" x14ac:dyDescent="0.25">
      <c r="A419">
        <v>124556</v>
      </c>
      <c r="B419" s="1" t="s">
        <v>1827</v>
      </c>
      <c r="C419" t="s">
        <v>160</v>
      </c>
      <c r="D419" t="s">
        <v>1828</v>
      </c>
      <c r="E419" t="s">
        <v>1829</v>
      </c>
      <c r="F419" s="2" t="s">
        <v>17</v>
      </c>
      <c r="G419">
        <v>112</v>
      </c>
      <c r="H419" t="s">
        <v>18</v>
      </c>
      <c r="I419" t="s">
        <v>23</v>
      </c>
      <c r="J419">
        <v>222</v>
      </c>
      <c r="K419" t="s">
        <v>20</v>
      </c>
      <c r="L419">
        <v>3</v>
      </c>
      <c r="M419">
        <v>13</v>
      </c>
      <c r="N419" t="s">
        <v>20</v>
      </c>
      <c r="O419">
        <v>2</v>
      </c>
      <c r="P419">
        <v>6</v>
      </c>
      <c r="Q419">
        <v>0</v>
      </c>
    </row>
    <row r="420" spans="1:17" ht="16.5" customHeight="1" x14ac:dyDescent="0.25">
      <c r="A420">
        <v>124559</v>
      </c>
      <c r="B420" s="1" t="s">
        <v>1835</v>
      </c>
      <c r="C420" t="s">
        <v>1836</v>
      </c>
      <c r="D420" t="s">
        <v>108</v>
      </c>
      <c r="E420" t="s">
        <v>1837</v>
      </c>
      <c r="F420" s="2" t="s">
        <v>17</v>
      </c>
      <c r="G420">
        <v>112</v>
      </c>
      <c r="H420" t="s">
        <v>18</v>
      </c>
      <c r="I420" t="s">
        <v>23</v>
      </c>
      <c r="J420">
        <v>222</v>
      </c>
      <c r="K420" t="s">
        <v>20</v>
      </c>
      <c r="L420">
        <v>3</v>
      </c>
      <c r="M420">
        <v>13</v>
      </c>
      <c r="N420" t="s">
        <v>20</v>
      </c>
      <c r="O420">
        <v>2</v>
      </c>
      <c r="P420">
        <v>6</v>
      </c>
      <c r="Q420">
        <v>0</v>
      </c>
    </row>
    <row r="421" spans="1:17" ht="16.5" customHeight="1" x14ac:dyDescent="0.25">
      <c r="A421">
        <v>124566</v>
      </c>
      <c r="B421" s="1" t="s">
        <v>1854</v>
      </c>
      <c r="C421" t="s">
        <v>1855</v>
      </c>
      <c r="D421" t="s">
        <v>483</v>
      </c>
      <c r="E421" t="s">
        <v>1856</v>
      </c>
      <c r="F421" s="2" t="s">
        <v>17</v>
      </c>
      <c r="G421">
        <v>112</v>
      </c>
      <c r="H421" t="s">
        <v>18</v>
      </c>
      <c r="I421" t="s">
        <v>23</v>
      </c>
      <c r="J421">
        <v>222</v>
      </c>
      <c r="K421" t="s">
        <v>20</v>
      </c>
      <c r="L421">
        <v>3</v>
      </c>
      <c r="M421">
        <v>13</v>
      </c>
      <c r="N421" t="s">
        <v>20</v>
      </c>
      <c r="O421">
        <v>2</v>
      </c>
      <c r="P421">
        <v>6</v>
      </c>
      <c r="Q421">
        <v>0</v>
      </c>
    </row>
    <row r="422" spans="1:17" ht="16.5" customHeight="1" x14ac:dyDescent="0.25">
      <c r="A422">
        <v>124569</v>
      </c>
      <c r="B422" s="1" t="s">
        <v>1861</v>
      </c>
      <c r="C422" t="s">
        <v>1862</v>
      </c>
      <c r="D422" t="s">
        <v>107</v>
      </c>
      <c r="E422" t="s">
        <v>1863</v>
      </c>
      <c r="F422" s="2" t="s">
        <v>17</v>
      </c>
      <c r="G422">
        <v>112</v>
      </c>
      <c r="H422" t="s">
        <v>18</v>
      </c>
      <c r="I422" t="s">
        <v>23</v>
      </c>
      <c r="J422">
        <v>222</v>
      </c>
      <c r="K422" t="s">
        <v>20</v>
      </c>
      <c r="L422">
        <v>3</v>
      </c>
      <c r="M422">
        <v>13</v>
      </c>
      <c r="N422" t="s">
        <v>20</v>
      </c>
      <c r="O422">
        <v>2</v>
      </c>
      <c r="P422">
        <v>6</v>
      </c>
      <c r="Q422">
        <v>0</v>
      </c>
    </row>
    <row r="423" spans="1:17" ht="16.5" customHeight="1" x14ac:dyDescent="0.25">
      <c r="A423">
        <v>124582</v>
      </c>
      <c r="B423" s="1" t="s">
        <v>1886</v>
      </c>
      <c r="C423" t="s">
        <v>31</v>
      </c>
      <c r="D423" t="s">
        <v>636</v>
      </c>
      <c r="E423" t="s">
        <v>1887</v>
      </c>
      <c r="F423" s="2" t="s">
        <v>17</v>
      </c>
      <c r="G423">
        <v>112</v>
      </c>
      <c r="H423" t="s">
        <v>18</v>
      </c>
      <c r="I423" t="s">
        <v>23</v>
      </c>
      <c r="J423">
        <v>222</v>
      </c>
      <c r="K423" t="s">
        <v>20</v>
      </c>
      <c r="L423">
        <v>3</v>
      </c>
      <c r="M423">
        <v>13</v>
      </c>
      <c r="N423" t="s">
        <v>20</v>
      </c>
      <c r="O423">
        <v>2</v>
      </c>
      <c r="P423">
        <v>6</v>
      </c>
      <c r="Q423">
        <v>0</v>
      </c>
    </row>
    <row r="424" spans="1:17" ht="16.5" customHeight="1" x14ac:dyDescent="0.25">
      <c r="A424">
        <v>124591</v>
      </c>
      <c r="B424" s="1" t="s">
        <v>1901</v>
      </c>
      <c r="C424" t="s">
        <v>1902</v>
      </c>
      <c r="D424" t="s">
        <v>207</v>
      </c>
      <c r="E424" t="s">
        <v>1903</v>
      </c>
      <c r="F424" s="2" t="s">
        <v>17</v>
      </c>
      <c r="G424">
        <v>112</v>
      </c>
      <c r="H424" t="s">
        <v>18</v>
      </c>
      <c r="I424" t="s">
        <v>23</v>
      </c>
      <c r="J424">
        <v>222</v>
      </c>
      <c r="K424" t="s">
        <v>20</v>
      </c>
      <c r="L424">
        <v>3</v>
      </c>
      <c r="M424">
        <v>13</v>
      </c>
      <c r="N424" t="s">
        <v>20</v>
      </c>
      <c r="O424">
        <v>2</v>
      </c>
      <c r="P424">
        <v>6</v>
      </c>
      <c r="Q424">
        <v>0</v>
      </c>
    </row>
    <row r="425" spans="1:17" ht="16.5" customHeight="1" x14ac:dyDescent="0.25">
      <c r="A425">
        <v>124594</v>
      </c>
      <c r="B425" s="1" t="s">
        <v>1908</v>
      </c>
      <c r="C425" t="s">
        <v>1909</v>
      </c>
      <c r="D425" t="s">
        <v>104</v>
      </c>
      <c r="E425" t="s">
        <v>1910</v>
      </c>
      <c r="F425" s="2" t="s">
        <v>17</v>
      </c>
      <c r="G425">
        <v>112</v>
      </c>
      <c r="H425" t="s">
        <v>18</v>
      </c>
      <c r="I425" t="s">
        <v>23</v>
      </c>
      <c r="J425">
        <v>222</v>
      </c>
      <c r="K425" t="s">
        <v>20</v>
      </c>
      <c r="L425">
        <v>3</v>
      </c>
      <c r="M425">
        <v>13</v>
      </c>
      <c r="N425" t="s">
        <v>20</v>
      </c>
      <c r="O425">
        <v>2</v>
      </c>
      <c r="P425">
        <v>6</v>
      </c>
      <c r="Q425">
        <v>0</v>
      </c>
    </row>
    <row r="426" spans="1:17" ht="16.5" customHeight="1" x14ac:dyDescent="0.25">
      <c r="A426">
        <v>124599</v>
      </c>
      <c r="B426" s="1" t="s">
        <v>1914</v>
      </c>
      <c r="C426" t="s">
        <v>1915</v>
      </c>
      <c r="D426" t="s">
        <v>240</v>
      </c>
      <c r="E426" t="s">
        <v>1916</v>
      </c>
      <c r="F426" s="2" t="s">
        <v>17</v>
      </c>
      <c r="G426">
        <v>112</v>
      </c>
      <c r="H426" t="s">
        <v>18</v>
      </c>
      <c r="I426" t="s">
        <v>23</v>
      </c>
      <c r="J426">
        <v>222</v>
      </c>
      <c r="K426" t="s">
        <v>20</v>
      </c>
      <c r="L426">
        <v>3</v>
      </c>
      <c r="M426">
        <v>13</v>
      </c>
      <c r="N426" t="s">
        <v>20</v>
      </c>
      <c r="O426">
        <v>2</v>
      </c>
      <c r="P426">
        <v>6</v>
      </c>
      <c r="Q426">
        <v>0</v>
      </c>
    </row>
    <row r="427" spans="1:17" ht="16.5" customHeight="1" x14ac:dyDescent="0.25">
      <c r="A427">
        <v>124603</v>
      </c>
      <c r="B427" s="1" t="s">
        <v>1923</v>
      </c>
      <c r="C427" t="s">
        <v>152</v>
      </c>
      <c r="D427" t="s">
        <v>22</v>
      </c>
      <c r="E427" t="s">
        <v>1924</v>
      </c>
      <c r="F427" s="2" t="s">
        <v>17</v>
      </c>
      <c r="G427">
        <v>112</v>
      </c>
      <c r="H427" t="s">
        <v>18</v>
      </c>
      <c r="I427" t="s">
        <v>23</v>
      </c>
      <c r="J427">
        <v>222</v>
      </c>
      <c r="K427" t="s">
        <v>20</v>
      </c>
      <c r="L427">
        <v>3</v>
      </c>
      <c r="M427">
        <v>13</v>
      </c>
      <c r="N427" t="s">
        <v>20</v>
      </c>
      <c r="O427">
        <v>2</v>
      </c>
      <c r="P427">
        <v>6</v>
      </c>
      <c r="Q427">
        <v>0</v>
      </c>
    </row>
    <row r="428" spans="1:17" ht="16.5" customHeight="1" x14ac:dyDescent="0.25">
      <c r="A428">
        <v>124609</v>
      </c>
      <c r="B428" s="1" t="s">
        <v>1931</v>
      </c>
      <c r="C428" t="s">
        <v>276</v>
      </c>
      <c r="D428" t="s">
        <v>441</v>
      </c>
      <c r="E428" t="s">
        <v>1932</v>
      </c>
      <c r="F428" s="2" t="s">
        <v>17</v>
      </c>
      <c r="G428">
        <v>112</v>
      </c>
      <c r="H428" t="s">
        <v>18</v>
      </c>
      <c r="I428" t="s">
        <v>23</v>
      </c>
      <c r="J428">
        <v>222</v>
      </c>
      <c r="K428" t="s">
        <v>20</v>
      </c>
      <c r="L428">
        <v>3</v>
      </c>
      <c r="M428">
        <v>13</v>
      </c>
      <c r="N428" t="s">
        <v>20</v>
      </c>
      <c r="O428">
        <v>2</v>
      </c>
      <c r="P428">
        <v>6</v>
      </c>
      <c r="Q428">
        <v>0</v>
      </c>
    </row>
    <row r="429" spans="1:17" ht="16.5" customHeight="1" x14ac:dyDescent="0.25">
      <c r="A429">
        <v>124610</v>
      </c>
      <c r="B429" s="1" t="s">
        <v>1933</v>
      </c>
      <c r="C429" t="s">
        <v>1543</v>
      </c>
      <c r="D429" t="s">
        <v>1934</v>
      </c>
      <c r="E429" t="s">
        <v>1935</v>
      </c>
      <c r="F429" s="2" t="s">
        <v>17</v>
      </c>
      <c r="G429">
        <v>112</v>
      </c>
      <c r="H429" t="s">
        <v>18</v>
      </c>
      <c r="I429" t="s">
        <v>23</v>
      </c>
      <c r="J429">
        <v>222</v>
      </c>
      <c r="K429" t="s">
        <v>20</v>
      </c>
      <c r="L429">
        <v>3</v>
      </c>
      <c r="M429">
        <v>13</v>
      </c>
      <c r="N429" t="s">
        <v>20</v>
      </c>
      <c r="O429">
        <v>2</v>
      </c>
      <c r="P429">
        <v>6</v>
      </c>
      <c r="Q429">
        <v>0</v>
      </c>
    </row>
    <row r="430" spans="1:17" ht="16.5" customHeight="1" x14ac:dyDescent="0.25">
      <c r="A430">
        <v>124612</v>
      </c>
      <c r="B430" s="1" t="s">
        <v>1936</v>
      </c>
      <c r="C430" t="s">
        <v>1937</v>
      </c>
      <c r="D430" t="s">
        <v>1542</v>
      </c>
      <c r="E430" t="s">
        <v>234</v>
      </c>
      <c r="F430" s="2" t="s">
        <v>17</v>
      </c>
      <c r="G430">
        <v>112</v>
      </c>
      <c r="H430" t="s">
        <v>18</v>
      </c>
      <c r="I430" t="s">
        <v>23</v>
      </c>
      <c r="J430">
        <v>222</v>
      </c>
      <c r="K430" t="s">
        <v>20</v>
      </c>
      <c r="L430">
        <v>3</v>
      </c>
      <c r="M430">
        <v>13</v>
      </c>
      <c r="N430" t="s">
        <v>20</v>
      </c>
      <c r="O430">
        <v>2</v>
      </c>
      <c r="P430">
        <v>6</v>
      </c>
      <c r="Q430">
        <v>0</v>
      </c>
    </row>
    <row r="431" spans="1:17" ht="16.5" customHeight="1" x14ac:dyDescent="0.25">
      <c r="A431">
        <v>124613</v>
      </c>
      <c r="B431" s="1" t="s">
        <v>1938</v>
      </c>
      <c r="C431" t="s">
        <v>104</v>
      </c>
      <c r="D431" t="s">
        <v>155</v>
      </c>
      <c r="E431" t="s">
        <v>1939</v>
      </c>
      <c r="F431" s="2" t="s">
        <v>17</v>
      </c>
      <c r="G431">
        <v>112</v>
      </c>
      <c r="H431" t="s">
        <v>18</v>
      </c>
      <c r="I431" t="s">
        <v>23</v>
      </c>
      <c r="J431">
        <v>222</v>
      </c>
      <c r="K431" t="s">
        <v>20</v>
      </c>
      <c r="L431">
        <v>3</v>
      </c>
      <c r="M431">
        <v>13</v>
      </c>
      <c r="N431" t="s">
        <v>20</v>
      </c>
      <c r="O431">
        <v>2</v>
      </c>
      <c r="P431">
        <v>6</v>
      </c>
      <c r="Q431">
        <v>0</v>
      </c>
    </row>
    <row r="432" spans="1:17" ht="16.5" customHeight="1" x14ac:dyDescent="0.25">
      <c r="A432">
        <v>124618</v>
      </c>
      <c r="B432" s="1" t="s">
        <v>1947</v>
      </c>
      <c r="C432" t="s">
        <v>1948</v>
      </c>
      <c r="D432" t="s">
        <v>49</v>
      </c>
      <c r="E432" t="s">
        <v>1949</v>
      </c>
      <c r="F432" s="2" t="s">
        <v>17</v>
      </c>
      <c r="G432">
        <v>112</v>
      </c>
      <c r="H432" t="s">
        <v>18</v>
      </c>
      <c r="I432" t="s">
        <v>23</v>
      </c>
      <c r="J432">
        <v>222</v>
      </c>
      <c r="K432" t="s">
        <v>20</v>
      </c>
      <c r="L432">
        <v>3</v>
      </c>
      <c r="M432">
        <v>13</v>
      </c>
      <c r="N432" t="s">
        <v>20</v>
      </c>
      <c r="O432">
        <v>2</v>
      </c>
      <c r="P432">
        <v>6</v>
      </c>
      <c r="Q432">
        <v>0</v>
      </c>
    </row>
    <row r="433" spans="1:17" ht="16.5" customHeight="1" x14ac:dyDescent="0.25">
      <c r="A433">
        <v>124623</v>
      </c>
      <c r="B433" s="1" t="s">
        <v>1959</v>
      </c>
      <c r="C433" t="s">
        <v>207</v>
      </c>
      <c r="D433" t="s">
        <v>128</v>
      </c>
      <c r="E433" t="s">
        <v>1960</v>
      </c>
      <c r="F433" s="2" t="s">
        <v>17</v>
      </c>
      <c r="G433">
        <v>112</v>
      </c>
      <c r="H433" t="s">
        <v>18</v>
      </c>
      <c r="I433" t="s">
        <v>23</v>
      </c>
      <c r="J433">
        <v>222</v>
      </c>
      <c r="K433" t="s">
        <v>20</v>
      </c>
      <c r="L433">
        <v>3</v>
      </c>
      <c r="M433">
        <v>13</v>
      </c>
      <c r="N433" t="s">
        <v>20</v>
      </c>
      <c r="O433">
        <v>2</v>
      </c>
      <c r="P433">
        <v>6</v>
      </c>
      <c r="Q433">
        <v>0</v>
      </c>
    </row>
    <row r="434" spans="1:17" ht="16.5" customHeight="1" x14ac:dyDescent="0.25">
      <c r="A434">
        <v>124625</v>
      </c>
      <c r="B434" s="1" t="s">
        <v>1961</v>
      </c>
      <c r="C434" t="s">
        <v>210</v>
      </c>
      <c r="D434" t="s">
        <v>1962</v>
      </c>
      <c r="E434" t="s">
        <v>1963</v>
      </c>
      <c r="F434" s="2" t="s">
        <v>17</v>
      </c>
      <c r="G434">
        <v>112</v>
      </c>
      <c r="H434" t="s">
        <v>18</v>
      </c>
      <c r="I434" t="s">
        <v>23</v>
      </c>
      <c r="J434">
        <v>222</v>
      </c>
      <c r="K434" t="s">
        <v>20</v>
      </c>
      <c r="L434">
        <v>3</v>
      </c>
      <c r="M434">
        <v>13</v>
      </c>
      <c r="N434" t="s">
        <v>20</v>
      </c>
      <c r="O434">
        <v>2</v>
      </c>
      <c r="P434">
        <v>6</v>
      </c>
      <c r="Q434">
        <v>0</v>
      </c>
    </row>
    <row r="435" spans="1:17" ht="16.5" customHeight="1" x14ac:dyDescent="0.25">
      <c r="A435">
        <v>124630</v>
      </c>
      <c r="B435" s="1" t="s">
        <v>1974</v>
      </c>
      <c r="C435" t="s">
        <v>1975</v>
      </c>
      <c r="D435" t="s">
        <v>1976</v>
      </c>
      <c r="E435" t="s">
        <v>1977</v>
      </c>
      <c r="F435" s="2" t="s">
        <v>17</v>
      </c>
      <c r="G435">
        <v>112</v>
      </c>
      <c r="H435" t="s">
        <v>18</v>
      </c>
      <c r="I435" t="s">
        <v>23</v>
      </c>
      <c r="J435">
        <v>222</v>
      </c>
      <c r="K435" t="s">
        <v>20</v>
      </c>
      <c r="L435">
        <v>3</v>
      </c>
      <c r="M435">
        <v>13</v>
      </c>
      <c r="N435" t="s">
        <v>20</v>
      </c>
      <c r="O435">
        <v>2</v>
      </c>
      <c r="P435">
        <v>6</v>
      </c>
      <c r="Q435">
        <v>0</v>
      </c>
    </row>
    <row r="436" spans="1:17" ht="16.5" customHeight="1" x14ac:dyDescent="0.25">
      <c r="A436">
        <v>124639</v>
      </c>
      <c r="B436" s="1" t="s">
        <v>1991</v>
      </c>
      <c r="C436" t="s">
        <v>272</v>
      </c>
      <c r="D436" t="s">
        <v>434</v>
      </c>
      <c r="E436" t="s">
        <v>1992</v>
      </c>
      <c r="F436" s="2" t="s">
        <v>17</v>
      </c>
      <c r="G436">
        <v>112</v>
      </c>
      <c r="H436" t="s">
        <v>18</v>
      </c>
      <c r="I436" t="s">
        <v>23</v>
      </c>
      <c r="J436">
        <v>222</v>
      </c>
      <c r="K436" t="s">
        <v>20</v>
      </c>
      <c r="L436">
        <v>3</v>
      </c>
      <c r="M436">
        <v>13</v>
      </c>
      <c r="N436" t="s">
        <v>20</v>
      </c>
      <c r="O436">
        <v>2</v>
      </c>
      <c r="P436">
        <v>6</v>
      </c>
      <c r="Q436">
        <v>0</v>
      </c>
    </row>
    <row r="437" spans="1:17" ht="16.5" customHeight="1" x14ac:dyDescent="0.25">
      <c r="A437">
        <v>124650</v>
      </c>
      <c r="B437" s="1" t="s">
        <v>2006</v>
      </c>
      <c r="C437" t="s">
        <v>90</v>
      </c>
      <c r="D437" t="s">
        <v>917</v>
      </c>
      <c r="E437" t="s">
        <v>2007</v>
      </c>
      <c r="F437" s="2" t="s">
        <v>17</v>
      </c>
      <c r="G437">
        <v>112</v>
      </c>
      <c r="H437" t="s">
        <v>18</v>
      </c>
      <c r="I437" t="s">
        <v>23</v>
      </c>
      <c r="J437">
        <v>222</v>
      </c>
      <c r="K437" t="s">
        <v>20</v>
      </c>
      <c r="L437">
        <v>3</v>
      </c>
      <c r="M437">
        <v>13</v>
      </c>
      <c r="N437" t="s">
        <v>20</v>
      </c>
      <c r="O437">
        <v>2</v>
      </c>
      <c r="P437">
        <v>6</v>
      </c>
      <c r="Q437">
        <v>0</v>
      </c>
    </row>
    <row r="438" spans="1:17" ht="16.5" customHeight="1" x14ac:dyDescent="0.25">
      <c r="A438">
        <v>124657</v>
      </c>
      <c r="B438" s="1" t="s">
        <v>2011</v>
      </c>
      <c r="C438" t="s">
        <v>977</v>
      </c>
      <c r="D438" t="s">
        <v>22</v>
      </c>
      <c r="E438" t="s">
        <v>2012</v>
      </c>
      <c r="F438" s="2" t="s">
        <v>17</v>
      </c>
      <c r="G438">
        <v>112</v>
      </c>
      <c r="H438" t="s">
        <v>18</v>
      </c>
      <c r="I438" t="s">
        <v>23</v>
      </c>
      <c r="J438">
        <v>222</v>
      </c>
      <c r="K438" t="s">
        <v>20</v>
      </c>
      <c r="L438">
        <v>3</v>
      </c>
      <c r="M438">
        <v>13</v>
      </c>
      <c r="N438" t="s">
        <v>20</v>
      </c>
      <c r="O438">
        <v>2</v>
      </c>
      <c r="P438">
        <v>6</v>
      </c>
      <c r="Q438">
        <v>0</v>
      </c>
    </row>
    <row r="439" spans="1:17" ht="16.5" customHeight="1" x14ac:dyDescent="0.25">
      <c r="A439">
        <v>124658</v>
      </c>
      <c r="B439" s="1" t="s">
        <v>2013</v>
      </c>
      <c r="C439" t="s">
        <v>37</v>
      </c>
      <c r="D439" t="s">
        <v>37</v>
      </c>
      <c r="E439" t="s">
        <v>2014</v>
      </c>
      <c r="F439" s="2" t="s">
        <v>17</v>
      </c>
      <c r="G439">
        <v>112</v>
      </c>
      <c r="H439" t="s">
        <v>18</v>
      </c>
      <c r="I439" t="s">
        <v>23</v>
      </c>
      <c r="J439">
        <v>222</v>
      </c>
      <c r="K439" t="s">
        <v>20</v>
      </c>
      <c r="L439">
        <v>3</v>
      </c>
      <c r="M439">
        <v>13</v>
      </c>
      <c r="N439" t="s">
        <v>20</v>
      </c>
      <c r="O439">
        <v>2</v>
      </c>
      <c r="P439">
        <v>6</v>
      </c>
      <c r="Q439">
        <v>0</v>
      </c>
    </row>
    <row r="440" spans="1:17" ht="16.5" customHeight="1" x14ac:dyDescent="0.25">
      <c r="A440">
        <v>124662</v>
      </c>
      <c r="B440" s="1" t="s">
        <v>2018</v>
      </c>
      <c r="C440" t="s">
        <v>161</v>
      </c>
      <c r="D440" t="s">
        <v>1044</v>
      </c>
      <c r="E440" t="s">
        <v>2019</v>
      </c>
      <c r="F440" s="2" t="s">
        <v>17</v>
      </c>
      <c r="G440">
        <v>112</v>
      </c>
      <c r="H440" t="s">
        <v>18</v>
      </c>
      <c r="I440" t="s">
        <v>23</v>
      </c>
      <c r="J440">
        <v>222</v>
      </c>
      <c r="K440" t="s">
        <v>20</v>
      </c>
      <c r="L440">
        <v>3</v>
      </c>
      <c r="M440">
        <v>13</v>
      </c>
      <c r="N440" t="s">
        <v>20</v>
      </c>
      <c r="O440">
        <v>2</v>
      </c>
      <c r="P440">
        <v>6</v>
      </c>
      <c r="Q440">
        <v>0</v>
      </c>
    </row>
    <row r="441" spans="1:17" ht="16.5" customHeight="1" x14ac:dyDescent="0.25">
      <c r="A441">
        <v>124673</v>
      </c>
      <c r="B441" s="1" t="s">
        <v>2030</v>
      </c>
      <c r="C441" t="s">
        <v>2031</v>
      </c>
      <c r="D441" t="s">
        <v>118</v>
      </c>
      <c r="E441" t="s">
        <v>2032</v>
      </c>
      <c r="F441" s="2" t="s">
        <v>17</v>
      </c>
      <c r="G441">
        <v>112</v>
      </c>
      <c r="H441" t="s">
        <v>18</v>
      </c>
      <c r="I441" t="s">
        <v>23</v>
      </c>
      <c r="J441">
        <v>222</v>
      </c>
      <c r="K441" t="s">
        <v>20</v>
      </c>
      <c r="L441">
        <v>3</v>
      </c>
      <c r="M441">
        <v>13</v>
      </c>
      <c r="N441" t="s">
        <v>20</v>
      </c>
      <c r="O441">
        <v>2</v>
      </c>
      <c r="P441">
        <v>6</v>
      </c>
      <c r="Q441">
        <v>0</v>
      </c>
    </row>
    <row r="442" spans="1:17" ht="16.5" customHeight="1" x14ac:dyDescent="0.25">
      <c r="A442">
        <v>124677</v>
      </c>
      <c r="B442" s="1" t="s">
        <v>2040</v>
      </c>
      <c r="C442" t="s">
        <v>2041</v>
      </c>
      <c r="D442" t="s">
        <v>2042</v>
      </c>
      <c r="E442" t="s">
        <v>2043</v>
      </c>
      <c r="F442" s="2" t="s">
        <v>17</v>
      </c>
      <c r="G442">
        <v>112</v>
      </c>
      <c r="H442" t="s">
        <v>18</v>
      </c>
      <c r="I442" t="s">
        <v>23</v>
      </c>
      <c r="J442">
        <v>222</v>
      </c>
      <c r="K442" t="s">
        <v>20</v>
      </c>
      <c r="L442">
        <v>3</v>
      </c>
      <c r="M442">
        <v>13</v>
      </c>
      <c r="N442" t="s">
        <v>20</v>
      </c>
      <c r="O442">
        <v>2</v>
      </c>
      <c r="P442">
        <v>6</v>
      </c>
      <c r="Q442">
        <v>0</v>
      </c>
    </row>
    <row r="443" spans="1:17" ht="16.5" customHeight="1" x14ac:dyDescent="0.25">
      <c r="A443">
        <v>124681</v>
      </c>
      <c r="B443" s="1" t="s">
        <v>2052</v>
      </c>
      <c r="C443" t="s">
        <v>145</v>
      </c>
      <c r="D443" t="s">
        <v>146</v>
      </c>
      <c r="E443" t="s">
        <v>2053</v>
      </c>
      <c r="F443" s="2" t="s">
        <v>17</v>
      </c>
      <c r="G443">
        <v>112</v>
      </c>
      <c r="H443" t="s">
        <v>18</v>
      </c>
      <c r="I443" t="s">
        <v>23</v>
      </c>
      <c r="J443">
        <v>222</v>
      </c>
      <c r="K443" t="s">
        <v>20</v>
      </c>
      <c r="L443">
        <v>3</v>
      </c>
      <c r="M443">
        <v>13</v>
      </c>
      <c r="N443" t="s">
        <v>20</v>
      </c>
      <c r="O443">
        <v>2</v>
      </c>
      <c r="P443">
        <v>6</v>
      </c>
      <c r="Q443">
        <v>0</v>
      </c>
    </row>
    <row r="444" spans="1:17" ht="16.5" customHeight="1" x14ac:dyDescent="0.25">
      <c r="A444">
        <v>124686</v>
      </c>
      <c r="B444" s="1" t="s">
        <v>2061</v>
      </c>
      <c r="C444" t="s">
        <v>2062</v>
      </c>
      <c r="D444" t="s">
        <v>2054</v>
      </c>
      <c r="E444" t="s">
        <v>2063</v>
      </c>
      <c r="F444" s="2" t="s">
        <v>17</v>
      </c>
      <c r="G444">
        <v>112</v>
      </c>
      <c r="H444" t="s">
        <v>18</v>
      </c>
      <c r="I444" t="s">
        <v>23</v>
      </c>
      <c r="J444">
        <v>222</v>
      </c>
      <c r="K444" t="s">
        <v>20</v>
      </c>
      <c r="L444">
        <v>3</v>
      </c>
      <c r="M444">
        <v>13</v>
      </c>
      <c r="N444" t="s">
        <v>20</v>
      </c>
      <c r="O444">
        <v>2</v>
      </c>
      <c r="P444">
        <v>6</v>
      </c>
      <c r="Q444">
        <v>0</v>
      </c>
    </row>
    <row r="445" spans="1:17" ht="16.5" customHeight="1" x14ac:dyDescent="0.25">
      <c r="A445">
        <v>124689</v>
      </c>
      <c r="B445" s="1" t="s">
        <v>2067</v>
      </c>
      <c r="C445" t="s">
        <v>816</v>
      </c>
      <c r="D445" t="s">
        <v>104</v>
      </c>
      <c r="E445" t="s">
        <v>2068</v>
      </c>
      <c r="F445" s="2" t="s">
        <v>17</v>
      </c>
      <c r="G445">
        <v>112</v>
      </c>
      <c r="H445" t="s">
        <v>18</v>
      </c>
      <c r="I445" t="s">
        <v>23</v>
      </c>
      <c r="J445">
        <v>222</v>
      </c>
      <c r="K445" t="s">
        <v>20</v>
      </c>
      <c r="L445">
        <v>3</v>
      </c>
      <c r="M445">
        <v>13</v>
      </c>
      <c r="N445" t="s">
        <v>20</v>
      </c>
      <c r="O445">
        <v>2</v>
      </c>
      <c r="P445">
        <v>6</v>
      </c>
      <c r="Q445">
        <v>0</v>
      </c>
    </row>
    <row r="446" spans="1:17" ht="16.5" customHeight="1" x14ac:dyDescent="0.25">
      <c r="A446">
        <v>124700</v>
      </c>
      <c r="B446" s="1" t="s">
        <v>2087</v>
      </c>
      <c r="C446" t="s">
        <v>2088</v>
      </c>
      <c r="D446" t="s">
        <v>2089</v>
      </c>
      <c r="E446" t="s">
        <v>2090</v>
      </c>
      <c r="F446" s="2" t="s">
        <v>17</v>
      </c>
      <c r="G446">
        <v>112</v>
      </c>
      <c r="H446" t="s">
        <v>18</v>
      </c>
      <c r="I446" t="s">
        <v>23</v>
      </c>
      <c r="J446">
        <v>222</v>
      </c>
      <c r="K446" t="s">
        <v>20</v>
      </c>
      <c r="L446">
        <v>3</v>
      </c>
      <c r="M446">
        <v>13</v>
      </c>
      <c r="N446" t="s">
        <v>20</v>
      </c>
      <c r="O446">
        <v>2</v>
      </c>
      <c r="P446">
        <v>6</v>
      </c>
      <c r="Q446">
        <v>0</v>
      </c>
    </row>
    <row r="447" spans="1:17" ht="16.5" customHeight="1" x14ac:dyDescent="0.25">
      <c r="A447">
        <v>124701</v>
      </c>
      <c r="B447" s="1" t="s">
        <v>2091</v>
      </c>
      <c r="C447" t="s">
        <v>2092</v>
      </c>
      <c r="D447" t="s">
        <v>445</v>
      </c>
      <c r="E447" t="s">
        <v>2093</v>
      </c>
      <c r="F447" s="2" t="s">
        <v>17</v>
      </c>
      <c r="G447">
        <v>112</v>
      </c>
      <c r="H447" t="s">
        <v>18</v>
      </c>
      <c r="I447" t="s">
        <v>23</v>
      </c>
      <c r="J447">
        <v>222</v>
      </c>
      <c r="K447" t="s">
        <v>20</v>
      </c>
      <c r="L447">
        <v>3</v>
      </c>
      <c r="M447">
        <v>13</v>
      </c>
      <c r="N447" t="s">
        <v>20</v>
      </c>
      <c r="O447">
        <v>2</v>
      </c>
      <c r="P447">
        <v>6</v>
      </c>
      <c r="Q447">
        <v>0</v>
      </c>
    </row>
    <row r="448" spans="1:17" ht="16.5" customHeight="1" x14ac:dyDescent="0.25">
      <c r="A448">
        <v>124704</v>
      </c>
      <c r="B448" s="1" t="s">
        <v>2094</v>
      </c>
      <c r="C448" t="s">
        <v>107</v>
      </c>
      <c r="D448" t="s">
        <v>120</v>
      </c>
      <c r="E448" t="s">
        <v>2095</v>
      </c>
      <c r="F448" s="2" t="s">
        <v>17</v>
      </c>
      <c r="G448">
        <v>112</v>
      </c>
      <c r="H448" t="s">
        <v>18</v>
      </c>
      <c r="I448" t="s">
        <v>23</v>
      </c>
      <c r="J448">
        <v>222</v>
      </c>
      <c r="K448" t="s">
        <v>20</v>
      </c>
      <c r="L448">
        <v>3</v>
      </c>
      <c r="M448">
        <v>13</v>
      </c>
      <c r="N448" t="s">
        <v>20</v>
      </c>
      <c r="O448">
        <v>2</v>
      </c>
      <c r="P448">
        <v>6</v>
      </c>
      <c r="Q448">
        <v>0</v>
      </c>
    </row>
    <row r="449" spans="1:17" ht="16.5" customHeight="1" x14ac:dyDescent="0.25">
      <c r="A449">
        <v>124710</v>
      </c>
      <c r="B449" s="1" t="s">
        <v>2109</v>
      </c>
      <c r="C449" t="s">
        <v>917</v>
      </c>
      <c r="D449" t="s">
        <v>268</v>
      </c>
      <c r="E449" t="s">
        <v>2110</v>
      </c>
      <c r="F449" s="2" t="s">
        <v>17</v>
      </c>
      <c r="G449">
        <v>112</v>
      </c>
      <c r="H449" t="s">
        <v>18</v>
      </c>
      <c r="I449" t="s">
        <v>23</v>
      </c>
      <c r="J449">
        <v>222</v>
      </c>
      <c r="K449" t="s">
        <v>20</v>
      </c>
      <c r="L449">
        <v>3</v>
      </c>
      <c r="M449">
        <v>13</v>
      </c>
      <c r="N449" t="s">
        <v>20</v>
      </c>
      <c r="O449">
        <v>2</v>
      </c>
      <c r="P449">
        <v>6</v>
      </c>
      <c r="Q449">
        <v>0</v>
      </c>
    </row>
    <row r="450" spans="1:17" ht="16.5" customHeight="1" x14ac:dyDescent="0.25">
      <c r="A450">
        <v>124711</v>
      </c>
      <c r="B450" s="1" t="s">
        <v>2111</v>
      </c>
      <c r="C450" t="s">
        <v>214</v>
      </c>
      <c r="D450" t="s">
        <v>2112</v>
      </c>
      <c r="E450" t="s">
        <v>2113</v>
      </c>
      <c r="F450" s="2" t="s">
        <v>17</v>
      </c>
      <c r="G450">
        <v>112</v>
      </c>
      <c r="H450" t="s">
        <v>18</v>
      </c>
      <c r="I450" t="s">
        <v>23</v>
      </c>
      <c r="J450">
        <v>222</v>
      </c>
      <c r="K450" t="s">
        <v>20</v>
      </c>
      <c r="L450">
        <v>3</v>
      </c>
      <c r="M450">
        <v>13</v>
      </c>
      <c r="N450" t="s">
        <v>20</v>
      </c>
      <c r="O450">
        <v>2</v>
      </c>
      <c r="P450">
        <v>6</v>
      </c>
      <c r="Q450">
        <v>0</v>
      </c>
    </row>
    <row r="451" spans="1:17" ht="16.5" customHeight="1" x14ac:dyDescent="0.25">
      <c r="A451">
        <v>124723</v>
      </c>
      <c r="B451" s="1" t="s">
        <v>2127</v>
      </c>
      <c r="C451" t="s">
        <v>441</v>
      </c>
      <c r="D451" t="s">
        <v>2128</v>
      </c>
      <c r="E451" t="s">
        <v>2129</v>
      </c>
      <c r="F451" s="2" t="s">
        <v>17</v>
      </c>
      <c r="G451">
        <v>112</v>
      </c>
      <c r="H451" t="s">
        <v>18</v>
      </c>
      <c r="I451" t="s">
        <v>23</v>
      </c>
      <c r="J451">
        <v>222</v>
      </c>
      <c r="K451" t="s">
        <v>20</v>
      </c>
      <c r="L451">
        <v>3</v>
      </c>
      <c r="M451">
        <v>13</v>
      </c>
      <c r="N451" t="s">
        <v>20</v>
      </c>
      <c r="O451">
        <v>2</v>
      </c>
      <c r="P451">
        <v>6</v>
      </c>
      <c r="Q451">
        <v>0</v>
      </c>
    </row>
    <row r="452" spans="1:17" ht="16.5" customHeight="1" x14ac:dyDescent="0.25">
      <c r="A452">
        <v>124742</v>
      </c>
      <c r="B452" s="1" t="s">
        <v>2153</v>
      </c>
      <c r="C452" t="s">
        <v>645</v>
      </c>
      <c r="D452" t="s">
        <v>2154</v>
      </c>
      <c r="E452" t="s">
        <v>2155</v>
      </c>
      <c r="F452" s="2" t="s">
        <v>17</v>
      </c>
      <c r="G452">
        <v>112</v>
      </c>
      <c r="H452" t="s">
        <v>18</v>
      </c>
      <c r="I452" t="s">
        <v>23</v>
      </c>
      <c r="J452">
        <v>222</v>
      </c>
      <c r="K452" t="s">
        <v>20</v>
      </c>
      <c r="L452">
        <v>3</v>
      </c>
      <c r="M452">
        <v>13</v>
      </c>
      <c r="N452" t="s">
        <v>20</v>
      </c>
      <c r="O452">
        <v>2</v>
      </c>
      <c r="P452">
        <v>6</v>
      </c>
      <c r="Q452">
        <v>0</v>
      </c>
    </row>
    <row r="453" spans="1:17" ht="16.5" customHeight="1" x14ac:dyDescent="0.25">
      <c r="A453">
        <v>124751</v>
      </c>
      <c r="B453" s="1" t="s">
        <v>2167</v>
      </c>
      <c r="C453" t="s">
        <v>2168</v>
      </c>
      <c r="D453" t="s">
        <v>177</v>
      </c>
      <c r="E453" t="s">
        <v>2169</v>
      </c>
      <c r="F453" s="2" t="s">
        <v>17</v>
      </c>
      <c r="G453">
        <v>112</v>
      </c>
      <c r="H453" t="s">
        <v>18</v>
      </c>
      <c r="I453" t="s">
        <v>23</v>
      </c>
      <c r="J453">
        <v>222</v>
      </c>
      <c r="K453" t="s">
        <v>20</v>
      </c>
      <c r="L453">
        <v>3</v>
      </c>
      <c r="M453">
        <v>13</v>
      </c>
      <c r="N453" t="s">
        <v>20</v>
      </c>
      <c r="O453">
        <v>2</v>
      </c>
      <c r="P453">
        <v>6</v>
      </c>
      <c r="Q453">
        <v>0</v>
      </c>
    </row>
    <row r="454" spans="1:17" ht="16.5" customHeight="1" x14ac:dyDescent="0.25">
      <c r="A454">
        <v>124752</v>
      </c>
      <c r="B454" s="1" t="s">
        <v>2170</v>
      </c>
      <c r="C454" t="s">
        <v>2171</v>
      </c>
      <c r="D454" t="s">
        <v>1070</v>
      </c>
      <c r="E454" t="s">
        <v>2172</v>
      </c>
      <c r="F454" s="2" t="s">
        <v>17</v>
      </c>
      <c r="G454">
        <v>112</v>
      </c>
      <c r="H454" t="s">
        <v>18</v>
      </c>
      <c r="I454" t="s">
        <v>23</v>
      </c>
      <c r="J454">
        <v>222</v>
      </c>
      <c r="K454" t="s">
        <v>20</v>
      </c>
      <c r="L454">
        <v>3</v>
      </c>
      <c r="M454">
        <v>13</v>
      </c>
      <c r="N454" t="s">
        <v>20</v>
      </c>
      <c r="O454">
        <v>2</v>
      </c>
      <c r="P454">
        <v>6</v>
      </c>
      <c r="Q454">
        <v>0</v>
      </c>
    </row>
    <row r="455" spans="1:17" ht="16.5" customHeight="1" x14ac:dyDescent="0.25">
      <c r="A455">
        <v>124756</v>
      </c>
      <c r="B455" s="1" t="s">
        <v>2178</v>
      </c>
      <c r="C455" t="s">
        <v>2179</v>
      </c>
      <c r="D455" t="s">
        <v>122</v>
      </c>
      <c r="E455" t="s">
        <v>2180</v>
      </c>
      <c r="F455" s="2" t="s">
        <v>17</v>
      </c>
      <c r="G455">
        <v>112</v>
      </c>
      <c r="H455" t="s">
        <v>18</v>
      </c>
      <c r="I455" t="s">
        <v>23</v>
      </c>
      <c r="J455">
        <v>222</v>
      </c>
      <c r="K455" t="s">
        <v>20</v>
      </c>
      <c r="L455">
        <v>3</v>
      </c>
      <c r="M455">
        <v>13</v>
      </c>
      <c r="N455" t="s">
        <v>20</v>
      </c>
      <c r="O455">
        <v>2</v>
      </c>
      <c r="P455">
        <v>6</v>
      </c>
      <c r="Q455">
        <v>0</v>
      </c>
    </row>
    <row r="456" spans="1:17" ht="16.5" customHeight="1" x14ac:dyDescent="0.25">
      <c r="A456">
        <v>124771</v>
      </c>
      <c r="B456" s="1" t="s">
        <v>2194</v>
      </c>
      <c r="C456" t="s">
        <v>182</v>
      </c>
      <c r="D456" t="s">
        <v>2195</v>
      </c>
      <c r="E456" t="s">
        <v>2196</v>
      </c>
      <c r="F456" s="2" t="s">
        <v>17</v>
      </c>
      <c r="G456">
        <v>112</v>
      </c>
      <c r="H456" t="s">
        <v>18</v>
      </c>
      <c r="I456" t="s">
        <v>23</v>
      </c>
      <c r="J456">
        <v>222</v>
      </c>
      <c r="K456" t="s">
        <v>20</v>
      </c>
      <c r="L456">
        <v>3</v>
      </c>
      <c r="M456">
        <v>13</v>
      </c>
      <c r="N456" t="s">
        <v>20</v>
      </c>
      <c r="O456">
        <v>2</v>
      </c>
      <c r="P456">
        <v>6</v>
      </c>
      <c r="Q456">
        <v>0</v>
      </c>
    </row>
    <row r="457" spans="1:17" ht="16.5" customHeight="1" x14ac:dyDescent="0.25">
      <c r="A457">
        <v>124773</v>
      </c>
      <c r="B457" s="1" t="s">
        <v>2198</v>
      </c>
      <c r="C457" t="s">
        <v>2199</v>
      </c>
      <c r="D457" t="s">
        <v>1543</v>
      </c>
      <c r="E457" t="s">
        <v>2200</v>
      </c>
      <c r="F457" s="2" t="s">
        <v>17</v>
      </c>
      <c r="G457">
        <v>112</v>
      </c>
      <c r="H457" t="s">
        <v>18</v>
      </c>
      <c r="I457" t="s">
        <v>23</v>
      </c>
      <c r="J457">
        <v>222</v>
      </c>
      <c r="K457" t="s">
        <v>20</v>
      </c>
      <c r="L457">
        <v>3</v>
      </c>
      <c r="M457">
        <v>13</v>
      </c>
      <c r="N457" t="s">
        <v>20</v>
      </c>
      <c r="O457">
        <v>2</v>
      </c>
      <c r="P457">
        <v>6</v>
      </c>
      <c r="Q457">
        <v>0</v>
      </c>
    </row>
    <row r="458" spans="1:17" ht="16.5" customHeight="1" x14ac:dyDescent="0.25">
      <c r="A458">
        <v>124778</v>
      </c>
      <c r="B458" s="1" t="s">
        <v>2205</v>
      </c>
      <c r="C458" t="s">
        <v>255</v>
      </c>
      <c r="D458" t="s">
        <v>2193</v>
      </c>
      <c r="E458" t="s">
        <v>2206</v>
      </c>
      <c r="F458" s="2" t="s">
        <v>17</v>
      </c>
      <c r="G458">
        <v>112</v>
      </c>
      <c r="H458" t="s">
        <v>18</v>
      </c>
      <c r="I458" t="s">
        <v>23</v>
      </c>
      <c r="J458">
        <v>222</v>
      </c>
      <c r="K458" t="s">
        <v>20</v>
      </c>
      <c r="L458">
        <v>3</v>
      </c>
      <c r="M458">
        <v>13</v>
      </c>
      <c r="N458" t="s">
        <v>20</v>
      </c>
      <c r="O458">
        <v>2</v>
      </c>
      <c r="P458">
        <v>6</v>
      </c>
      <c r="Q458">
        <v>0</v>
      </c>
    </row>
    <row r="459" spans="1:17" ht="16.5" customHeight="1" x14ac:dyDescent="0.25">
      <c r="A459">
        <v>124780</v>
      </c>
      <c r="B459" s="1" t="s">
        <v>2207</v>
      </c>
      <c r="C459" t="s">
        <v>180</v>
      </c>
      <c r="D459" t="s">
        <v>324</v>
      </c>
      <c r="E459" t="s">
        <v>2208</v>
      </c>
      <c r="F459" s="2" t="s">
        <v>17</v>
      </c>
      <c r="G459">
        <v>112</v>
      </c>
      <c r="H459" t="s">
        <v>18</v>
      </c>
      <c r="I459" t="s">
        <v>23</v>
      </c>
      <c r="J459">
        <v>222</v>
      </c>
      <c r="K459" t="s">
        <v>20</v>
      </c>
      <c r="L459">
        <v>3</v>
      </c>
      <c r="M459">
        <v>13</v>
      </c>
      <c r="N459" t="s">
        <v>20</v>
      </c>
      <c r="O459">
        <v>2</v>
      </c>
      <c r="P459">
        <v>6</v>
      </c>
      <c r="Q459">
        <v>0</v>
      </c>
    </row>
    <row r="460" spans="1:17" ht="16.5" customHeight="1" x14ac:dyDescent="0.25">
      <c r="A460">
        <v>124790</v>
      </c>
      <c r="B460" s="1" t="s">
        <v>2222</v>
      </c>
      <c r="C460" t="s">
        <v>408</v>
      </c>
      <c r="D460" t="s">
        <v>60</v>
      </c>
      <c r="E460" t="s">
        <v>2223</v>
      </c>
      <c r="F460" s="2" t="s">
        <v>17</v>
      </c>
      <c r="G460">
        <v>112</v>
      </c>
      <c r="H460" t="s">
        <v>18</v>
      </c>
      <c r="I460" t="s">
        <v>23</v>
      </c>
      <c r="J460">
        <v>222</v>
      </c>
      <c r="K460" t="s">
        <v>20</v>
      </c>
      <c r="L460">
        <v>3</v>
      </c>
      <c r="M460">
        <v>13</v>
      </c>
      <c r="N460" t="s">
        <v>20</v>
      </c>
      <c r="O460">
        <v>2</v>
      </c>
      <c r="P460">
        <v>6</v>
      </c>
      <c r="Q460">
        <v>0</v>
      </c>
    </row>
    <row r="461" spans="1:17" ht="16.5" customHeight="1" x14ac:dyDescent="0.25">
      <c r="A461">
        <v>124791</v>
      </c>
      <c r="B461" s="1" t="s">
        <v>2224</v>
      </c>
      <c r="C461" t="s">
        <v>2225</v>
      </c>
      <c r="D461" t="s">
        <v>1965</v>
      </c>
      <c r="E461" t="s">
        <v>2226</v>
      </c>
      <c r="F461" s="2" t="s">
        <v>17</v>
      </c>
      <c r="G461">
        <v>112</v>
      </c>
      <c r="H461" t="s">
        <v>18</v>
      </c>
      <c r="I461" t="s">
        <v>23</v>
      </c>
      <c r="J461">
        <v>222</v>
      </c>
      <c r="K461" t="s">
        <v>20</v>
      </c>
      <c r="L461">
        <v>3</v>
      </c>
      <c r="M461">
        <v>13</v>
      </c>
      <c r="N461" t="s">
        <v>20</v>
      </c>
      <c r="O461">
        <v>2</v>
      </c>
      <c r="P461">
        <v>6</v>
      </c>
      <c r="Q461">
        <v>0</v>
      </c>
    </row>
    <row r="462" spans="1:17" ht="16.5" customHeight="1" x14ac:dyDescent="0.25">
      <c r="A462">
        <v>124794</v>
      </c>
      <c r="B462" s="1" t="s">
        <v>2230</v>
      </c>
      <c r="C462" t="s">
        <v>103</v>
      </c>
      <c r="D462" t="s">
        <v>82</v>
      </c>
      <c r="E462" t="s">
        <v>2231</v>
      </c>
      <c r="F462" s="2" t="s">
        <v>17</v>
      </c>
      <c r="G462">
        <v>112</v>
      </c>
      <c r="H462" t="s">
        <v>18</v>
      </c>
      <c r="I462" t="s">
        <v>23</v>
      </c>
      <c r="J462">
        <v>222</v>
      </c>
      <c r="K462" t="s">
        <v>20</v>
      </c>
      <c r="L462">
        <v>3</v>
      </c>
      <c r="M462">
        <v>13</v>
      </c>
      <c r="N462" t="s">
        <v>20</v>
      </c>
      <c r="O462">
        <v>2</v>
      </c>
      <c r="P462">
        <v>6</v>
      </c>
      <c r="Q462">
        <v>0</v>
      </c>
    </row>
    <row r="463" spans="1:17" ht="16.5" customHeight="1" x14ac:dyDescent="0.25">
      <c r="A463">
        <v>124795</v>
      </c>
      <c r="B463" s="1" t="s">
        <v>2232</v>
      </c>
      <c r="C463" t="s">
        <v>2112</v>
      </c>
      <c r="D463" t="s">
        <v>1965</v>
      </c>
      <c r="E463" t="s">
        <v>2233</v>
      </c>
      <c r="F463" s="2" t="s">
        <v>17</v>
      </c>
      <c r="G463">
        <v>112</v>
      </c>
      <c r="H463" t="s">
        <v>18</v>
      </c>
      <c r="I463" t="s">
        <v>23</v>
      </c>
      <c r="J463">
        <v>222</v>
      </c>
      <c r="K463" t="s">
        <v>20</v>
      </c>
      <c r="L463">
        <v>3</v>
      </c>
      <c r="M463">
        <v>13</v>
      </c>
      <c r="N463" t="s">
        <v>20</v>
      </c>
      <c r="O463">
        <v>2</v>
      </c>
      <c r="P463">
        <v>6</v>
      </c>
      <c r="Q463">
        <v>0</v>
      </c>
    </row>
    <row r="464" spans="1:17" ht="16.5" customHeight="1" x14ac:dyDescent="0.25">
      <c r="A464">
        <v>124799</v>
      </c>
      <c r="B464" s="1" t="s">
        <v>2242</v>
      </c>
      <c r="C464" t="s">
        <v>238</v>
      </c>
      <c r="D464" t="s">
        <v>379</v>
      </c>
      <c r="E464" t="s">
        <v>2243</v>
      </c>
      <c r="F464" s="2" t="s">
        <v>17</v>
      </c>
      <c r="G464">
        <v>112</v>
      </c>
      <c r="H464" t="s">
        <v>18</v>
      </c>
      <c r="I464" t="s">
        <v>23</v>
      </c>
      <c r="J464">
        <v>222</v>
      </c>
      <c r="K464" t="s">
        <v>20</v>
      </c>
      <c r="L464">
        <v>3</v>
      </c>
      <c r="M464">
        <v>13</v>
      </c>
      <c r="N464" t="s">
        <v>20</v>
      </c>
      <c r="O464">
        <v>2</v>
      </c>
      <c r="P464">
        <v>6</v>
      </c>
      <c r="Q464">
        <v>0</v>
      </c>
    </row>
    <row r="465" spans="1:17" ht="16.5" customHeight="1" x14ac:dyDescent="0.25">
      <c r="A465">
        <v>124803</v>
      </c>
      <c r="B465" s="1" t="s">
        <v>2248</v>
      </c>
      <c r="C465" t="s">
        <v>681</v>
      </c>
      <c r="D465" t="s">
        <v>2249</v>
      </c>
      <c r="E465" t="s">
        <v>2250</v>
      </c>
      <c r="F465" s="2" t="s">
        <v>17</v>
      </c>
      <c r="G465">
        <v>112</v>
      </c>
      <c r="H465" t="s">
        <v>18</v>
      </c>
      <c r="I465" t="s">
        <v>23</v>
      </c>
      <c r="J465">
        <v>222</v>
      </c>
      <c r="K465" t="s">
        <v>20</v>
      </c>
      <c r="L465">
        <v>3</v>
      </c>
      <c r="M465">
        <v>13</v>
      </c>
      <c r="N465" t="s">
        <v>20</v>
      </c>
      <c r="O465">
        <v>2</v>
      </c>
      <c r="P465">
        <v>6</v>
      </c>
      <c r="Q465">
        <v>0</v>
      </c>
    </row>
    <row r="466" spans="1:17" ht="16.5" customHeight="1" x14ac:dyDescent="0.25">
      <c r="A466">
        <v>124804</v>
      </c>
      <c r="B466" s="1" t="s">
        <v>2251</v>
      </c>
      <c r="C466" t="s">
        <v>1308</v>
      </c>
      <c r="D466" t="s">
        <v>21</v>
      </c>
      <c r="E466" t="s">
        <v>2252</v>
      </c>
      <c r="F466" s="2" t="s">
        <v>17</v>
      </c>
      <c r="G466">
        <v>112</v>
      </c>
      <c r="H466" t="s">
        <v>18</v>
      </c>
      <c r="I466" t="s">
        <v>23</v>
      </c>
      <c r="J466">
        <v>222</v>
      </c>
      <c r="K466" t="s">
        <v>20</v>
      </c>
      <c r="L466">
        <v>3</v>
      </c>
      <c r="M466">
        <v>13</v>
      </c>
      <c r="N466" t="s">
        <v>20</v>
      </c>
      <c r="O466">
        <v>2</v>
      </c>
      <c r="P466">
        <v>6</v>
      </c>
      <c r="Q466">
        <v>0</v>
      </c>
    </row>
    <row r="467" spans="1:17" ht="16.5" customHeight="1" x14ac:dyDescent="0.25">
      <c r="A467">
        <v>124809</v>
      </c>
      <c r="B467" s="1" t="s">
        <v>2258</v>
      </c>
      <c r="C467" t="s">
        <v>2259</v>
      </c>
      <c r="D467" t="s">
        <v>279</v>
      </c>
      <c r="E467" t="s">
        <v>2260</v>
      </c>
      <c r="F467" s="2" t="s">
        <v>17</v>
      </c>
      <c r="G467">
        <v>112</v>
      </c>
      <c r="H467" t="s">
        <v>18</v>
      </c>
      <c r="I467" t="s">
        <v>23</v>
      </c>
      <c r="J467">
        <v>222</v>
      </c>
      <c r="K467" t="s">
        <v>20</v>
      </c>
      <c r="L467">
        <v>3</v>
      </c>
      <c r="M467">
        <v>13</v>
      </c>
      <c r="N467" t="s">
        <v>20</v>
      </c>
      <c r="O467">
        <v>2</v>
      </c>
      <c r="P467">
        <v>6</v>
      </c>
      <c r="Q467">
        <v>0</v>
      </c>
    </row>
    <row r="468" spans="1:17" ht="16.5" customHeight="1" x14ac:dyDescent="0.25">
      <c r="A468">
        <v>124811</v>
      </c>
      <c r="B468" s="1" t="s">
        <v>2263</v>
      </c>
      <c r="C468" t="s">
        <v>1659</v>
      </c>
      <c r="D468" t="s">
        <v>2264</v>
      </c>
      <c r="E468" t="s">
        <v>2265</v>
      </c>
      <c r="F468" s="2" t="s">
        <v>17</v>
      </c>
      <c r="G468">
        <v>112</v>
      </c>
      <c r="H468" t="s">
        <v>18</v>
      </c>
      <c r="I468" t="s">
        <v>23</v>
      </c>
      <c r="J468">
        <v>222</v>
      </c>
      <c r="K468" t="s">
        <v>20</v>
      </c>
      <c r="L468">
        <v>3</v>
      </c>
      <c r="M468">
        <v>13</v>
      </c>
      <c r="N468" t="s">
        <v>20</v>
      </c>
      <c r="O468">
        <v>2</v>
      </c>
      <c r="P468">
        <v>6</v>
      </c>
      <c r="Q468">
        <v>0</v>
      </c>
    </row>
    <row r="469" spans="1:17" ht="16.5" customHeight="1" x14ac:dyDescent="0.25">
      <c r="A469">
        <v>124813</v>
      </c>
      <c r="B469" s="1" t="s">
        <v>2266</v>
      </c>
      <c r="C469" t="s">
        <v>1882</v>
      </c>
      <c r="D469" t="s">
        <v>761</v>
      </c>
      <c r="E469" t="s">
        <v>2267</v>
      </c>
      <c r="F469" s="2" t="s">
        <v>17</v>
      </c>
      <c r="G469">
        <v>112</v>
      </c>
      <c r="H469" t="s">
        <v>18</v>
      </c>
      <c r="I469" t="s">
        <v>23</v>
      </c>
      <c r="J469">
        <v>222</v>
      </c>
      <c r="K469" t="s">
        <v>20</v>
      </c>
      <c r="L469">
        <v>3</v>
      </c>
      <c r="M469">
        <v>13</v>
      </c>
      <c r="N469" t="s">
        <v>20</v>
      </c>
      <c r="O469">
        <v>2</v>
      </c>
      <c r="P469">
        <v>6</v>
      </c>
      <c r="Q469">
        <v>0</v>
      </c>
    </row>
    <row r="470" spans="1:17" ht="16.5" customHeight="1" x14ac:dyDescent="0.25">
      <c r="A470">
        <v>124823</v>
      </c>
      <c r="B470" s="1" t="s">
        <v>2277</v>
      </c>
      <c r="C470" t="s">
        <v>238</v>
      </c>
      <c r="D470" t="s">
        <v>37</v>
      </c>
      <c r="E470" t="s">
        <v>2278</v>
      </c>
      <c r="F470" s="2" t="s">
        <v>17</v>
      </c>
      <c r="G470">
        <v>112</v>
      </c>
      <c r="H470" t="s">
        <v>18</v>
      </c>
      <c r="I470" t="s">
        <v>23</v>
      </c>
      <c r="J470">
        <v>222</v>
      </c>
      <c r="K470" t="s">
        <v>20</v>
      </c>
      <c r="L470">
        <v>3</v>
      </c>
      <c r="M470">
        <v>13</v>
      </c>
      <c r="N470" t="s">
        <v>20</v>
      </c>
      <c r="O470">
        <v>2</v>
      </c>
      <c r="P470">
        <v>6</v>
      </c>
      <c r="Q470">
        <v>0</v>
      </c>
    </row>
    <row r="471" spans="1:17" ht="16.5" customHeight="1" x14ac:dyDescent="0.25">
      <c r="A471">
        <v>124833</v>
      </c>
      <c r="B471" s="1" t="s">
        <v>2292</v>
      </c>
      <c r="C471" t="s">
        <v>334</v>
      </c>
      <c r="D471" t="s">
        <v>104</v>
      </c>
      <c r="E471" t="s">
        <v>2293</v>
      </c>
      <c r="F471" s="2" t="s">
        <v>17</v>
      </c>
      <c r="G471">
        <v>112</v>
      </c>
      <c r="H471" t="s">
        <v>18</v>
      </c>
      <c r="I471" t="s">
        <v>23</v>
      </c>
      <c r="J471">
        <v>222</v>
      </c>
      <c r="K471" t="s">
        <v>20</v>
      </c>
      <c r="L471">
        <v>3</v>
      </c>
      <c r="M471">
        <v>13</v>
      </c>
      <c r="N471" t="s">
        <v>20</v>
      </c>
      <c r="O471">
        <v>2</v>
      </c>
      <c r="P471">
        <v>6</v>
      </c>
      <c r="Q471">
        <v>0</v>
      </c>
    </row>
    <row r="472" spans="1:17" ht="16.5" customHeight="1" x14ac:dyDescent="0.25">
      <c r="A472">
        <v>124835</v>
      </c>
      <c r="B472" s="1" t="s">
        <v>2296</v>
      </c>
      <c r="C472" t="s">
        <v>32</v>
      </c>
      <c r="D472" t="s">
        <v>208</v>
      </c>
      <c r="E472" t="s">
        <v>2297</v>
      </c>
      <c r="F472" s="2" t="s">
        <v>17</v>
      </c>
      <c r="G472">
        <v>112</v>
      </c>
      <c r="H472" t="s">
        <v>18</v>
      </c>
      <c r="I472" t="s">
        <v>23</v>
      </c>
      <c r="J472">
        <v>222</v>
      </c>
      <c r="K472" t="s">
        <v>20</v>
      </c>
      <c r="L472">
        <v>3</v>
      </c>
      <c r="M472">
        <v>13</v>
      </c>
      <c r="N472" t="s">
        <v>20</v>
      </c>
      <c r="O472">
        <v>2</v>
      </c>
      <c r="P472">
        <v>6</v>
      </c>
      <c r="Q472">
        <v>0</v>
      </c>
    </row>
    <row r="473" spans="1:17" ht="16.5" customHeight="1" x14ac:dyDescent="0.25">
      <c r="A473">
        <v>124840</v>
      </c>
      <c r="B473" s="1" t="s">
        <v>2305</v>
      </c>
      <c r="C473" t="s">
        <v>360</v>
      </c>
      <c r="D473" t="s">
        <v>2306</v>
      </c>
      <c r="E473" t="s">
        <v>2307</v>
      </c>
      <c r="F473" s="2" t="s">
        <v>17</v>
      </c>
      <c r="G473">
        <v>112</v>
      </c>
      <c r="H473" t="s">
        <v>18</v>
      </c>
      <c r="I473" t="s">
        <v>23</v>
      </c>
      <c r="J473">
        <v>222</v>
      </c>
      <c r="K473" t="s">
        <v>20</v>
      </c>
      <c r="L473">
        <v>3</v>
      </c>
      <c r="M473">
        <v>13</v>
      </c>
      <c r="N473" t="s">
        <v>20</v>
      </c>
      <c r="O473">
        <v>2</v>
      </c>
      <c r="P473">
        <v>6</v>
      </c>
      <c r="Q473">
        <v>0</v>
      </c>
    </row>
    <row r="474" spans="1:17" ht="16.5" customHeight="1" x14ac:dyDescent="0.25">
      <c r="A474">
        <v>124841</v>
      </c>
      <c r="B474" s="1" t="s">
        <v>2308</v>
      </c>
      <c r="C474" t="s">
        <v>90</v>
      </c>
      <c r="D474" t="s">
        <v>356</v>
      </c>
      <c r="E474" t="s">
        <v>2309</v>
      </c>
      <c r="F474" s="2" t="s">
        <v>17</v>
      </c>
      <c r="G474">
        <v>112</v>
      </c>
      <c r="H474" t="s">
        <v>18</v>
      </c>
      <c r="I474" t="s">
        <v>23</v>
      </c>
      <c r="J474">
        <v>222</v>
      </c>
      <c r="K474" t="s">
        <v>20</v>
      </c>
      <c r="L474">
        <v>3</v>
      </c>
      <c r="M474">
        <v>13</v>
      </c>
      <c r="N474" t="s">
        <v>20</v>
      </c>
      <c r="O474">
        <v>2</v>
      </c>
      <c r="P474">
        <v>6</v>
      </c>
      <c r="Q474">
        <v>0</v>
      </c>
    </row>
    <row r="475" spans="1:17" ht="16.5" customHeight="1" x14ac:dyDescent="0.25">
      <c r="A475">
        <v>124842</v>
      </c>
      <c r="B475" s="1" t="s">
        <v>2310</v>
      </c>
      <c r="C475" t="s">
        <v>120</v>
      </c>
      <c r="D475" t="s">
        <v>520</v>
      </c>
      <c r="E475" t="s">
        <v>2311</v>
      </c>
      <c r="F475" s="2" t="s">
        <v>17</v>
      </c>
      <c r="G475">
        <v>112</v>
      </c>
      <c r="H475" t="s">
        <v>18</v>
      </c>
      <c r="I475" t="s">
        <v>23</v>
      </c>
      <c r="J475">
        <v>222</v>
      </c>
      <c r="K475" t="s">
        <v>20</v>
      </c>
      <c r="L475">
        <v>3</v>
      </c>
      <c r="M475">
        <v>13</v>
      </c>
      <c r="N475" t="s">
        <v>20</v>
      </c>
      <c r="O475">
        <v>2</v>
      </c>
      <c r="P475">
        <v>6</v>
      </c>
      <c r="Q475">
        <v>0</v>
      </c>
    </row>
    <row r="476" spans="1:17" ht="16.5" customHeight="1" x14ac:dyDescent="0.25">
      <c r="A476">
        <v>124843</v>
      </c>
      <c r="B476" s="1" t="s">
        <v>2312</v>
      </c>
      <c r="C476" t="s">
        <v>2313</v>
      </c>
      <c r="D476" t="s">
        <v>121</v>
      </c>
      <c r="E476" t="s">
        <v>2314</v>
      </c>
      <c r="F476" s="2" t="s">
        <v>17</v>
      </c>
      <c r="G476">
        <v>112</v>
      </c>
      <c r="H476" t="s">
        <v>18</v>
      </c>
      <c r="I476" t="s">
        <v>23</v>
      </c>
      <c r="J476">
        <v>222</v>
      </c>
      <c r="K476" t="s">
        <v>20</v>
      </c>
      <c r="L476">
        <v>3</v>
      </c>
      <c r="M476">
        <v>13</v>
      </c>
      <c r="N476" t="s">
        <v>20</v>
      </c>
      <c r="O476">
        <v>2</v>
      </c>
      <c r="P476">
        <v>6</v>
      </c>
      <c r="Q476">
        <v>0</v>
      </c>
    </row>
    <row r="477" spans="1:17" ht="16.5" customHeight="1" x14ac:dyDescent="0.25">
      <c r="A477">
        <v>124845</v>
      </c>
      <c r="B477" s="1" t="s">
        <v>2315</v>
      </c>
      <c r="C477" t="s">
        <v>2316</v>
      </c>
      <c r="D477" t="s">
        <v>325</v>
      </c>
      <c r="E477" t="s">
        <v>2317</v>
      </c>
      <c r="F477" s="2" t="s">
        <v>17</v>
      </c>
      <c r="G477">
        <v>112</v>
      </c>
      <c r="H477" t="s">
        <v>18</v>
      </c>
      <c r="I477" t="s">
        <v>23</v>
      </c>
      <c r="J477">
        <v>222</v>
      </c>
      <c r="K477" t="s">
        <v>20</v>
      </c>
      <c r="L477">
        <v>3</v>
      </c>
      <c r="M477">
        <v>13</v>
      </c>
      <c r="N477" t="s">
        <v>20</v>
      </c>
      <c r="O477">
        <v>2</v>
      </c>
      <c r="P477">
        <v>6</v>
      </c>
      <c r="Q477">
        <v>0</v>
      </c>
    </row>
    <row r="478" spans="1:17" ht="16.5" customHeight="1" x14ac:dyDescent="0.25">
      <c r="A478">
        <v>124853</v>
      </c>
      <c r="B478" s="1" t="s">
        <v>2329</v>
      </c>
      <c r="C478" t="s">
        <v>1375</v>
      </c>
      <c r="D478" t="s">
        <v>103</v>
      </c>
      <c r="E478" t="s">
        <v>2330</v>
      </c>
      <c r="F478" s="2" t="s">
        <v>17</v>
      </c>
      <c r="G478">
        <v>112</v>
      </c>
      <c r="H478" t="s">
        <v>18</v>
      </c>
      <c r="I478" t="s">
        <v>23</v>
      </c>
      <c r="J478">
        <v>222</v>
      </c>
      <c r="K478" t="s">
        <v>20</v>
      </c>
      <c r="L478">
        <v>3</v>
      </c>
      <c r="M478">
        <v>13</v>
      </c>
      <c r="N478" t="s">
        <v>20</v>
      </c>
      <c r="O478">
        <v>2</v>
      </c>
      <c r="P478">
        <v>6</v>
      </c>
      <c r="Q478">
        <v>0</v>
      </c>
    </row>
    <row r="479" spans="1:17" ht="16.5" customHeight="1" x14ac:dyDescent="0.25">
      <c r="A479">
        <v>124858</v>
      </c>
      <c r="B479" s="1" t="s">
        <v>2336</v>
      </c>
      <c r="C479" t="s">
        <v>884</v>
      </c>
      <c r="D479" t="s">
        <v>2209</v>
      </c>
      <c r="E479" t="s">
        <v>2337</v>
      </c>
      <c r="F479" s="2" t="s">
        <v>17</v>
      </c>
      <c r="G479">
        <v>112</v>
      </c>
      <c r="H479" t="s">
        <v>18</v>
      </c>
      <c r="I479" t="s">
        <v>23</v>
      </c>
      <c r="J479">
        <v>222</v>
      </c>
      <c r="K479" t="s">
        <v>20</v>
      </c>
      <c r="L479">
        <v>3</v>
      </c>
      <c r="M479">
        <v>13</v>
      </c>
      <c r="N479" t="s">
        <v>20</v>
      </c>
      <c r="O479">
        <v>2</v>
      </c>
      <c r="P479">
        <v>6</v>
      </c>
      <c r="Q479">
        <v>0</v>
      </c>
    </row>
    <row r="480" spans="1:17" ht="16.5" customHeight="1" x14ac:dyDescent="0.25">
      <c r="A480">
        <v>124860</v>
      </c>
      <c r="B480" s="1" t="s">
        <v>2340</v>
      </c>
      <c r="C480" t="s">
        <v>2341</v>
      </c>
      <c r="D480" t="s">
        <v>543</v>
      </c>
      <c r="E480" t="s">
        <v>2342</v>
      </c>
      <c r="F480" s="2" t="s">
        <v>17</v>
      </c>
      <c r="G480">
        <v>112</v>
      </c>
      <c r="H480" t="s">
        <v>18</v>
      </c>
      <c r="I480" t="s">
        <v>23</v>
      </c>
      <c r="J480">
        <v>222</v>
      </c>
      <c r="K480" t="s">
        <v>20</v>
      </c>
      <c r="L480">
        <v>3</v>
      </c>
      <c r="M480">
        <v>13</v>
      </c>
      <c r="N480" t="s">
        <v>20</v>
      </c>
      <c r="O480">
        <v>2</v>
      </c>
      <c r="P480">
        <v>6</v>
      </c>
      <c r="Q480">
        <v>0</v>
      </c>
    </row>
    <row r="481" spans="1:17" ht="16.5" customHeight="1" x14ac:dyDescent="0.25">
      <c r="A481">
        <v>124863</v>
      </c>
      <c r="B481" s="1" t="s">
        <v>2346</v>
      </c>
      <c r="C481" t="s">
        <v>834</v>
      </c>
      <c r="D481" t="s">
        <v>445</v>
      </c>
      <c r="E481" t="s">
        <v>2347</v>
      </c>
      <c r="F481" s="2" t="s">
        <v>17</v>
      </c>
      <c r="G481">
        <v>112</v>
      </c>
      <c r="H481" t="s">
        <v>18</v>
      </c>
      <c r="I481" t="s">
        <v>23</v>
      </c>
      <c r="J481">
        <v>222</v>
      </c>
      <c r="K481" t="s">
        <v>20</v>
      </c>
      <c r="L481">
        <v>3</v>
      </c>
      <c r="M481">
        <v>13</v>
      </c>
      <c r="N481" t="s">
        <v>20</v>
      </c>
      <c r="O481">
        <v>2</v>
      </c>
      <c r="P481">
        <v>6</v>
      </c>
      <c r="Q481">
        <v>0</v>
      </c>
    </row>
    <row r="482" spans="1:17" ht="16.5" customHeight="1" x14ac:dyDescent="0.25">
      <c r="A482">
        <v>124865</v>
      </c>
      <c r="B482" s="1" t="s">
        <v>2351</v>
      </c>
      <c r="C482" t="s">
        <v>656</v>
      </c>
      <c r="D482" t="s">
        <v>252</v>
      </c>
      <c r="E482" t="s">
        <v>2352</v>
      </c>
      <c r="F482" s="2" t="s">
        <v>17</v>
      </c>
      <c r="G482">
        <v>112</v>
      </c>
      <c r="H482" t="s">
        <v>18</v>
      </c>
      <c r="I482" t="s">
        <v>23</v>
      </c>
      <c r="J482">
        <v>222</v>
      </c>
      <c r="K482" t="s">
        <v>20</v>
      </c>
      <c r="L482">
        <v>3</v>
      </c>
      <c r="M482">
        <v>13</v>
      </c>
      <c r="N482" t="s">
        <v>20</v>
      </c>
      <c r="O482">
        <v>2</v>
      </c>
      <c r="P482">
        <v>6</v>
      </c>
      <c r="Q482">
        <v>0</v>
      </c>
    </row>
    <row r="483" spans="1:17" ht="16.5" customHeight="1" x14ac:dyDescent="0.25">
      <c r="A483">
        <v>124869</v>
      </c>
      <c r="B483" s="1" t="s">
        <v>2354</v>
      </c>
      <c r="C483" t="s">
        <v>2355</v>
      </c>
      <c r="D483" t="s">
        <v>1841</v>
      </c>
      <c r="E483" t="s">
        <v>2356</v>
      </c>
      <c r="F483" s="2" t="s">
        <v>17</v>
      </c>
      <c r="G483">
        <v>112</v>
      </c>
      <c r="H483" t="s">
        <v>18</v>
      </c>
      <c r="I483" t="s">
        <v>23</v>
      </c>
      <c r="J483">
        <v>222</v>
      </c>
      <c r="K483" t="s">
        <v>20</v>
      </c>
      <c r="L483">
        <v>3</v>
      </c>
      <c r="M483">
        <v>13</v>
      </c>
      <c r="N483" t="s">
        <v>20</v>
      </c>
      <c r="O483">
        <v>2</v>
      </c>
      <c r="P483">
        <v>6</v>
      </c>
      <c r="Q483">
        <v>0</v>
      </c>
    </row>
    <row r="484" spans="1:17" ht="16.5" customHeight="1" x14ac:dyDescent="0.25">
      <c r="A484">
        <v>124871</v>
      </c>
      <c r="B484" s="1" t="s">
        <v>2359</v>
      </c>
      <c r="C484" t="s">
        <v>188</v>
      </c>
      <c r="D484" t="s">
        <v>1988</v>
      </c>
      <c r="E484" t="s">
        <v>2360</v>
      </c>
      <c r="F484" s="2" t="s">
        <v>17</v>
      </c>
      <c r="G484">
        <v>112</v>
      </c>
      <c r="H484" t="s">
        <v>18</v>
      </c>
      <c r="I484" t="s">
        <v>23</v>
      </c>
      <c r="J484">
        <v>222</v>
      </c>
      <c r="K484" t="s">
        <v>20</v>
      </c>
      <c r="L484">
        <v>3</v>
      </c>
      <c r="M484">
        <v>13</v>
      </c>
      <c r="N484" t="s">
        <v>20</v>
      </c>
      <c r="O484">
        <v>2</v>
      </c>
      <c r="P484">
        <v>6</v>
      </c>
      <c r="Q484">
        <v>0</v>
      </c>
    </row>
    <row r="485" spans="1:17" ht="16.5" customHeight="1" x14ac:dyDescent="0.25">
      <c r="A485">
        <v>124881</v>
      </c>
      <c r="B485" s="1" t="s">
        <v>2371</v>
      </c>
      <c r="C485" t="s">
        <v>848</v>
      </c>
      <c r="D485" t="s">
        <v>261</v>
      </c>
      <c r="E485" t="s">
        <v>2372</v>
      </c>
      <c r="F485" s="2" t="s">
        <v>17</v>
      </c>
      <c r="G485">
        <v>112</v>
      </c>
      <c r="H485" t="s">
        <v>18</v>
      </c>
      <c r="I485" t="s">
        <v>23</v>
      </c>
      <c r="J485">
        <v>222</v>
      </c>
      <c r="K485" t="s">
        <v>20</v>
      </c>
      <c r="L485">
        <v>3</v>
      </c>
      <c r="M485">
        <v>13</v>
      </c>
      <c r="N485" t="s">
        <v>20</v>
      </c>
      <c r="O485">
        <v>2</v>
      </c>
      <c r="P485">
        <v>6</v>
      </c>
      <c r="Q485">
        <v>0</v>
      </c>
    </row>
    <row r="486" spans="1:17" ht="16.5" customHeight="1" x14ac:dyDescent="0.25">
      <c r="A486">
        <v>124884</v>
      </c>
      <c r="B486" s="1" t="s">
        <v>2374</v>
      </c>
      <c r="C486" t="s">
        <v>75</v>
      </c>
      <c r="D486" t="s">
        <v>120</v>
      </c>
      <c r="E486" t="s">
        <v>2375</v>
      </c>
      <c r="F486" s="2" t="s">
        <v>17</v>
      </c>
      <c r="G486">
        <v>112</v>
      </c>
      <c r="H486" t="s">
        <v>18</v>
      </c>
      <c r="I486" t="s">
        <v>23</v>
      </c>
      <c r="J486">
        <v>222</v>
      </c>
      <c r="K486" t="s">
        <v>20</v>
      </c>
      <c r="L486">
        <v>3</v>
      </c>
      <c r="M486">
        <v>13</v>
      </c>
      <c r="N486" t="s">
        <v>20</v>
      </c>
      <c r="O486">
        <v>2</v>
      </c>
      <c r="P486">
        <v>6</v>
      </c>
      <c r="Q486">
        <v>0</v>
      </c>
    </row>
    <row r="487" spans="1:17" ht="16.5" customHeight="1" x14ac:dyDescent="0.25">
      <c r="A487">
        <v>124891</v>
      </c>
      <c r="B487" s="1" t="s">
        <v>2383</v>
      </c>
      <c r="C487" t="s">
        <v>761</v>
      </c>
      <c r="D487" t="s">
        <v>25</v>
      </c>
      <c r="E487" t="s">
        <v>2384</v>
      </c>
      <c r="F487" s="2" t="s">
        <v>17</v>
      </c>
      <c r="G487">
        <v>112</v>
      </c>
      <c r="H487" t="s">
        <v>18</v>
      </c>
      <c r="I487" t="s">
        <v>23</v>
      </c>
      <c r="J487">
        <v>222</v>
      </c>
      <c r="K487" t="s">
        <v>20</v>
      </c>
      <c r="L487">
        <v>3</v>
      </c>
      <c r="M487">
        <v>13</v>
      </c>
      <c r="N487" t="s">
        <v>20</v>
      </c>
      <c r="O487">
        <v>2</v>
      </c>
      <c r="P487">
        <v>6</v>
      </c>
      <c r="Q487">
        <v>0</v>
      </c>
    </row>
    <row r="488" spans="1:17" ht="16.5" customHeight="1" x14ac:dyDescent="0.25">
      <c r="A488">
        <v>124896</v>
      </c>
      <c r="B488" s="1" t="s">
        <v>2390</v>
      </c>
      <c r="C488" t="s">
        <v>70</v>
      </c>
      <c r="D488" t="s">
        <v>191</v>
      </c>
      <c r="E488" t="s">
        <v>2391</v>
      </c>
      <c r="F488" s="2" t="s">
        <v>17</v>
      </c>
      <c r="G488">
        <v>112</v>
      </c>
      <c r="H488" t="s">
        <v>18</v>
      </c>
      <c r="I488" t="s">
        <v>23</v>
      </c>
      <c r="J488">
        <v>222</v>
      </c>
      <c r="K488" t="s">
        <v>20</v>
      </c>
      <c r="L488">
        <v>3</v>
      </c>
      <c r="M488">
        <v>13</v>
      </c>
      <c r="N488" t="s">
        <v>20</v>
      </c>
      <c r="O488">
        <v>2</v>
      </c>
      <c r="P488">
        <v>6</v>
      </c>
      <c r="Q488">
        <v>0</v>
      </c>
    </row>
    <row r="489" spans="1:17" ht="16.5" customHeight="1" x14ac:dyDescent="0.25">
      <c r="A489">
        <v>124898</v>
      </c>
      <c r="B489" s="1" t="s">
        <v>2393</v>
      </c>
      <c r="C489" t="s">
        <v>43</v>
      </c>
      <c r="D489" t="s">
        <v>2394</v>
      </c>
      <c r="E489" t="s">
        <v>2395</v>
      </c>
      <c r="F489" s="2" t="s">
        <v>17</v>
      </c>
      <c r="G489">
        <v>112</v>
      </c>
      <c r="H489" t="s">
        <v>18</v>
      </c>
      <c r="I489" t="s">
        <v>23</v>
      </c>
      <c r="J489">
        <v>222</v>
      </c>
      <c r="K489" t="s">
        <v>20</v>
      </c>
      <c r="L489">
        <v>3</v>
      </c>
      <c r="M489">
        <v>13</v>
      </c>
      <c r="N489" t="s">
        <v>20</v>
      </c>
      <c r="O489">
        <v>2</v>
      </c>
      <c r="P489">
        <v>6</v>
      </c>
      <c r="Q489">
        <v>0</v>
      </c>
    </row>
    <row r="490" spans="1:17" ht="16.5" customHeight="1" x14ac:dyDescent="0.25">
      <c r="A490">
        <v>124906</v>
      </c>
      <c r="B490" s="1" t="s">
        <v>2411</v>
      </c>
      <c r="C490" t="s">
        <v>209</v>
      </c>
      <c r="D490" t="s">
        <v>1259</v>
      </c>
      <c r="E490" t="s">
        <v>2412</v>
      </c>
      <c r="F490" s="2" t="s">
        <v>17</v>
      </c>
      <c r="G490">
        <v>112</v>
      </c>
      <c r="H490" t="s">
        <v>18</v>
      </c>
      <c r="I490" t="s">
        <v>23</v>
      </c>
      <c r="J490">
        <v>222</v>
      </c>
      <c r="K490" t="s">
        <v>20</v>
      </c>
      <c r="L490">
        <v>3</v>
      </c>
      <c r="M490">
        <v>13</v>
      </c>
      <c r="N490" t="s">
        <v>20</v>
      </c>
      <c r="O490">
        <v>2</v>
      </c>
      <c r="P490">
        <v>6</v>
      </c>
      <c r="Q490">
        <v>0</v>
      </c>
    </row>
    <row r="491" spans="1:17" ht="16.5" customHeight="1" x14ac:dyDescent="0.25">
      <c r="A491">
        <v>124908</v>
      </c>
      <c r="B491" s="1" t="s">
        <v>2415</v>
      </c>
      <c r="C491" t="s">
        <v>489</v>
      </c>
      <c r="D491" t="s">
        <v>191</v>
      </c>
      <c r="E491" t="s">
        <v>2416</v>
      </c>
      <c r="F491" s="2" t="s">
        <v>17</v>
      </c>
      <c r="G491">
        <v>112</v>
      </c>
      <c r="H491" t="s">
        <v>18</v>
      </c>
      <c r="I491" t="s">
        <v>23</v>
      </c>
      <c r="J491">
        <v>222</v>
      </c>
      <c r="K491" t="s">
        <v>20</v>
      </c>
      <c r="L491">
        <v>3</v>
      </c>
      <c r="M491">
        <v>13</v>
      </c>
      <c r="N491" t="s">
        <v>20</v>
      </c>
      <c r="O491">
        <v>2</v>
      </c>
      <c r="P491">
        <v>6</v>
      </c>
      <c r="Q491">
        <v>0</v>
      </c>
    </row>
    <row r="492" spans="1:17" ht="16.5" customHeight="1" x14ac:dyDescent="0.25">
      <c r="A492">
        <v>124909</v>
      </c>
      <c r="B492" s="1" t="s">
        <v>2417</v>
      </c>
      <c r="C492" t="s">
        <v>848</v>
      </c>
      <c r="D492" t="s">
        <v>208</v>
      </c>
      <c r="E492" t="s">
        <v>2418</v>
      </c>
      <c r="F492" s="2" t="s">
        <v>17</v>
      </c>
      <c r="G492">
        <v>112</v>
      </c>
      <c r="H492" t="s">
        <v>18</v>
      </c>
      <c r="I492" t="s">
        <v>23</v>
      </c>
      <c r="J492">
        <v>222</v>
      </c>
      <c r="K492" t="s">
        <v>20</v>
      </c>
      <c r="L492">
        <v>3</v>
      </c>
      <c r="M492">
        <v>13</v>
      </c>
      <c r="N492" t="s">
        <v>20</v>
      </c>
      <c r="O492">
        <v>2</v>
      </c>
      <c r="P492">
        <v>6</v>
      </c>
      <c r="Q492">
        <v>0</v>
      </c>
    </row>
    <row r="493" spans="1:17" ht="16.5" customHeight="1" x14ac:dyDescent="0.25">
      <c r="A493">
        <v>124929</v>
      </c>
      <c r="B493" s="1" t="s">
        <v>2443</v>
      </c>
      <c r="C493" t="s">
        <v>194</v>
      </c>
      <c r="D493" t="s">
        <v>81</v>
      </c>
      <c r="E493" t="s">
        <v>2444</v>
      </c>
      <c r="F493" s="2" t="s">
        <v>17</v>
      </c>
      <c r="G493">
        <v>112</v>
      </c>
      <c r="H493" t="s">
        <v>18</v>
      </c>
      <c r="I493" t="s">
        <v>23</v>
      </c>
      <c r="J493">
        <v>222</v>
      </c>
      <c r="K493" t="s">
        <v>20</v>
      </c>
      <c r="L493">
        <v>3</v>
      </c>
      <c r="M493">
        <v>13</v>
      </c>
      <c r="N493" t="s">
        <v>20</v>
      </c>
      <c r="O493">
        <v>2</v>
      </c>
      <c r="P493">
        <v>6</v>
      </c>
      <c r="Q493">
        <v>0</v>
      </c>
    </row>
    <row r="494" spans="1:17" ht="16.5" customHeight="1" x14ac:dyDescent="0.25">
      <c r="A494">
        <v>124939</v>
      </c>
      <c r="B494" s="1" t="s">
        <v>2456</v>
      </c>
      <c r="C494" t="s">
        <v>2457</v>
      </c>
      <c r="D494" t="s">
        <v>21</v>
      </c>
      <c r="E494" t="s">
        <v>2458</v>
      </c>
      <c r="F494" s="2" t="s">
        <v>17</v>
      </c>
      <c r="G494">
        <v>112</v>
      </c>
      <c r="H494" t="s">
        <v>18</v>
      </c>
      <c r="I494" t="s">
        <v>23</v>
      </c>
      <c r="J494">
        <v>222</v>
      </c>
      <c r="K494" t="s">
        <v>20</v>
      </c>
      <c r="L494">
        <v>3</v>
      </c>
      <c r="M494">
        <v>13</v>
      </c>
      <c r="N494" t="s">
        <v>20</v>
      </c>
      <c r="O494">
        <v>2</v>
      </c>
      <c r="P494">
        <v>6</v>
      </c>
      <c r="Q494">
        <v>0</v>
      </c>
    </row>
    <row r="495" spans="1:17" ht="16.5" customHeight="1" x14ac:dyDescent="0.25">
      <c r="A495">
        <v>124940</v>
      </c>
      <c r="B495" s="1" t="s">
        <v>2459</v>
      </c>
      <c r="C495" t="s">
        <v>139</v>
      </c>
      <c r="D495" t="s">
        <v>103</v>
      </c>
      <c r="E495" t="s">
        <v>2460</v>
      </c>
      <c r="F495" s="2" t="s">
        <v>17</v>
      </c>
      <c r="G495">
        <v>112</v>
      </c>
      <c r="H495" t="s">
        <v>18</v>
      </c>
      <c r="I495" t="s">
        <v>23</v>
      </c>
      <c r="J495">
        <v>222</v>
      </c>
      <c r="K495" t="s">
        <v>20</v>
      </c>
      <c r="L495">
        <v>3</v>
      </c>
      <c r="M495">
        <v>13</v>
      </c>
      <c r="N495" t="s">
        <v>20</v>
      </c>
      <c r="O495">
        <v>2</v>
      </c>
      <c r="P495">
        <v>6</v>
      </c>
      <c r="Q495">
        <v>0</v>
      </c>
    </row>
    <row r="496" spans="1:17" ht="16.5" customHeight="1" x14ac:dyDescent="0.25">
      <c r="A496">
        <v>124941</v>
      </c>
      <c r="B496" s="1" t="s">
        <v>2461</v>
      </c>
      <c r="C496" t="s">
        <v>396</v>
      </c>
      <c r="D496" t="s">
        <v>2462</v>
      </c>
      <c r="E496" t="s">
        <v>1713</v>
      </c>
      <c r="F496" s="2" t="s">
        <v>17</v>
      </c>
      <c r="G496">
        <v>112</v>
      </c>
      <c r="H496" t="s">
        <v>18</v>
      </c>
      <c r="I496" t="s">
        <v>23</v>
      </c>
      <c r="J496">
        <v>222</v>
      </c>
      <c r="K496" t="s">
        <v>20</v>
      </c>
      <c r="L496">
        <v>3</v>
      </c>
      <c r="M496">
        <v>13</v>
      </c>
      <c r="N496" t="s">
        <v>20</v>
      </c>
      <c r="O496">
        <v>2</v>
      </c>
      <c r="P496">
        <v>6</v>
      </c>
      <c r="Q496">
        <v>0</v>
      </c>
    </row>
    <row r="497" spans="1:17" ht="16.5" customHeight="1" x14ac:dyDescent="0.25">
      <c r="A497">
        <v>124943</v>
      </c>
      <c r="B497" s="1" t="s">
        <v>2463</v>
      </c>
      <c r="C497" t="s">
        <v>2464</v>
      </c>
      <c r="D497" t="s">
        <v>138</v>
      </c>
      <c r="E497" t="s">
        <v>2465</v>
      </c>
      <c r="F497" s="2" t="s">
        <v>17</v>
      </c>
      <c r="G497">
        <v>112</v>
      </c>
      <c r="H497" t="s">
        <v>18</v>
      </c>
      <c r="I497" t="s">
        <v>23</v>
      </c>
      <c r="J497">
        <v>222</v>
      </c>
      <c r="K497" t="s">
        <v>20</v>
      </c>
      <c r="L497">
        <v>3</v>
      </c>
      <c r="M497">
        <v>13</v>
      </c>
      <c r="N497" t="s">
        <v>20</v>
      </c>
      <c r="O497">
        <v>2</v>
      </c>
      <c r="P497">
        <v>6</v>
      </c>
      <c r="Q497">
        <v>0</v>
      </c>
    </row>
    <row r="498" spans="1:17" ht="16.5" customHeight="1" x14ac:dyDescent="0.25">
      <c r="A498">
        <v>124944</v>
      </c>
      <c r="B498" s="1" t="s">
        <v>2466</v>
      </c>
      <c r="C498" t="s">
        <v>2467</v>
      </c>
      <c r="D498" t="s">
        <v>2468</v>
      </c>
      <c r="E498" t="s">
        <v>1895</v>
      </c>
      <c r="F498" s="2" t="s">
        <v>17</v>
      </c>
      <c r="G498">
        <v>112</v>
      </c>
      <c r="H498" t="s">
        <v>18</v>
      </c>
      <c r="I498" t="s">
        <v>23</v>
      </c>
      <c r="J498">
        <v>222</v>
      </c>
      <c r="K498" t="s">
        <v>20</v>
      </c>
      <c r="L498">
        <v>3</v>
      </c>
      <c r="M498">
        <v>13</v>
      </c>
      <c r="N498" t="s">
        <v>20</v>
      </c>
      <c r="O498">
        <v>2</v>
      </c>
      <c r="P498">
        <v>6</v>
      </c>
      <c r="Q498">
        <v>0</v>
      </c>
    </row>
    <row r="499" spans="1:17" ht="16.5" customHeight="1" x14ac:dyDescent="0.25">
      <c r="A499">
        <v>124949</v>
      </c>
      <c r="B499" s="1" t="s">
        <v>2479</v>
      </c>
      <c r="C499" t="s">
        <v>918</v>
      </c>
      <c r="D499" t="s">
        <v>194</v>
      </c>
      <c r="E499" t="s">
        <v>2480</v>
      </c>
      <c r="F499" s="2" t="s">
        <v>17</v>
      </c>
      <c r="G499">
        <v>112</v>
      </c>
      <c r="H499" t="s">
        <v>18</v>
      </c>
      <c r="I499" t="s">
        <v>23</v>
      </c>
      <c r="J499">
        <v>222</v>
      </c>
      <c r="K499" t="s">
        <v>20</v>
      </c>
      <c r="L499">
        <v>3</v>
      </c>
      <c r="M499">
        <v>13</v>
      </c>
      <c r="N499" t="s">
        <v>20</v>
      </c>
      <c r="O499">
        <v>2</v>
      </c>
      <c r="P499">
        <v>6</v>
      </c>
      <c r="Q499">
        <v>0</v>
      </c>
    </row>
    <row r="500" spans="1:17" ht="16.5" customHeight="1" x14ac:dyDescent="0.25">
      <c r="A500">
        <v>124954</v>
      </c>
      <c r="B500" s="1" t="s">
        <v>2492</v>
      </c>
      <c r="C500" t="s">
        <v>179</v>
      </c>
      <c r="D500" t="s">
        <v>73</v>
      </c>
      <c r="E500" t="s">
        <v>2493</v>
      </c>
      <c r="F500" s="2" t="s">
        <v>17</v>
      </c>
      <c r="G500">
        <v>112</v>
      </c>
      <c r="H500" t="s">
        <v>18</v>
      </c>
      <c r="I500" t="s">
        <v>23</v>
      </c>
      <c r="J500">
        <v>222</v>
      </c>
      <c r="K500" t="s">
        <v>20</v>
      </c>
      <c r="L500">
        <v>3</v>
      </c>
      <c r="M500">
        <v>13</v>
      </c>
      <c r="N500" t="s">
        <v>20</v>
      </c>
      <c r="O500">
        <v>2</v>
      </c>
      <c r="P500">
        <v>6</v>
      </c>
      <c r="Q500">
        <v>0</v>
      </c>
    </row>
    <row r="501" spans="1:17" ht="16.5" customHeight="1" x14ac:dyDescent="0.25">
      <c r="A501">
        <v>124962</v>
      </c>
      <c r="B501" s="1" t="s">
        <v>2503</v>
      </c>
      <c r="C501" t="s">
        <v>2504</v>
      </c>
      <c r="D501" t="s">
        <v>1426</v>
      </c>
      <c r="E501" t="s">
        <v>2505</v>
      </c>
      <c r="F501" s="2" t="s">
        <v>17</v>
      </c>
      <c r="G501">
        <v>112</v>
      </c>
      <c r="H501" t="s">
        <v>18</v>
      </c>
      <c r="I501" t="s">
        <v>23</v>
      </c>
      <c r="J501">
        <v>222</v>
      </c>
      <c r="K501" t="s">
        <v>20</v>
      </c>
      <c r="L501">
        <v>3</v>
      </c>
      <c r="M501">
        <v>13</v>
      </c>
      <c r="N501" t="s">
        <v>20</v>
      </c>
      <c r="O501">
        <v>2</v>
      </c>
      <c r="P501">
        <v>6</v>
      </c>
      <c r="Q501">
        <v>0</v>
      </c>
    </row>
    <row r="502" spans="1:17" ht="16.5" customHeight="1" x14ac:dyDescent="0.25">
      <c r="A502">
        <v>124968</v>
      </c>
      <c r="B502" s="1" t="s">
        <v>2512</v>
      </c>
      <c r="C502" t="s">
        <v>28</v>
      </c>
      <c r="D502" t="s">
        <v>251</v>
      </c>
      <c r="E502" t="s">
        <v>2513</v>
      </c>
      <c r="F502" s="2" t="s">
        <v>17</v>
      </c>
      <c r="G502">
        <v>112</v>
      </c>
      <c r="H502" t="s">
        <v>18</v>
      </c>
      <c r="I502" t="s">
        <v>23</v>
      </c>
      <c r="J502">
        <v>222</v>
      </c>
      <c r="K502" t="s">
        <v>20</v>
      </c>
      <c r="L502">
        <v>3</v>
      </c>
      <c r="M502">
        <v>13</v>
      </c>
      <c r="N502" t="s">
        <v>20</v>
      </c>
      <c r="O502">
        <v>2</v>
      </c>
      <c r="P502">
        <v>6</v>
      </c>
      <c r="Q502">
        <v>0</v>
      </c>
    </row>
    <row r="503" spans="1:17" ht="16.5" customHeight="1" x14ac:dyDescent="0.25">
      <c r="A503">
        <v>124970</v>
      </c>
      <c r="B503" s="1" t="s">
        <v>2518</v>
      </c>
      <c r="C503" t="s">
        <v>2519</v>
      </c>
      <c r="D503" t="s">
        <v>238</v>
      </c>
      <c r="E503" t="s">
        <v>2520</v>
      </c>
      <c r="F503" s="2" t="s">
        <v>17</v>
      </c>
      <c r="G503">
        <v>112</v>
      </c>
      <c r="H503" t="s">
        <v>18</v>
      </c>
      <c r="I503" t="s">
        <v>23</v>
      </c>
      <c r="J503">
        <v>222</v>
      </c>
      <c r="K503" t="s">
        <v>20</v>
      </c>
      <c r="L503">
        <v>3</v>
      </c>
      <c r="M503">
        <v>13</v>
      </c>
      <c r="N503" t="s">
        <v>20</v>
      </c>
      <c r="O503">
        <v>2</v>
      </c>
      <c r="P503">
        <v>6</v>
      </c>
      <c r="Q503">
        <v>0</v>
      </c>
    </row>
    <row r="504" spans="1:17" ht="16.5" customHeight="1" x14ac:dyDescent="0.25">
      <c r="A504">
        <v>124971</v>
      </c>
      <c r="B504" s="1" t="s">
        <v>2521</v>
      </c>
      <c r="C504" t="s">
        <v>2522</v>
      </c>
      <c r="D504" t="s">
        <v>2244</v>
      </c>
      <c r="E504" t="s">
        <v>2523</v>
      </c>
      <c r="F504" s="2" t="s">
        <v>17</v>
      </c>
      <c r="G504">
        <v>112</v>
      </c>
      <c r="H504" t="s">
        <v>18</v>
      </c>
      <c r="I504" t="s">
        <v>23</v>
      </c>
      <c r="J504">
        <v>222</v>
      </c>
      <c r="K504" t="s">
        <v>20</v>
      </c>
      <c r="L504">
        <v>3</v>
      </c>
      <c r="M504">
        <v>13</v>
      </c>
      <c r="N504" t="s">
        <v>20</v>
      </c>
      <c r="O504">
        <v>2</v>
      </c>
      <c r="P504">
        <v>6</v>
      </c>
      <c r="Q504">
        <v>0</v>
      </c>
    </row>
    <row r="505" spans="1:17" ht="16.5" customHeight="1" x14ac:dyDescent="0.25">
      <c r="A505">
        <v>124972</v>
      </c>
      <c r="B505" s="1" t="s">
        <v>2524</v>
      </c>
      <c r="C505" t="s">
        <v>2525</v>
      </c>
      <c r="D505" t="s">
        <v>819</v>
      </c>
      <c r="E505" t="s">
        <v>2526</v>
      </c>
      <c r="F505" s="2" t="s">
        <v>17</v>
      </c>
      <c r="G505">
        <v>112</v>
      </c>
      <c r="H505" t="s">
        <v>18</v>
      </c>
      <c r="I505" t="s">
        <v>23</v>
      </c>
      <c r="J505">
        <v>222</v>
      </c>
      <c r="K505" t="s">
        <v>20</v>
      </c>
      <c r="L505">
        <v>3</v>
      </c>
      <c r="M505">
        <v>13</v>
      </c>
      <c r="N505" t="s">
        <v>20</v>
      </c>
      <c r="O505">
        <v>2</v>
      </c>
      <c r="P505">
        <v>6</v>
      </c>
      <c r="Q505">
        <v>0</v>
      </c>
    </row>
    <row r="506" spans="1:17" ht="16.5" customHeight="1" x14ac:dyDescent="0.25">
      <c r="A506">
        <v>124977</v>
      </c>
      <c r="B506" s="1" t="s">
        <v>2533</v>
      </c>
      <c r="C506" t="s">
        <v>261</v>
      </c>
      <c r="D506" t="s">
        <v>321</v>
      </c>
      <c r="E506" t="s">
        <v>2534</v>
      </c>
      <c r="F506" s="2" t="s">
        <v>17</v>
      </c>
      <c r="G506">
        <v>112</v>
      </c>
      <c r="H506" t="s">
        <v>18</v>
      </c>
      <c r="I506" t="s">
        <v>23</v>
      </c>
      <c r="J506">
        <v>222</v>
      </c>
      <c r="K506" t="s">
        <v>20</v>
      </c>
      <c r="L506">
        <v>3</v>
      </c>
      <c r="M506">
        <v>13</v>
      </c>
      <c r="N506" t="s">
        <v>20</v>
      </c>
      <c r="O506">
        <v>2</v>
      </c>
      <c r="P506">
        <v>6</v>
      </c>
      <c r="Q506">
        <v>0</v>
      </c>
    </row>
    <row r="507" spans="1:17" ht="16.5" customHeight="1" x14ac:dyDescent="0.25">
      <c r="A507">
        <v>124979</v>
      </c>
      <c r="B507" s="1" t="s">
        <v>2535</v>
      </c>
      <c r="C507" t="s">
        <v>2536</v>
      </c>
      <c r="D507" t="s">
        <v>129</v>
      </c>
      <c r="E507" t="s">
        <v>2537</v>
      </c>
      <c r="F507" s="2" t="s">
        <v>17</v>
      </c>
      <c r="G507">
        <v>112</v>
      </c>
      <c r="H507" t="s">
        <v>18</v>
      </c>
      <c r="I507" t="s">
        <v>23</v>
      </c>
      <c r="J507">
        <v>222</v>
      </c>
      <c r="K507" t="s">
        <v>20</v>
      </c>
      <c r="L507">
        <v>3</v>
      </c>
      <c r="M507">
        <v>13</v>
      </c>
      <c r="N507" t="s">
        <v>20</v>
      </c>
      <c r="O507">
        <v>2</v>
      </c>
      <c r="P507">
        <v>6</v>
      </c>
      <c r="Q507">
        <v>0</v>
      </c>
    </row>
    <row r="508" spans="1:17" ht="16.5" customHeight="1" x14ac:dyDescent="0.25">
      <c r="A508">
        <v>124984</v>
      </c>
      <c r="B508" s="1" t="s">
        <v>2542</v>
      </c>
      <c r="C508" t="s">
        <v>349</v>
      </c>
      <c r="D508" t="s">
        <v>636</v>
      </c>
      <c r="E508" t="s">
        <v>2543</v>
      </c>
      <c r="F508" s="2" t="s">
        <v>17</v>
      </c>
      <c r="G508">
        <v>112</v>
      </c>
      <c r="H508" t="s">
        <v>18</v>
      </c>
      <c r="I508" t="s">
        <v>23</v>
      </c>
      <c r="J508">
        <v>222</v>
      </c>
      <c r="K508" t="s">
        <v>20</v>
      </c>
      <c r="L508">
        <v>3</v>
      </c>
      <c r="M508">
        <v>13</v>
      </c>
      <c r="N508" t="s">
        <v>20</v>
      </c>
      <c r="O508">
        <v>2</v>
      </c>
      <c r="P508">
        <v>6</v>
      </c>
      <c r="Q508">
        <v>0</v>
      </c>
    </row>
    <row r="509" spans="1:17" ht="16.5" customHeight="1" x14ac:dyDescent="0.25">
      <c r="A509">
        <v>124987</v>
      </c>
      <c r="B509" s="1" t="s">
        <v>2544</v>
      </c>
      <c r="C509" t="s">
        <v>2545</v>
      </c>
      <c r="D509" t="s">
        <v>2010</v>
      </c>
      <c r="E509" t="s">
        <v>2546</v>
      </c>
      <c r="F509" s="2" t="s">
        <v>17</v>
      </c>
      <c r="G509">
        <v>112</v>
      </c>
      <c r="H509" t="s">
        <v>18</v>
      </c>
      <c r="I509" t="s">
        <v>23</v>
      </c>
      <c r="J509">
        <v>222</v>
      </c>
      <c r="K509" t="s">
        <v>20</v>
      </c>
      <c r="L509">
        <v>3</v>
      </c>
      <c r="M509">
        <v>13</v>
      </c>
      <c r="N509" t="s">
        <v>20</v>
      </c>
      <c r="O509">
        <v>2</v>
      </c>
      <c r="P509">
        <v>6</v>
      </c>
      <c r="Q509">
        <v>0</v>
      </c>
    </row>
    <row r="510" spans="1:17" ht="16.5" customHeight="1" x14ac:dyDescent="0.25">
      <c r="A510">
        <v>124991</v>
      </c>
      <c r="B510" s="1" t="s">
        <v>2550</v>
      </c>
      <c r="C510" t="s">
        <v>358</v>
      </c>
      <c r="D510" t="s">
        <v>179</v>
      </c>
      <c r="E510" t="s">
        <v>308</v>
      </c>
      <c r="F510" s="2" t="s">
        <v>17</v>
      </c>
      <c r="G510">
        <v>112</v>
      </c>
      <c r="H510" t="s">
        <v>18</v>
      </c>
      <c r="I510" t="s">
        <v>23</v>
      </c>
      <c r="J510">
        <v>222</v>
      </c>
      <c r="K510" t="s">
        <v>20</v>
      </c>
      <c r="L510">
        <v>3</v>
      </c>
      <c r="M510">
        <v>13</v>
      </c>
      <c r="N510" t="s">
        <v>20</v>
      </c>
      <c r="O510">
        <v>2</v>
      </c>
      <c r="P510">
        <v>6</v>
      </c>
      <c r="Q510">
        <v>0</v>
      </c>
    </row>
    <row r="511" spans="1:17" ht="16.5" customHeight="1" x14ac:dyDescent="0.25">
      <c r="A511">
        <v>124997</v>
      </c>
      <c r="B511" s="1" t="s">
        <v>2555</v>
      </c>
      <c r="C511" t="s">
        <v>917</v>
      </c>
      <c r="D511" t="s">
        <v>2373</v>
      </c>
      <c r="E511" t="s">
        <v>696</v>
      </c>
      <c r="F511" s="2" t="s">
        <v>17</v>
      </c>
      <c r="G511">
        <v>112</v>
      </c>
      <c r="H511" t="s">
        <v>18</v>
      </c>
      <c r="I511" t="s">
        <v>23</v>
      </c>
      <c r="J511">
        <v>222</v>
      </c>
      <c r="K511" t="s">
        <v>20</v>
      </c>
      <c r="L511">
        <v>3</v>
      </c>
      <c r="M511">
        <v>13</v>
      </c>
      <c r="N511" t="s">
        <v>20</v>
      </c>
      <c r="O511">
        <v>2</v>
      </c>
      <c r="P511">
        <v>6</v>
      </c>
      <c r="Q511">
        <v>0</v>
      </c>
    </row>
    <row r="512" spans="1:17" ht="16.5" customHeight="1" x14ac:dyDescent="0.25">
      <c r="A512">
        <v>124999</v>
      </c>
      <c r="B512" s="1" t="s">
        <v>2556</v>
      </c>
      <c r="C512" t="s">
        <v>146</v>
      </c>
      <c r="D512" t="s">
        <v>171</v>
      </c>
      <c r="E512" t="s">
        <v>2557</v>
      </c>
      <c r="F512" s="2" t="s">
        <v>17</v>
      </c>
      <c r="G512">
        <v>112</v>
      </c>
      <c r="H512" t="s">
        <v>18</v>
      </c>
      <c r="I512" t="s">
        <v>23</v>
      </c>
      <c r="J512">
        <v>222</v>
      </c>
      <c r="K512" t="s">
        <v>20</v>
      </c>
      <c r="L512">
        <v>3</v>
      </c>
      <c r="M512">
        <v>13</v>
      </c>
      <c r="N512" t="s">
        <v>20</v>
      </c>
      <c r="O512">
        <v>2</v>
      </c>
      <c r="P512">
        <v>6</v>
      </c>
      <c r="Q512">
        <v>0</v>
      </c>
    </row>
    <row r="513" spans="1:17" ht="16.5" customHeight="1" x14ac:dyDescent="0.25">
      <c r="A513">
        <v>125001</v>
      </c>
      <c r="B513" s="1" t="s">
        <v>2559</v>
      </c>
      <c r="C513" t="s">
        <v>35</v>
      </c>
      <c r="D513" t="s">
        <v>35</v>
      </c>
      <c r="E513" t="s">
        <v>2560</v>
      </c>
      <c r="F513" s="2" t="s">
        <v>17</v>
      </c>
      <c r="G513">
        <v>112</v>
      </c>
      <c r="H513" t="s">
        <v>18</v>
      </c>
      <c r="I513" t="s">
        <v>23</v>
      </c>
      <c r="J513">
        <v>222</v>
      </c>
      <c r="K513" t="s">
        <v>20</v>
      </c>
      <c r="L513">
        <v>3</v>
      </c>
      <c r="M513">
        <v>13</v>
      </c>
      <c r="N513" t="s">
        <v>20</v>
      </c>
      <c r="O513">
        <v>2</v>
      </c>
      <c r="P513">
        <v>6</v>
      </c>
      <c r="Q513">
        <v>0</v>
      </c>
    </row>
    <row r="514" spans="1:17" ht="16.5" customHeight="1" x14ac:dyDescent="0.25">
      <c r="A514">
        <v>125020</v>
      </c>
      <c r="B514" s="1" t="s">
        <v>2572</v>
      </c>
      <c r="C514" t="s">
        <v>252</v>
      </c>
      <c r="D514" t="s">
        <v>905</v>
      </c>
      <c r="E514" t="s">
        <v>2130</v>
      </c>
      <c r="F514" s="2" t="s">
        <v>17</v>
      </c>
      <c r="G514">
        <v>112</v>
      </c>
      <c r="H514" t="s">
        <v>18</v>
      </c>
      <c r="I514" t="s">
        <v>23</v>
      </c>
      <c r="J514">
        <v>222</v>
      </c>
      <c r="K514" t="s">
        <v>20</v>
      </c>
      <c r="L514">
        <v>3</v>
      </c>
      <c r="M514">
        <v>13</v>
      </c>
      <c r="N514" t="s">
        <v>20</v>
      </c>
      <c r="O514">
        <v>2</v>
      </c>
      <c r="P514">
        <v>6</v>
      </c>
      <c r="Q514">
        <v>0</v>
      </c>
    </row>
    <row r="515" spans="1:17" ht="16.5" customHeight="1" x14ac:dyDescent="0.25">
      <c r="A515">
        <v>125031</v>
      </c>
      <c r="B515" s="1" t="s">
        <v>2586</v>
      </c>
      <c r="C515" t="s">
        <v>2565</v>
      </c>
      <c r="D515" t="s">
        <v>179</v>
      </c>
      <c r="E515" t="s">
        <v>608</v>
      </c>
      <c r="F515" s="2" t="s">
        <v>17</v>
      </c>
      <c r="G515">
        <v>112</v>
      </c>
      <c r="H515" t="s">
        <v>18</v>
      </c>
      <c r="I515" t="s">
        <v>23</v>
      </c>
      <c r="J515">
        <v>222</v>
      </c>
      <c r="K515" t="s">
        <v>20</v>
      </c>
      <c r="L515">
        <v>3</v>
      </c>
      <c r="M515">
        <v>13</v>
      </c>
      <c r="N515" t="s">
        <v>20</v>
      </c>
      <c r="O515">
        <v>2</v>
      </c>
      <c r="P515">
        <v>6</v>
      </c>
      <c r="Q515">
        <v>0</v>
      </c>
    </row>
    <row r="516" spans="1:17" ht="16.5" customHeight="1" x14ac:dyDescent="0.25">
      <c r="A516">
        <v>125034</v>
      </c>
      <c r="B516" s="1" t="s">
        <v>2591</v>
      </c>
      <c r="C516" t="s">
        <v>28</v>
      </c>
      <c r="D516" t="s">
        <v>997</v>
      </c>
      <c r="E516" t="s">
        <v>2592</v>
      </c>
      <c r="F516" s="2" t="s">
        <v>17</v>
      </c>
      <c r="G516">
        <v>112</v>
      </c>
      <c r="H516" t="s">
        <v>18</v>
      </c>
      <c r="I516" t="s">
        <v>19</v>
      </c>
      <c r="J516">
        <v>521</v>
      </c>
      <c r="K516" t="s">
        <v>20</v>
      </c>
      <c r="L516">
        <v>3</v>
      </c>
      <c r="M516">
        <v>13</v>
      </c>
      <c r="N516" t="s">
        <v>20</v>
      </c>
      <c r="O516">
        <v>2</v>
      </c>
      <c r="P516">
        <v>6</v>
      </c>
      <c r="Q516">
        <v>0</v>
      </c>
    </row>
    <row r="517" spans="1:17" ht="16.5" customHeight="1" x14ac:dyDescent="0.25">
      <c r="A517">
        <v>125038</v>
      </c>
      <c r="B517" s="1" t="s">
        <v>2593</v>
      </c>
      <c r="C517" t="s">
        <v>207</v>
      </c>
      <c r="D517" t="s">
        <v>60</v>
      </c>
      <c r="E517" t="s">
        <v>2594</v>
      </c>
      <c r="F517" s="2" t="s">
        <v>17</v>
      </c>
      <c r="G517">
        <v>112</v>
      </c>
      <c r="H517" t="s">
        <v>18</v>
      </c>
      <c r="I517" t="s">
        <v>19</v>
      </c>
      <c r="J517">
        <v>521</v>
      </c>
      <c r="K517" t="s">
        <v>20</v>
      </c>
      <c r="L517">
        <v>3</v>
      </c>
      <c r="M517">
        <v>13</v>
      </c>
      <c r="N517" t="s">
        <v>20</v>
      </c>
      <c r="O517">
        <v>2</v>
      </c>
      <c r="P517">
        <v>6</v>
      </c>
      <c r="Q517">
        <v>0</v>
      </c>
    </row>
    <row r="518" spans="1:17" ht="16.5" customHeight="1" x14ac:dyDescent="0.25">
      <c r="A518">
        <v>125051</v>
      </c>
      <c r="B518" s="1" t="s">
        <v>2599</v>
      </c>
      <c r="C518" t="s">
        <v>2600</v>
      </c>
      <c r="D518" t="s">
        <v>16</v>
      </c>
      <c r="E518" t="s">
        <v>2601</v>
      </c>
      <c r="F518" s="2" t="s">
        <v>17</v>
      </c>
      <c r="G518">
        <v>112</v>
      </c>
      <c r="H518" t="s">
        <v>18</v>
      </c>
      <c r="I518" t="s">
        <v>19</v>
      </c>
      <c r="J518">
        <v>521</v>
      </c>
      <c r="K518" t="s">
        <v>20</v>
      </c>
      <c r="L518">
        <v>3</v>
      </c>
      <c r="M518">
        <v>13</v>
      </c>
      <c r="N518" t="s">
        <v>20</v>
      </c>
      <c r="O518">
        <v>2</v>
      </c>
      <c r="P518">
        <v>6</v>
      </c>
      <c r="Q518">
        <v>0</v>
      </c>
    </row>
    <row r="519" spans="1:17" ht="16.5" customHeight="1" x14ac:dyDescent="0.25">
      <c r="A519">
        <v>125063</v>
      </c>
      <c r="B519" s="1" t="s">
        <v>2610</v>
      </c>
      <c r="C519" t="s">
        <v>520</v>
      </c>
      <c r="D519" t="s">
        <v>103</v>
      </c>
      <c r="E519" t="s">
        <v>2611</v>
      </c>
      <c r="F519" s="2" t="s">
        <v>17</v>
      </c>
      <c r="G519">
        <v>112</v>
      </c>
      <c r="H519" t="s">
        <v>18</v>
      </c>
      <c r="I519" t="s">
        <v>19</v>
      </c>
      <c r="J519">
        <v>521</v>
      </c>
      <c r="K519" t="s">
        <v>20</v>
      </c>
      <c r="L519">
        <v>3</v>
      </c>
      <c r="M519">
        <v>13</v>
      </c>
      <c r="N519" t="s">
        <v>20</v>
      </c>
      <c r="O519">
        <v>2</v>
      </c>
      <c r="P519">
        <v>6</v>
      </c>
      <c r="Q519">
        <v>0</v>
      </c>
    </row>
    <row r="520" spans="1:17" ht="16.5" customHeight="1" x14ac:dyDescent="0.25">
      <c r="A520">
        <v>125065</v>
      </c>
      <c r="B520" s="1" t="s">
        <v>2613</v>
      </c>
      <c r="C520" t="s">
        <v>601</v>
      </c>
      <c r="D520" t="s">
        <v>383</v>
      </c>
      <c r="E520" t="s">
        <v>2614</v>
      </c>
      <c r="F520" s="2" t="s">
        <v>17</v>
      </c>
      <c r="G520">
        <v>112</v>
      </c>
      <c r="H520" t="s">
        <v>18</v>
      </c>
      <c r="I520" t="s">
        <v>19</v>
      </c>
      <c r="J520">
        <v>521</v>
      </c>
      <c r="K520" t="s">
        <v>20</v>
      </c>
      <c r="L520">
        <v>3</v>
      </c>
      <c r="M520">
        <v>13</v>
      </c>
      <c r="N520" t="s">
        <v>20</v>
      </c>
      <c r="O520">
        <v>2</v>
      </c>
      <c r="P520">
        <v>6</v>
      </c>
      <c r="Q520">
        <v>0</v>
      </c>
    </row>
    <row r="521" spans="1:17" ht="16.5" customHeight="1" x14ac:dyDescent="0.25">
      <c r="A521">
        <v>125088</v>
      </c>
      <c r="B521" s="1" t="s">
        <v>2630</v>
      </c>
      <c r="C521" t="s">
        <v>238</v>
      </c>
      <c r="D521" t="s">
        <v>199</v>
      </c>
      <c r="E521" t="s">
        <v>2631</v>
      </c>
      <c r="F521" s="2" t="s">
        <v>17</v>
      </c>
      <c r="G521">
        <v>112</v>
      </c>
      <c r="H521" t="s">
        <v>18</v>
      </c>
      <c r="I521" t="s">
        <v>19</v>
      </c>
      <c r="J521">
        <v>521</v>
      </c>
      <c r="K521" t="s">
        <v>20</v>
      </c>
      <c r="L521">
        <v>3</v>
      </c>
      <c r="M521">
        <v>13</v>
      </c>
      <c r="N521" t="s">
        <v>20</v>
      </c>
      <c r="O521">
        <v>2</v>
      </c>
      <c r="P521">
        <v>6</v>
      </c>
      <c r="Q521">
        <v>0</v>
      </c>
    </row>
    <row r="522" spans="1:17" ht="16.5" customHeight="1" x14ac:dyDescent="0.25">
      <c r="A522">
        <v>125091</v>
      </c>
      <c r="B522" s="1" t="s">
        <v>2637</v>
      </c>
      <c r="C522" t="s">
        <v>1399</v>
      </c>
      <c r="D522" t="s">
        <v>490</v>
      </c>
      <c r="E522" t="s">
        <v>2638</v>
      </c>
      <c r="F522" s="2" t="s">
        <v>17</v>
      </c>
      <c r="G522">
        <v>112</v>
      </c>
      <c r="H522" t="s">
        <v>18</v>
      </c>
      <c r="I522" t="s">
        <v>19</v>
      </c>
      <c r="J522">
        <v>521</v>
      </c>
      <c r="K522" t="s">
        <v>20</v>
      </c>
      <c r="L522">
        <v>3</v>
      </c>
      <c r="M522">
        <v>13</v>
      </c>
      <c r="N522" t="s">
        <v>20</v>
      </c>
      <c r="O522">
        <v>2</v>
      </c>
      <c r="P522">
        <v>6</v>
      </c>
      <c r="Q522">
        <v>0</v>
      </c>
    </row>
    <row r="523" spans="1:17" ht="16.5" customHeight="1" x14ac:dyDescent="0.25">
      <c r="A523">
        <v>125113</v>
      </c>
      <c r="B523" s="1" t="s">
        <v>2663</v>
      </c>
      <c r="C523" t="s">
        <v>2664</v>
      </c>
      <c r="D523" t="s">
        <v>645</v>
      </c>
      <c r="E523" t="s">
        <v>2665</v>
      </c>
      <c r="F523" s="2" t="s">
        <v>17</v>
      </c>
      <c r="G523">
        <v>112</v>
      </c>
      <c r="H523" t="s">
        <v>18</v>
      </c>
      <c r="I523" t="s">
        <v>19</v>
      </c>
      <c r="J523">
        <v>521</v>
      </c>
      <c r="K523" t="s">
        <v>20</v>
      </c>
      <c r="L523">
        <v>3</v>
      </c>
      <c r="M523">
        <v>13</v>
      </c>
      <c r="N523" t="s">
        <v>20</v>
      </c>
      <c r="O523">
        <v>2</v>
      </c>
      <c r="P523">
        <v>6</v>
      </c>
      <c r="Q523">
        <v>0</v>
      </c>
    </row>
    <row r="524" spans="1:17" ht="16.5" customHeight="1" x14ac:dyDescent="0.25">
      <c r="A524">
        <v>125129</v>
      </c>
      <c r="B524" s="1" t="s">
        <v>2681</v>
      </c>
      <c r="C524" t="s">
        <v>110</v>
      </c>
      <c r="D524" t="s">
        <v>64</v>
      </c>
      <c r="E524" t="s">
        <v>2682</v>
      </c>
      <c r="F524" s="2" t="s">
        <v>17</v>
      </c>
      <c r="G524">
        <v>112</v>
      </c>
      <c r="H524" t="s">
        <v>18</v>
      </c>
      <c r="I524" t="s">
        <v>19</v>
      </c>
      <c r="J524">
        <v>521</v>
      </c>
      <c r="K524" t="s">
        <v>20</v>
      </c>
      <c r="L524">
        <v>3</v>
      </c>
      <c r="M524">
        <v>13</v>
      </c>
      <c r="N524" t="s">
        <v>20</v>
      </c>
      <c r="O524">
        <v>2</v>
      </c>
      <c r="P524">
        <v>6</v>
      </c>
      <c r="Q524">
        <v>0</v>
      </c>
    </row>
    <row r="525" spans="1:17" ht="16.5" customHeight="1" x14ac:dyDescent="0.25">
      <c r="A525">
        <v>125131</v>
      </c>
      <c r="B525" s="1" t="s">
        <v>2686</v>
      </c>
      <c r="C525" t="s">
        <v>195</v>
      </c>
      <c r="D525" t="s">
        <v>334</v>
      </c>
      <c r="E525" t="s">
        <v>2687</v>
      </c>
      <c r="F525" s="2" t="s">
        <v>17</v>
      </c>
      <c r="G525">
        <v>112</v>
      </c>
      <c r="H525" t="s">
        <v>18</v>
      </c>
      <c r="I525" t="s">
        <v>19</v>
      </c>
      <c r="J525">
        <v>521</v>
      </c>
      <c r="K525" t="s">
        <v>20</v>
      </c>
      <c r="L525">
        <v>3</v>
      </c>
      <c r="M525">
        <v>13</v>
      </c>
      <c r="N525" t="s">
        <v>20</v>
      </c>
      <c r="O525">
        <v>2</v>
      </c>
      <c r="P525">
        <v>6</v>
      </c>
      <c r="Q525">
        <v>0</v>
      </c>
    </row>
    <row r="526" spans="1:17" ht="16.5" customHeight="1" x14ac:dyDescent="0.25">
      <c r="A526">
        <v>125144</v>
      </c>
      <c r="B526" s="1" t="s">
        <v>2699</v>
      </c>
      <c r="C526" t="s">
        <v>2700</v>
      </c>
      <c r="D526" t="s">
        <v>1648</v>
      </c>
      <c r="E526" t="s">
        <v>2701</v>
      </c>
      <c r="F526" s="2" t="s">
        <v>17</v>
      </c>
      <c r="G526">
        <v>112</v>
      </c>
      <c r="H526" t="s">
        <v>18</v>
      </c>
      <c r="I526" t="s">
        <v>19</v>
      </c>
      <c r="J526">
        <v>521</v>
      </c>
      <c r="K526" t="s">
        <v>20</v>
      </c>
      <c r="L526">
        <v>3</v>
      </c>
      <c r="M526">
        <v>13</v>
      </c>
      <c r="N526" t="s">
        <v>20</v>
      </c>
      <c r="O526">
        <v>2</v>
      </c>
      <c r="P526">
        <v>6</v>
      </c>
      <c r="Q526">
        <v>0</v>
      </c>
    </row>
    <row r="527" spans="1:17" ht="16.5" customHeight="1" x14ac:dyDescent="0.25">
      <c r="A527">
        <v>125152</v>
      </c>
      <c r="B527" s="1" t="s">
        <v>2710</v>
      </c>
      <c r="C527" t="s">
        <v>198</v>
      </c>
      <c r="D527" t="s">
        <v>198</v>
      </c>
      <c r="E527" t="s">
        <v>2711</v>
      </c>
      <c r="F527" s="2" t="s">
        <v>17</v>
      </c>
      <c r="G527">
        <v>112</v>
      </c>
      <c r="H527" t="s">
        <v>18</v>
      </c>
      <c r="I527" t="s">
        <v>19</v>
      </c>
      <c r="J527">
        <v>521</v>
      </c>
      <c r="K527" t="s">
        <v>20</v>
      </c>
      <c r="L527">
        <v>3</v>
      </c>
      <c r="M527">
        <v>13</v>
      </c>
      <c r="N527" t="s">
        <v>20</v>
      </c>
      <c r="O527">
        <v>2</v>
      </c>
      <c r="P527">
        <v>6</v>
      </c>
      <c r="Q527">
        <v>0</v>
      </c>
    </row>
    <row r="528" spans="1:17" ht="16.5" customHeight="1" x14ac:dyDescent="0.25">
      <c r="A528">
        <v>125159</v>
      </c>
      <c r="B528" s="1" t="s">
        <v>2716</v>
      </c>
      <c r="C528" t="s">
        <v>1472</v>
      </c>
      <c r="D528" t="s">
        <v>104</v>
      </c>
      <c r="E528" t="s">
        <v>2717</v>
      </c>
      <c r="F528" s="2" t="s">
        <v>17</v>
      </c>
      <c r="G528">
        <v>112</v>
      </c>
      <c r="H528" t="s">
        <v>18</v>
      </c>
      <c r="I528" t="s">
        <v>19</v>
      </c>
      <c r="J528">
        <v>521</v>
      </c>
      <c r="K528" t="s">
        <v>20</v>
      </c>
      <c r="L528">
        <v>3</v>
      </c>
      <c r="M528">
        <v>13</v>
      </c>
      <c r="N528" t="s">
        <v>20</v>
      </c>
      <c r="O528">
        <v>2</v>
      </c>
      <c r="P528">
        <v>6</v>
      </c>
      <c r="Q528">
        <v>0</v>
      </c>
    </row>
    <row r="529" spans="1:17" ht="16.5" customHeight="1" x14ac:dyDescent="0.25">
      <c r="A529">
        <v>125161</v>
      </c>
      <c r="B529" s="1" t="s">
        <v>2721</v>
      </c>
      <c r="C529" t="s">
        <v>252</v>
      </c>
      <c r="D529" t="s">
        <v>251</v>
      </c>
      <c r="E529" t="s">
        <v>2722</v>
      </c>
      <c r="F529" s="2" t="s">
        <v>17</v>
      </c>
      <c r="G529">
        <v>112</v>
      </c>
      <c r="H529" t="s">
        <v>18</v>
      </c>
      <c r="I529" t="s">
        <v>19</v>
      </c>
      <c r="J529">
        <v>521</v>
      </c>
      <c r="K529" t="s">
        <v>20</v>
      </c>
      <c r="L529">
        <v>3</v>
      </c>
      <c r="M529">
        <v>13</v>
      </c>
      <c r="N529" t="s">
        <v>20</v>
      </c>
      <c r="O529">
        <v>2</v>
      </c>
      <c r="P529">
        <v>6</v>
      </c>
      <c r="Q529">
        <v>0</v>
      </c>
    </row>
    <row r="530" spans="1:17" ht="16.5" customHeight="1" x14ac:dyDescent="0.25">
      <c r="A530">
        <v>125175</v>
      </c>
      <c r="B530" s="1" t="s">
        <v>2736</v>
      </c>
      <c r="C530" t="s">
        <v>1868</v>
      </c>
      <c r="D530" t="s">
        <v>207</v>
      </c>
      <c r="E530" t="s">
        <v>2737</v>
      </c>
      <c r="F530" s="2" t="s">
        <v>17</v>
      </c>
      <c r="G530">
        <v>112</v>
      </c>
      <c r="H530" t="s">
        <v>18</v>
      </c>
      <c r="I530" t="s">
        <v>19</v>
      </c>
      <c r="J530">
        <v>521</v>
      </c>
      <c r="K530" t="s">
        <v>20</v>
      </c>
      <c r="L530">
        <v>3</v>
      </c>
      <c r="M530">
        <v>13</v>
      </c>
      <c r="N530" t="s">
        <v>20</v>
      </c>
      <c r="O530">
        <v>2</v>
      </c>
      <c r="P530">
        <v>6</v>
      </c>
      <c r="Q530">
        <v>0</v>
      </c>
    </row>
    <row r="531" spans="1:17" ht="16.5" customHeight="1" x14ac:dyDescent="0.25">
      <c r="A531">
        <v>125178</v>
      </c>
      <c r="B531" s="1" t="s">
        <v>2742</v>
      </c>
      <c r="C531" t="s">
        <v>2743</v>
      </c>
      <c r="D531" t="s">
        <v>1230</v>
      </c>
      <c r="E531" t="s">
        <v>2744</v>
      </c>
      <c r="F531" s="2" t="s">
        <v>17</v>
      </c>
      <c r="G531">
        <v>112</v>
      </c>
      <c r="H531" t="s">
        <v>18</v>
      </c>
      <c r="I531" t="s">
        <v>19</v>
      </c>
      <c r="J531">
        <v>521</v>
      </c>
      <c r="K531" t="s">
        <v>20</v>
      </c>
      <c r="L531">
        <v>3</v>
      </c>
      <c r="M531">
        <v>13</v>
      </c>
      <c r="N531" t="s">
        <v>20</v>
      </c>
      <c r="O531">
        <v>2</v>
      </c>
      <c r="P531">
        <v>6</v>
      </c>
      <c r="Q531">
        <v>0</v>
      </c>
    </row>
    <row r="532" spans="1:17" ht="16.5" customHeight="1" x14ac:dyDescent="0.25">
      <c r="A532">
        <v>125204</v>
      </c>
      <c r="B532" s="1" t="s">
        <v>2784</v>
      </c>
      <c r="C532" t="s">
        <v>980</v>
      </c>
      <c r="D532" t="s">
        <v>178</v>
      </c>
      <c r="E532" t="s">
        <v>2785</v>
      </c>
      <c r="F532" s="2" t="s">
        <v>17</v>
      </c>
      <c r="G532">
        <v>112</v>
      </c>
      <c r="H532" t="s">
        <v>18</v>
      </c>
      <c r="I532" t="s">
        <v>19</v>
      </c>
      <c r="J532">
        <v>521</v>
      </c>
      <c r="K532" t="s">
        <v>20</v>
      </c>
      <c r="L532">
        <v>3</v>
      </c>
      <c r="M532">
        <v>13</v>
      </c>
      <c r="N532" t="s">
        <v>20</v>
      </c>
      <c r="O532">
        <v>2</v>
      </c>
      <c r="P532">
        <v>6</v>
      </c>
      <c r="Q532">
        <v>0</v>
      </c>
    </row>
    <row r="533" spans="1:17" ht="16.5" customHeight="1" x14ac:dyDescent="0.25">
      <c r="A533">
        <v>125221</v>
      </c>
      <c r="B533" s="1" t="s">
        <v>2797</v>
      </c>
      <c r="C533" t="s">
        <v>2420</v>
      </c>
      <c r="D533" t="s">
        <v>2798</v>
      </c>
      <c r="E533" t="s">
        <v>2799</v>
      </c>
      <c r="F533" s="2" t="s">
        <v>17</v>
      </c>
      <c r="G533">
        <v>112</v>
      </c>
      <c r="H533" t="s">
        <v>18</v>
      </c>
      <c r="I533" t="s">
        <v>19</v>
      </c>
      <c r="J533">
        <v>521</v>
      </c>
      <c r="K533" t="s">
        <v>20</v>
      </c>
      <c r="L533">
        <v>3</v>
      </c>
      <c r="M533">
        <v>13</v>
      </c>
      <c r="N533" t="s">
        <v>20</v>
      </c>
      <c r="O533">
        <v>2</v>
      </c>
      <c r="P533">
        <v>6</v>
      </c>
      <c r="Q533">
        <v>0</v>
      </c>
    </row>
    <row r="534" spans="1:17" ht="16.5" customHeight="1" x14ac:dyDescent="0.25">
      <c r="A534">
        <v>125223</v>
      </c>
      <c r="B534" s="1" t="s">
        <v>2801</v>
      </c>
      <c r="C534" t="s">
        <v>110</v>
      </c>
      <c r="D534" t="s">
        <v>1374</v>
      </c>
      <c r="E534" t="s">
        <v>2802</v>
      </c>
      <c r="F534" s="2" t="s">
        <v>17</v>
      </c>
      <c r="G534">
        <v>112</v>
      </c>
      <c r="H534" t="s">
        <v>18</v>
      </c>
      <c r="I534" t="s">
        <v>19</v>
      </c>
      <c r="J534">
        <v>521</v>
      </c>
      <c r="K534" t="s">
        <v>20</v>
      </c>
      <c r="L534">
        <v>3</v>
      </c>
      <c r="M534">
        <v>13</v>
      </c>
      <c r="N534" t="s">
        <v>20</v>
      </c>
      <c r="O534">
        <v>2</v>
      </c>
      <c r="P534">
        <v>6</v>
      </c>
      <c r="Q534">
        <v>0</v>
      </c>
    </row>
    <row r="535" spans="1:17" ht="16.5" customHeight="1" x14ac:dyDescent="0.25">
      <c r="A535">
        <v>125230</v>
      </c>
      <c r="B535" s="1" t="s">
        <v>2810</v>
      </c>
      <c r="C535" t="s">
        <v>751</v>
      </c>
      <c r="D535" t="s">
        <v>797</v>
      </c>
      <c r="E535" t="s">
        <v>2811</v>
      </c>
      <c r="F535" s="2" t="s">
        <v>17</v>
      </c>
      <c r="G535">
        <v>112</v>
      </c>
      <c r="H535" t="s">
        <v>18</v>
      </c>
      <c r="I535" t="s">
        <v>19</v>
      </c>
      <c r="J535">
        <v>521</v>
      </c>
      <c r="K535" t="s">
        <v>20</v>
      </c>
      <c r="L535">
        <v>3</v>
      </c>
      <c r="M535">
        <v>13</v>
      </c>
      <c r="N535" t="s">
        <v>20</v>
      </c>
      <c r="O535">
        <v>2</v>
      </c>
      <c r="P535">
        <v>6</v>
      </c>
      <c r="Q535">
        <v>0</v>
      </c>
    </row>
    <row r="536" spans="1:17" ht="16.5" customHeight="1" x14ac:dyDescent="0.25">
      <c r="A536">
        <v>125244</v>
      </c>
      <c r="B536" s="1" t="s">
        <v>2826</v>
      </c>
      <c r="C536" t="s">
        <v>2827</v>
      </c>
      <c r="D536" t="s">
        <v>320</v>
      </c>
      <c r="E536" t="s">
        <v>2828</v>
      </c>
      <c r="F536" s="2" t="s">
        <v>17</v>
      </c>
      <c r="G536">
        <v>112</v>
      </c>
      <c r="H536" t="s">
        <v>18</v>
      </c>
      <c r="I536" t="s">
        <v>19</v>
      </c>
      <c r="J536">
        <v>521</v>
      </c>
      <c r="K536" t="s">
        <v>20</v>
      </c>
      <c r="L536">
        <v>3</v>
      </c>
      <c r="M536">
        <v>13</v>
      </c>
      <c r="N536" t="s">
        <v>20</v>
      </c>
      <c r="O536">
        <v>2</v>
      </c>
      <c r="P536">
        <v>6</v>
      </c>
      <c r="Q536">
        <v>0</v>
      </c>
    </row>
    <row r="537" spans="1:17" ht="16.5" customHeight="1" x14ac:dyDescent="0.25">
      <c r="A537">
        <v>125249</v>
      </c>
      <c r="B537" s="1" t="s">
        <v>2830</v>
      </c>
      <c r="C537" t="s">
        <v>766</v>
      </c>
      <c r="D537" t="s">
        <v>67</v>
      </c>
      <c r="E537" t="s">
        <v>2831</v>
      </c>
      <c r="F537" s="2" t="s">
        <v>17</v>
      </c>
      <c r="G537">
        <v>112</v>
      </c>
      <c r="H537" t="s">
        <v>18</v>
      </c>
      <c r="I537" t="s">
        <v>19</v>
      </c>
      <c r="J537">
        <v>521</v>
      </c>
      <c r="K537" t="s">
        <v>20</v>
      </c>
      <c r="L537">
        <v>3</v>
      </c>
      <c r="M537">
        <v>13</v>
      </c>
      <c r="N537" t="s">
        <v>20</v>
      </c>
      <c r="O537">
        <v>2</v>
      </c>
      <c r="P537">
        <v>6</v>
      </c>
      <c r="Q537">
        <v>0</v>
      </c>
    </row>
    <row r="538" spans="1:17" ht="16.5" customHeight="1" x14ac:dyDescent="0.25">
      <c r="A538">
        <v>125259</v>
      </c>
      <c r="B538" s="1" t="s">
        <v>2839</v>
      </c>
      <c r="C538" t="s">
        <v>63</v>
      </c>
      <c r="D538" t="s">
        <v>104</v>
      </c>
      <c r="E538" t="s">
        <v>2032</v>
      </c>
      <c r="F538" s="2" t="s">
        <v>17</v>
      </c>
      <c r="G538">
        <v>112</v>
      </c>
      <c r="H538" t="s">
        <v>18</v>
      </c>
      <c r="I538" t="s">
        <v>19</v>
      </c>
      <c r="J538">
        <v>521</v>
      </c>
      <c r="K538" t="s">
        <v>20</v>
      </c>
      <c r="L538">
        <v>3</v>
      </c>
      <c r="M538">
        <v>13</v>
      </c>
      <c r="N538" t="s">
        <v>20</v>
      </c>
      <c r="O538">
        <v>2</v>
      </c>
      <c r="P538">
        <v>6</v>
      </c>
      <c r="Q538">
        <v>0</v>
      </c>
    </row>
    <row r="539" spans="1:17" ht="16.5" customHeight="1" x14ac:dyDescent="0.25">
      <c r="A539">
        <v>125260</v>
      </c>
      <c r="B539" s="1" t="s">
        <v>2840</v>
      </c>
      <c r="C539" t="s">
        <v>107</v>
      </c>
      <c r="D539" t="s">
        <v>268</v>
      </c>
      <c r="E539" t="s">
        <v>2841</v>
      </c>
      <c r="F539" s="2" t="s">
        <v>17</v>
      </c>
      <c r="G539">
        <v>112</v>
      </c>
      <c r="H539" t="s">
        <v>18</v>
      </c>
      <c r="I539" t="s">
        <v>19</v>
      </c>
      <c r="J539">
        <v>521</v>
      </c>
      <c r="K539" t="s">
        <v>20</v>
      </c>
      <c r="L539">
        <v>3</v>
      </c>
      <c r="M539">
        <v>13</v>
      </c>
      <c r="N539" t="s">
        <v>20</v>
      </c>
      <c r="O539">
        <v>2</v>
      </c>
      <c r="P539">
        <v>6</v>
      </c>
      <c r="Q539">
        <v>0</v>
      </c>
    </row>
    <row r="540" spans="1:17" ht="16.5" customHeight="1" x14ac:dyDescent="0.25">
      <c r="A540">
        <v>125263</v>
      </c>
      <c r="B540" s="1" t="s">
        <v>2842</v>
      </c>
      <c r="C540" t="s">
        <v>2612</v>
      </c>
      <c r="D540" t="s">
        <v>28</v>
      </c>
      <c r="E540" t="s">
        <v>2843</v>
      </c>
      <c r="F540" s="2" t="s">
        <v>17</v>
      </c>
      <c r="G540">
        <v>112</v>
      </c>
      <c r="H540" t="s">
        <v>18</v>
      </c>
      <c r="I540" t="s">
        <v>19</v>
      </c>
      <c r="J540">
        <v>521</v>
      </c>
      <c r="K540" t="s">
        <v>20</v>
      </c>
      <c r="L540">
        <v>3</v>
      </c>
      <c r="M540">
        <v>13</v>
      </c>
      <c r="N540" t="s">
        <v>20</v>
      </c>
      <c r="O540">
        <v>2</v>
      </c>
      <c r="P540">
        <v>6</v>
      </c>
      <c r="Q540">
        <v>0</v>
      </c>
    </row>
    <row r="541" spans="1:17" ht="16.5" customHeight="1" x14ac:dyDescent="0.25">
      <c r="A541">
        <v>125265</v>
      </c>
      <c r="B541" s="1" t="s">
        <v>2846</v>
      </c>
      <c r="C541" t="s">
        <v>265</v>
      </c>
      <c r="D541" t="s">
        <v>146</v>
      </c>
      <c r="E541" t="s">
        <v>302</v>
      </c>
      <c r="F541" s="2" t="s">
        <v>17</v>
      </c>
      <c r="G541">
        <v>112</v>
      </c>
      <c r="H541" t="s">
        <v>18</v>
      </c>
      <c r="I541" t="s">
        <v>19</v>
      </c>
      <c r="J541">
        <v>521</v>
      </c>
      <c r="K541" t="s">
        <v>20</v>
      </c>
      <c r="L541">
        <v>3</v>
      </c>
      <c r="M541">
        <v>13</v>
      </c>
      <c r="N541" t="s">
        <v>20</v>
      </c>
      <c r="O541">
        <v>2</v>
      </c>
      <c r="P541">
        <v>6</v>
      </c>
      <c r="Q541">
        <v>0</v>
      </c>
    </row>
    <row r="542" spans="1:17" ht="16.5" customHeight="1" x14ac:dyDescent="0.25">
      <c r="A542">
        <v>125268</v>
      </c>
      <c r="B542" s="1" t="s">
        <v>2850</v>
      </c>
      <c r="C542" t="s">
        <v>1841</v>
      </c>
      <c r="D542" t="s">
        <v>917</v>
      </c>
      <c r="E542" t="s">
        <v>632</v>
      </c>
      <c r="F542" s="2" t="s">
        <v>17</v>
      </c>
      <c r="G542">
        <v>112</v>
      </c>
      <c r="H542" t="s">
        <v>18</v>
      </c>
      <c r="I542" t="s">
        <v>19</v>
      </c>
      <c r="J542">
        <v>521</v>
      </c>
      <c r="K542" t="s">
        <v>20</v>
      </c>
      <c r="L542">
        <v>3</v>
      </c>
      <c r="M542">
        <v>13</v>
      </c>
      <c r="N542" t="s">
        <v>20</v>
      </c>
      <c r="O542">
        <v>2</v>
      </c>
      <c r="P542">
        <v>6</v>
      </c>
      <c r="Q542">
        <v>0</v>
      </c>
    </row>
    <row r="543" spans="1:17" ht="16.5" customHeight="1" x14ac:dyDescent="0.25">
      <c r="A543">
        <v>125270</v>
      </c>
      <c r="B543" s="1" t="s">
        <v>2852</v>
      </c>
      <c r="C543" t="s">
        <v>2853</v>
      </c>
      <c r="D543" t="s">
        <v>75</v>
      </c>
      <c r="E543" t="s">
        <v>2854</v>
      </c>
      <c r="F543" s="2" t="s">
        <v>17</v>
      </c>
      <c r="G543">
        <v>112</v>
      </c>
      <c r="H543" t="s">
        <v>18</v>
      </c>
      <c r="I543" t="s">
        <v>19</v>
      </c>
      <c r="J543">
        <v>521</v>
      </c>
      <c r="K543" t="s">
        <v>20</v>
      </c>
      <c r="L543">
        <v>3</v>
      </c>
      <c r="M543">
        <v>13</v>
      </c>
      <c r="N543" t="s">
        <v>20</v>
      </c>
      <c r="O543">
        <v>2</v>
      </c>
      <c r="P543">
        <v>6</v>
      </c>
      <c r="Q543">
        <v>0</v>
      </c>
    </row>
    <row r="544" spans="1:17" ht="16.5" customHeight="1" x14ac:dyDescent="0.25">
      <c r="A544">
        <v>125279</v>
      </c>
      <c r="B544" s="1" t="s">
        <v>2869</v>
      </c>
      <c r="C544" t="s">
        <v>1965</v>
      </c>
      <c r="D544" t="s">
        <v>1952</v>
      </c>
      <c r="E544" t="s">
        <v>2870</v>
      </c>
      <c r="F544" s="2" t="s">
        <v>17</v>
      </c>
      <c r="G544">
        <v>112</v>
      </c>
      <c r="H544" t="s">
        <v>18</v>
      </c>
      <c r="I544" t="s">
        <v>19</v>
      </c>
      <c r="J544">
        <v>521</v>
      </c>
      <c r="K544" t="s">
        <v>20</v>
      </c>
      <c r="L544">
        <v>3</v>
      </c>
      <c r="M544">
        <v>13</v>
      </c>
      <c r="N544" t="s">
        <v>20</v>
      </c>
      <c r="O544">
        <v>2</v>
      </c>
      <c r="P544">
        <v>6</v>
      </c>
      <c r="Q544">
        <v>0</v>
      </c>
    </row>
    <row r="545" spans="1:17" ht="16.5" customHeight="1" x14ac:dyDescent="0.25">
      <c r="A545">
        <v>125282</v>
      </c>
      <c r="B545" s="1" t="s">
        <v>2871</v>
      </c>
      <c r="C545" t="s">
        <v>56</v>
      </c>
      <c r="D545" t="s">
        <v>240</v>
      </c>
      <c r="E545" t="s">
        <v>2872</v>
      </c>
      <c r="F545" s="2" t="s">
        <v>17</v>
      </c>
      <c r="G545">
        <v>112</v>
      </c>
      <c r="H545" t="s">
        <v>18</v>
      </c>
      <c r="I545" t="s">
        <v>19</v>
      </c>
      <c r="J545">
        <v>521</v>
      </c>
      <c r="K545" t="s">
        <v>20</v>
      </c>
      <c r="L545">
        <v>3</v>
      </c>
      <c r="M545">
        <v>13</v>
      </c>
      <c r="N545" t="s">
        <v>20</v>
      </c>
      <c r="O545">
        <v>2</v>
      </c>
      <c r="P545">
        <v>6</v>
      </c>
      <c r="Q545">
        <v>0</v>
      </c>
    </row>
    <row r="546" spans="1:17" ht="16.5" customHeight="1" x14ac:dyDescent="0.25">
      <c r="A546">
        <v>125287</v>
      </c>
      <c r="B546" s="1" t="s">
        <v>2873</v>
      </c>
      <c r="C546" t="s">
        <v>403</v>
      </c>
      <c r="D546" t="s">
        <v>412</v>
      </c>
      <c r="E546" t="s">
        <v>2874</v>
      </c>
      <c r="F546" s="2" t="s">
        <v>17</v>
      </c>
      <c r="G546">
        <v>112</v>
      </c>
      <c r="H546" t="s">
        <v>18</v>
      </c>
      <c r="I546" t="s">
        <v>19</v>
      </c>
      <c r="J546">
        <v>521</v>
      </c>
      <c r="K546" t="s">
        <v>20</v>
      </c>
      <c r="L546">
        <v>3</v>
      </c>
      <c r="M546">
        <v>13</v>
      </c>
      <c r="N546" t="s">
        <v>20</v>
      </c>
      <c r="O546">
        <v>2</v>
      </c>
      <c r="P546">
        <v>6</v>
      </c>
      <c r="Q546">
        <v>0</v>
      </c>
    </row>
    <row r="547" spans="1:17" ht="16.5" customHeight="1" x14ac:dyDescent="0.25">
      <c r="A547">
        <v>125333</v>
      </c>
      <c r="B547" s="1" t="s">
        <v>2933</v>
      </c>
      <c r="C547" t="s">
        <v>359</v>
      </c>
      <c r="D547" t="s">
        <v>1336</v>
      </c>
      <c r="E547" t="s">
        <v>2934</v>
      </c>
      <c r="F547" s="2" t="s">
        <v>17</v>
      </c>
      <c r="G547">
        <v>112</v>
      </c>
      <c r="H547" t="s">
        <v>18</v>
      </c>
      <c r="I547" t="s">
        <v>19</v>
      </c>
      <c r="J547">
        <v>521</v>
      </c>
      <c r="K547" t="s">
        <v>20</v>
      </c>
      <c r="L547">
        <v>3</v>
      </c>
      <c r="M547">
        <v>13</v>
      </c>
      <c r="N547" t="s">
        <v>20</v>
      </c>
      <c r="O547">
        <v>2</v>
      </c>
      <c r="P547">
        <v>6</v>
      </c>
      <c r="Q547">
        <v>0</v>
      </c>
    </row>
    <row r="548" spans="1:17" ht="16.5" customHeight="1" x14ac:dyDescent="0.25">
      <c r="A548">
        <v>125336</v>
      </c>
      <c r="B548" s="1" t="s">
        <v>2938</v>
      </c>
      <c r="C548" t="s">
        <v>785</v>
      </c>
      <c r="D548" t="s">
        <v>85</v>
      </c>
      <c r="E548" t="s">
        <v>2939</v>
      </c>
      <c r="F548" s="2" t="s">
        <v>17</v>
      </c>
      <c r="G548">
        <v>112</v>
      </c>
      <c r="H548" t="s">
        <v>18</v>
      </c>
      <c r="I548" t="s">
        <v>19</v>
      </c>
      <c r="J548">
        <v>521</v>
      </c>
      <c r="K548" t="s">
        <v>20</v>
      </c>
      <c r="L548">
        <v>3</v>
      </c>
      <c r="M548">
        <v>13</v>
      </c>
      <c r="N548" t="s">
        <v>20</v>
      </c>
      <c r="O548">
        <v>2</v>
      </c>
      <c r="P548">
        <v>6</v>
      </c>
      <c r="Q548">
        <v>0</v>
      </c>
    </row>
    <row r="549" spans="1:17" ht="16.5" customHeight="1" x14ac:dyDescent="0.25">
      <c r="A549">
        <v>125346</v>
      </c>
      <c r="B549" s="1" t="s">
        <v>2943</v>
      </c>
      <c r="C549" t="s">
        <v>103</v>
      </c>
      <c r="D549" t="s">
        <v>2944</v>
      </c>
      <c r="E549" t="s">
        <v>74</v>
      </c>
      <c r="F549" s="2" t="s">
        <v>17</v>
      </c>
      <c r="G549">
        <v>112</v>
      </c>
      <c r="H549" t="s">
        <v>18</v>
      </c>
      <c r="I549" t="s">
        <v>19</v>
      </c>
      <c r="J549">
        <v>521</v>
      </c>
      <c r="K549" t="s">
        <v>20</v>
      </c>
      <c r="L549">
        <v>3</v>
      </c>
      <c r="M549">
        <v>13</v>
      </c>
      <c r="N549" t="s">
        <v>20</v>
      </c>
      <c r="O549">
        <v>2</v>
      </c>
      <c r="P549">
        <v>6</v>
      </c>
      <c r="Q549">
        <v>0</v>
      </c>
    </row>
    <row r="550" spans="1:17" ht="16.5" customHeight="1" x14ac:dyDescent="0.25">
      <c r="A550">
        <v>125347</v>
      </c>
      <c r="B550" s="1" t="s">
        <v>2945</v>
      </c>
      <c r="C550" t="s">
        <v>240</v>
      </c>
      <c r="D550" t="s">
        <v>2946</v>
      </c>
      <c r="E550" t="s">
        <v>2947</v>
      </c>
      <c r="F550" s="2" t="s">
        <v>17</v>
      </c>
      <c r="G550">
        <v>112</v>
      </c>
      <c r="H550" t="s">
        <v>18</v>
      </c>
      <c r="I550" t="s">
        <v>19</v>
      </c>
      <c r="J550">
        <v>521</v>
      </c>
      <c r="K550" t="s">
        <v>20</v>
      </c>
      <c r="L550">
        <v>3</v>
      </c>
      <c r="M550">
        <v>13</v>
      </c>
      <c r="N550" t="s">
        <v>20</v>
      </c>
      <c r="O550">
        <v>2</v>
      </c>
      <c r="P550">
        <v>6</v>
      </c>
      <c r="Q550">
        <v>0</v>
      </c>
    </row>
    <row r="551" spans="1:17" ht="16.5" customHeight="1" x14ac:dyDescent="0.25">
      <c r="A551">
        <v>125348</v>
      </c>
      <c r="B551" s="1" t="s">
        <v>2948</v>
      </c>
      <c r="C551" t="s">
        <v>2949</v>
      </c>
      <c r="D551" t="s">
        <v>70</v>
      </c>
      <c r="E551" t="s">
        <v>2950</v>
      </c>
      <c r="F551" s="2" t="s">
        <v>17</v>
      </c>
      <c r="G551">
        <v>112</v>
      </c>
      <c r="H551" t="s">
        <v>18</v>
      </c>
      <c r="I551" t="s">
        <v>19</v>
      </c>
      <c r="J551">
        <v>521</v>
      </c>
      <c r="K551" t="s">
        <v>20</v>
      </c>
      <c r="L551">
        <v>3</v>
      </c>
      <c r="M551">
        <v>13</v>
      </c>
      <c r="N551" t="s">
        <v>20</v>
      </c>
      <c r="O551">
        <v>2</v>
      </c>
      <c r="P551">
        <v>6</v>
      </c>
      <c r="Q551">
        <v>0</v>
      </c>
    </row>
    <row r="552" spans="1:17" ht="16.5" customHeight="1" x14ac:dyDescent="0.25">
      <c r="A552">
        <v>125351</v>
      </c>
      <c r="B552" s="1" t="s">
        <v>2951</v>
      </c>
      <c r="C552" t="s">
        <v>28</v>
      </c>
      <c r="D552" t="s">
        <v>681</v>
      </c>
      <c r="E552" t="s">
        <v>2952</v>
      </c>
      <c r="F552" s="2" t="s">
        <v>17</v>
      </c>
      <c r="G552">
        <v>112</v>
      </c>
      <c r="H552" t="s">
        <v>18</v>
      </c>
      <c r="I552" t="s">
        <v>19</v>
      </c>
      <c r="J552">
        <v>521</v>
      </c>
      <c r="K552" t="s">
        <v>20</v>
      </c>
      <c r="L552">
        <v>3</v>
      </c>
      <c r="M552">
        <v>13</v>
      </c>
      <c r="N552" t="s">
        <v>20</v>
      </c>
      <c r="O552">
        <v>2</v>
      </c>
      <c r="P552">
        <v>6</v>
      </c>
      <c r="Q552">
        <v>0</v>
      </c>
    </row>
    <row r="553" spans="1:17" ht="16.5" customHeight="1" x14ac:dyDescent="0.25">
      <c r="A553">
        <v>125363</v>
      </c>
      <c r="B553" s="1" t="s">
        <v>2965</v>
      </c>
      <c r="C553" t="s">
        <v>2349</v>
      </c>
      <c r="D553" t="s">
        <v>64</v>
      </c>
      <c r="E553" t="s">
        <v>2966</v>
      </c>
      <c r="F553" s="2" t="s">
        <v>17</v>
      </c>
      <c r="G553">
        <v>112</v>
      </c>
      <c r="H553" t="s">
        <v>18</v>
      </c>
      <c r="I553" t="s">
        <v>19</v>
      </c>
      <c r="J553">
        <v>521</v>
      </c>
      <c r="K553" t="s">
        <v>20</v>
      </c>
      <c r="L553">
        <v>3</v>
      </c>
      <c r="M553">
        <v>13</v>
      </c>
      <c r="N553" t="s">
        <v>20</v>
      </c>
      <c r="O553">
        <v>2</v>
      </c>
      <c r="P553">
        <v>6</v>
      </c>
      <c r="Q553">
        <v>0</v>
      </c>
    </row>
    <row r="554" spans="1:17" ht="16.5" customHeight="1" x14ac:dyDescent="0.25">
      <c r="A554">
        <v>125365</v>
      </c>
      <c r="B554" s="1" t="s">
        <v>2967</v>
      </c>
      <c r="C554" t="s">
        <v>371</v>
      </c>
      <c r="D554" t="s">
        <v>28</v>
      </c>
      <c r="E554" t="s">
        <v>623</v>
      </c>
      <c r="F554" s="2" t="s">
        <v>17</v>
      </c>
      <c r="G554">
        <v>112</v>
      </c>
      <c r="H554" t="s">
        <v>18</v>
      </c>
      <c r="I554" t="s">
        <v>19</v>
      </c>
      <c r="J554">
        <v>521</v>
      </c>
      <c r="K554" t="s">
        <v>20</v>
      </c>
      <c r="L554">
        <v>3</v>
      </c>
      <c r="M554">
        <v>13</v>
      </c>
      <c r="N554" t="s">
        <v>20</v>
      </c>
      <c r="O554">
        <v>2</v>
      </c>
      <c r="P554">
        <v>6</v>
      </c>
      <c r="Q554">
        <v>0</v>
      </c>
    </row>
    <row r="555" spans="1:17" ht="16.5" customHeight="1" x14ac:dyDescent="0.25">
      <c r="A555">
        <v>125371</v>
      </c>
      <c r="B555" s="1" t="s">
        <v>2972</v>
      </c>
      <c r="C555" t="s">
        <v>1728</v>
      </c>
      <c r="D555" t="s">
        <v>63</v>
      </c>
      <c r="E555" t="s">
        <v>2973</v>
      </c>
      <c r="F555" s="2" t="s">
        <v>17</v>
      </c>
      <c r="G555">
        <v>112</v>
      </c>
      <c r="H555" t="s">
        <v>18</v>
      </c>
      <c r="I555" t="s">
        <v>19</v>
      </c>
      <c r="J555">
        <v>521</v>
      </c>
      <c r="K555" t="s">
        <v>20</v>
      </c>
      <c r="L555">
        <v>3</v>
      </c>
      <c r="M555">
        <v>13</v>
      </c>
      <c r="N555" t="s">
        <v>20</v>
      </c>
      <c r="O555">
        <v>2</v>
      </c>
      <c r="P555">
        <v>6</v>
      </c>
      <c r="Q555">
        <v>0</v>
      </c>
    </row>
    <row r="556" spans="1:17" ht="16.5" customHeight="1" x14ac:dyDescent="0.25">
      <c r="A556">
        <v>125384</v>
      </c>
      <c r="B556" s="1" t="s">
        <v>2979</v>
      </c>
      <c r="C556" t="s">
        <v>2739</v>
      </c>
      <c r="D556" t="s">
        <v>753</v>
      </c>
      <c r="E556" t="s">
        <v>2980</v>
      </c>
      <c r="F556" s="2" t="s">
        <v>17</v>
      </c>
      <c r="G556">
        <v>112</v>
      </c>
      <c r="H556" t="s">
        <v>18</v>
      </c>
      <c r="I556" t="s">
        <v>19</v>
      </c>
      <c r="J556">
        <v>521</v>
      </c>
      <c r="K556" t="s">
        <v>20</v>
      </c>
      <c r="L556">
        <v>3</v>
      </c>
      <c r="M556">
        <v>13</v>
      </c>
      <c r="N556" t="s">
        <v>20</v>
      </c>
      <c r="O556">
        <v>2</v>
      </c>
      <c r="P556">
        <v>6</v>
      </c>
      <c r="Q556">
        <v>0</v>
      </c>
    </row>
    <row r="557" spans="1:17" ht="16.5" customHeight="1" x14ac:dyDescent="0.25">
      <c r="A557">
        <v>125419</v>
      </c>
      <c r="B557" s="1" t="s">
        <v>2992</v>
      </c>
      <c r="C557" t="s">
        <v>1664</v>
      </c>
      <c r="D557" t="s">
        <v>2138</v>
      </c>
      <c r="E557" t="s">
        <v>2993</v>
      </c>
      <c r="F557" s="2" t="s">
        <v>17</v>
      </c>
      <c r="G557">
        <v>112</v>
      </c>
      <c r="H557" t="s">
        <v>18</v>
      </c>
      <c r="I557" t="s">
        <v>19</v>
      </c>
      <c r="J557">
        <v>521</v>
      </c>
      <c r="K557" t="s">
        <v>20</v>
      </c>
      <c r="L557">
        <v>3</v>
      </c>
      <c r="M557">
        <v>13</v>
      </c>
      <c r="N557" t="s">
        <v>20</v>
      </c>
      <c r="O557">
        <v>2</v>
      </c>
      <c r="P557">
        <v>6</v>
      </c>
      <c r="Q557">
        <v>0</v>
      </c>
    </row>
    <row r="558" spans="1:17" ht="16.5" customHeight="1" x14ac:dyDescent="0.25">
      <c r="A558">
        <v>125421</v>
      </c>
      <c r="B558" s="1" t="s">
        <v>2994</v>
      </c>
      <c r="C558" t="s">
        <v>256</v>
      </c>
      <c r="D558" t="s">
        <v>323</v>
      </c>
      <c r="E558" t="s">
        <v>2995</v>
      </c>
      <c r="F558" s="2" t="s">
        <v>17</v>
      </c>
      <c r="G558">
        <v>112</v>
      </c>
      <c r="H558" t="s">
        <v>18</v>
      </c>
      <c r="I558" t="s">
        <v>19</v>
      </c>
      <c r="J558">
        <v>521</v>
      </c>
      <c r="K558" t="s">
        <v>20</v>
      </c>
      <c r="L558">
        <v>3</v>
      </c>
      <c r="M558">
        <v>13</v>
      </c>
      <c r="N558" t="s">
        <v>20</v>
      </c>
      <c r="O558">
        <v>2</v>
      </c>
      <c r="P558">
        <v>6</v>
      </c>
      <c r="Q558">
        <v>0</v>
      </c>
    </row>
    <row r="559" spans="1:17" ht="16.5" customHeight="1" x14ac:dyDescent="0.25">
      <c r="A559">
        <v>125438</v>
      </c>
      <c r="B559" s="1" t="s">
        <v>3006</v>
      </c>
      <c r="C559" t="s">
        <v>359</v>
      </c>
      <c r="D559" t="s">
        <v>207</v>
      </c>
      <c r="E559" t="s">
        <v>3007</v>
      </c>
      <c r="F559" s="2" t="s">
        <v>17</v>
      </c>
      <c r="G559">
        <v>112</v>
      </c>
      <c r="H559" t="s">
        <v>18</v>
      </c>
      <c r="I559" t="s">
        <v>19</v>
      </c>
      <c r="J559">
        <v>521</v>
      </c>
      <c r="K559" t="s">
        <v>20</v>
      </c>
      <c r="L559">
        <v>3</v>
      </c>
      <c r="M559">
        <v>13</v>
      </c>
      <c r="N559" t="s">
        <v>20</v>
      </c>
      <c r="O559">
        <v>2</v>
      </c>
      <c r="P559">
        <v>6</v>
      </c>
      <c r="Q559">
        <v>0</v>
      </c>
    </row>
    <row r="560" spans="1:17" ht="16.5" customHeight="1" x14ac:dyDescent="0.25">
      <c r="A560">
        <v>125442</v>
      </c>
      <c r="B560" s="1" t="s">
        <v>3008</v>
      </c>
      <c r="C560" t="s">
        <v>3009</v>
      </c>
      <c r="D560" t="s">
        <v>256</v>
      </c>
      <c r="E560" t="s">
        <v>3010</v>
      </c>
      <c r="F560" s="2" t="s">
        <v>17</v>
      </c>
      <c r="G560">
        <v>112</v>
      </c>
      <c r="H560" t="s">
        <v>18</v>
      </c>
      <c r="I560" t="s">
        <v>19</v>
      </c>
      <c r="J560">
        <v>521</v>
      </c>
      <c r="K560" t="s">
        <v>20</v>
      </c>
      <c r="L560">
        <v>3</v>
      </c>
      <c r="M560">
        <v>13</v>
      </c>
      <c r="N560" t="s">
        <v>20</v>
      </c>
      <c r="O560">
        <v>2</v>
      </c>
      <c r="P560">
        <v>6</v>
      </c>
      <c r="Q560">
        <v>0</v>
      </c>
    </row>
    <row r="561" spans="1:17" ht="16.5" customHeight="1" x14ac:dyDescent="0.25">
      <c r="A561">
        <v>125451</v>
      </c>
      <c r="B561" s="1" t="s">
        <v>3016</v>
      </c>
      <c r="C561" t="s">
        <v>3017</v>
      </c>
      <c r="D561" t="s">
        <v>188</v>
      </c>
      <c r="E561" t="s">
        <v>3018</v>
      </c>
      <c r="F561" s="2" t="s">
        <v>17</v>
      </c>
      <c r="G561">
        <v>112</v>
      </c>
      <c r="H561" t="s">
        <v>18</v>
      </c>
      <c r="I561" t="s">
        <v>19</v>
      </c>
      <c r="J561">
        <v>521</v>
      </c>
      <c r="K561" t="s">
        <v>20</v>
      </c>
      <c r="L561">
        <v>3</v>
      </c>
      <c r="M561">
        <v>13</v>
      </c>
      <c r="N561" t="s">
        <v>20</v>
      </c>
      <c r="O561">
        <v>2</v>
      </c>
      <c r="P561">
        <v>6</v>
      </c>
      <c r="Q561">
        <v>0</v>
      </c>
    </row>
    <row r="562" spans="1:17" ht="16.5" customHeight="1" x14ac:dyDescent="0.25">
      <c r="A562">
        <v>125467</v>
      </c>
      <c r="B562" s="1" t="s">
        <v>3019</v>
      </c>
      <c r="C562" t="s">
        <v>104</v>
      </c>
      <c r="D562" t="s">
        <v>49</v>
      </c>
      <c r="E562" t="s">
        <v>3020</v>
      </c>
      <c r="F562" s="2" t="s">
        <v>17</v>
      </c>
      <c r="G562">
        <v>112</v>
      </c>
      <c r="H562" t="s">
        <v>18</v>
      </c>
      <c r="I562" t="s">
        <v>19</v>
      </c>
      <c r="J562">
        <v>521</v>
      </c>
      <c r="K562" t="s">
        <v>20</v>
      </c>
      <c r="L562">
        <v>3</v>
      </c>
      <c r="M562">
        <v>13</v>
      </c>
      <c r="N562" t="s">
        <v>20</v>
      </c>
      <c r="O562">
        <v>2</v>
      </c>
      <c r="P562">
        <v>6</v>
      </c>
      <c r="Q562">
        <v>0</v>
      </c>
    </row>
    <row r="563" spans="1:17" ht="16.5" customHeight="1" x14ac:dyDescent="0.25">
      <c r="A563">
        <v>125489</v>
      </c>
      <c r="B563" s="1" t="s">
        <v>3035</v>
      </c>
      <c r="C563" t="s">
        <v>251</v>
      </c>
      <c r="D563" t="s">
        <v>109</v>
      </c>
      <c r="E563" t="s">
        <v>3036</v>
      </c>
      <c r="F563" s="2" t="s">
        <v>17</v>
      </c>
      <c r="G563">
        <v>112</v>
      </c>
      <c r="H563" t="s">
        <v>18</v>
      </c>
      <c r="I563" t="s">
        <v>19</v>
      </c>
      <c r="J563">
        <v>521</v>
      </c>
      <c r="K563" t="s">
        <v>20</v>
      </c>
      <c r="L563">
        <v>3</v>
      </c>
      <c r="M563">
        <v>13</v>
      </c>
      <c r="N563" t="s">
        <v>20</v>
      </c>
      <c r="O563">
        <v>2</v>
      </c>
      <c r="P563">
        <v>6</v>
      </c>
      <c r="Q563">
        <v>0</v>
      </c>
    </row>
    <row r="564" spans="1:17" ht="16.5" customHeight="1" x14ac:dyDescent="0.25">
      <c r="A564">
        <v>125524</v>
      </c>
      <c r="B564" s="1" t="s">
        <v>3060</v>
      </c>
      <c r="C564" t="s">
        <v>3061</v>
      </c>
      <c r="D564" t="s">
        <v>3062</v>
      </c>
      <c r="E564" t="s">
        <v>1025</v>
      </c>
      <c r="F564" s="2" t="s">
        <v>17</v>
      </c>
      <c r="G564">
        <v>112</v>
      </c>
      <c r="H564" t="s">
        <v>18</v>
      </c>
      <c r="I564" t="s">
        <v>19</v>
      </c>
      <c r="J564">
        <v>521</v>
      </c>
      <c r="K564" t="s">
        <v>20</v>
      </c>
      <c r="L564">
        <v>3</v>
      </c>
      <c r="M564">
        <v>13</v>
      </c>
      <c r="N564" t="s">
        <v>20</v>
      </c>
      <c r="O564">
        <v>2</v>
      </c>
      <c r="P564">
        <v>6</v>
      </c>
      <c r="Q564">
        <v>0</v>
      </c>
    </row>
    <row r="565" spans="1:17" ht="16.5" customHeight="1" x14ac:dyDescent="0.25">
      <c r="A565">
        <v>125530</v>
      </c>
      <c r="B565" s="1" t="s">
        <v>3071</v>
      </c>
      <c r="C565" t="s">
        <v>602</v>
      </c>
      <c r="D565" t="s">
        <v>636</v>
      </c>
      <c r="E565" t="s">
        <v>3072</v>
      </c>
      <c r="F565" s="2" t="s">
        <v>17</v>
      </c>
      <c r="G565">
        <v>112</v>
      </c>
      <c r="H565" t="s">
        <v>18</v>
      </c>
      <c r="I565" t="s">
        <v>19</v>
      </c>
      <c r="J565">
        <v>521</v>
      </c>
      <c r="K565" t="s">
        <v>20</v>
      </c>
      <c r="L565">
        <v>3</v>
      </c>
      <c r="M565">
        <v>13</v>
      </c>
      <c r="N565" t="s">
        <v>20</v>
      </c>
      <c r="O565">
        <v>2</v>
      </c>
      <c r="P565">
        <v>6</v>
      </c>
      <c r="Q565">
        <v>0</v>
      </c>
    </row>
    <row r="566" spans="1:17" ht="16.5" customHeight="1" x14ac:dyDescent="0.25">
      <c r="A566">
        <v>125533</v>
      </c>
      <c r="B566" s="1" t="s">
        <v>3073</v>
      </c>
      <c r="C566" t="s">
        <v>905</v>
      </c>
      <c r="D566" t="s">
        <v>3074</v>
      </c>
      <c r="E566" t="s">
        <v>3075</v>
      </c>
      <c r="F566" s="2" t="s">
        <v>17</v>
      </c>
      <c r="G566">
        <v>112</v>
      </c>
      <c r="H566" t="s">
        <v>18</v>
      </c>
      <c r="I566" t="s">
        <v>19</v>
      </c>
      <c r="J566">
        <v>521</v>
      </c>
      <c r="K566" t="s">
        <v>20</v>
      </c>
      <c r="L566">
        <v>3</v>
      </c>
      <c r="M566">
        <v>13</v>
      </c>
      <c r="N566" t="s">
        <v>20</v>
      </c>
      <c r="O566">
        <v>2</v>
      </c>
      <c r="P566">
        <v>6</v>
      </c>
      <c r="Q566">
        <v>0</v>
      </c>
    </row>
    <row r="567" spans="1:17" ht="16.5" customHeight="1" x14ac:dyDescent="0.25">
      <c r="A567">
        <v>125535</v>
      </c>
      <c r="B567" s="1" t="s">
        <v>3076</v>
      </c>
      <c r="C567" t="s">
        <v>252</v>
      </c>
      <c r="D567" t="s">
        <v>1421</v>
      </c>
      <c r="E567" t="s">
        <v>3077</v>
      </c>
      <c r="F567" s="2" t="s">
        <v>17</v>
      </c>
      <c r="G567">
        <v>112</v>
      </c>
      <c r="H567" t="s">
        <v>18</v>
      </c>
      <c r="I567" t="s">
        <v>19</v>
      </c>
      <c r="J567">
        <v>521</v>
      </c>
      <c r="K567" t="s">
        <v>20</v>
      </c>
      <c r="L567">
        <v>3</v>
      </c>
      <c r="M567">
        <v>13</v>
      </c>
      <c r="N567" t="s">
        <v>20</v>
      </c>
      <c r="O567">
        <v>2</v>
      </c>
      <c r="P567">
        <v>6</v>
      </c>
      <c r="Q567">
        <v>0</v>
      </c>
    </row>
    <row r="568" spans="1:17" ht="16.5" customHeight="1" x14ac:dyDescent="0.25">
      <c r="A568">
        <v>125537</v>
      </c>
      <c r="B568" s="1" t="s">
        <v>3078</v>
      </c>
      <c r="C568" t="s">
        <v>441</v>
      </c>
      <c r="D568" t="s">
        <v>3079</v>
      </c>
      <c r="E568" t="s">
        <v>3080</v>
      </c>
      <c r="F568" s="2" t="s">
        <v>17</v>
      </c>
      <c r="G568">
        <v>112</v>
      </c>
      <c r="H568" t="s">
        <v>18</v>
      </c>
      <c r="I568" t="s">
        <v>19</v>
      </c>
      <c r="J568">
        <v>521</v>
      </c>
      <c r="K568" t="s">
        <v>20</v>
      </c>
      <c r="L568">
        <v>3</v>
      </c>
      <c r="M568">
        <v>13</v>
      </c>
      <c r="N568" t="s">
        <v>20</v>
      </c>
      <c r="O568">
        <v>2</v>
      </c>
      <c r="P568">
        <v>6</v>
      </c>
      <c r="Q568">
        <v>0</v>
      </c>
    </row>
    <row r="569" spans="1:17" ht="16.5" customHeight="1" x14ac:dyDescent="0.25">
      <c r="A569">
        <v>125554</v>
      </c>
      <c r="B569" s="1" t="s">
        <v>3093</v>
      </c>
      <c r="C569" t="s">
        <v>207</v>
      </c>
      <c r="D569" t="s">
        <v>107</v>
      </c>
      <c r="E569" t="s">
        <v>3094</v>
      </c>
      <c r="F569" s="2" t="s">
        <v>17</v>
      </c>
      <c r="G569">
        <v>112</v>
      </c>
      <c r="H569" t="s">
        <v>18</v>
      </c>
      <c r="I569" t="s">
        <v>19</v>
      </c>
      <c r="J569">
        <v>521</v>
      </c>
      <c r="K569" t="s">
        <v>20</v>
      </c>
      <c r="L569">
        <v>3</v>
      </c>
      <c r="M569">
        <v>13</v>
      </c>
      <c r="N569" t="s">
        <v>20</v>
      </c>
      <c r="O569">
        <v>2</v>
      </c>
      <c r="P569">
        <v>6</v>
      </c>
      <c r="Q569">
        <v>0</v>
      </c>
    </row>
    <row r="570" spans="1:17" ht="16.5" customHeight="1" x14ac:dyDescent="0.25">
      <c r="A570">
        <v>125557</v>
      </c>
      <c r="B570" s="1" t="s">
        <v>3095</v>
      </c>
      <c r="C570" t="s">
        <v>412</v>
      </c>
      <c r="D570" t="s">
        <v>3096</v>
      </c>
      <c r="E570" t="s">
        <v>3097</v>
      </c>
      <c r="F570" s="2" t="s">
        <v>17</v>
      </c>
      <c r="G570">
        <v>112</v>
      </c>
      <c r="H570" t="s">
        <v>18</v>
      </c>
      <c r="I570" t="s">
        <v>19</v>
      </c>
      <c r="J570">
        <v>521</v>
      </c>
      <c r="K570" t="s">
        <v>20</v>
      </c>
      <c r="L570">
        <v>3</v>
      </c>
      <c r="M570">
        <v>13</v>
      </c>
      <c r="N570" t="s">
        <v>20</v>
      </c>
      <c r="O570">
        <v>2</v>
      </c>
      <c r="P570">
        <v>6</v>
      </c>
      <c r="Q570">
        <v>0</v>
      </c>
    </row>
    <row r="571" spans="1:17" ht="16.5" customHeight="1" x14ac:dyDescent="0.25">
      <c r="A571">
        <v>125595</v>
      </c>
      <c r="B571" s="1" t="s">
        <v>3121</v>
      </c>
      <c r="C571" t="s">
        <v>237</v>
      </c>
      <c r="D571" t="s">
        <v>191</v>
      </c>
      <c r="E571" t="s">
        <v>3122</v>
      </c>
      <c r="F571" s="2" t="s">
        <v>17</v>
      </c>
      <c r="G571">
        <v>112</v>
      </c>
      <c r="H571" t="s">
        <v>18</v>
      </c>
      <c r="I571" t="s">
        <v>19</v>
      </c>
      <c r="J571">
        <v>521</v>
      </c>
      <c r="K571" t="s">
        <v>20</v>
      </c>
      <c r="L571">
        <v>3</v>
      </c>
      <c r="M571">
        <v>13</v>
      </c>
      <c r="N571" t="s">
        <v>20</v>
      </c>
      <c r="O571">
        <v>2</v>
      </c>
      <c r="P571">
        <v>6</v>
      </c>
      <c r="Q571">
        <v>0</v>
      </c>
    </row>
    <row r="572" spans="1:17" ht="16.5" customHeight="1" x14ac:dyDescent="0.25">
      <c r="A572">
        <v>125606</v>
      </c>
      <c r="B572" s="1" t="s">
        <v>3125</v>
      </c>
      <c r="C572" t="s">
        <v>256</v>
      </c>
      <c r="D572" t="s">
        <v>261</v>
      </c>
      <c r="E572" t="s">
        <v>3126</v>
      </c>
      <c r="F572" s="2" t="s">
        <v>17</v>
      </c>
      <c r="G572">
        <v>112</v>
      </c>
      <c r="H572" t="s">
        <v>18</v>
      </c>
      <c r="I572" t="s">
        <v>19</v>
      </c>
      <c r="J572">
        <v>521</v>
      </c>
      <c r="K572" t="s">
        <v>20</v>
      </c>
      <c r="L572">
        <v>3</v>
      </c>
      <c r="M572">
        <v>13</v>
      </c>
      <c r="N572" t="s">
        <v>20</v>
      </c>
      <c r="O572">
        <v>2</v>
      </c>
      <c r="P572">
        <v>6</v>
      </c>
      <c r="Q572">
        <v>0</v>
      </c>
    </row>
    <row r="573" spans="1:17" ht="16.5" customHeight="1" x14ac:dyDescent="0.25">
      <c r="A573">
        <v>125626</v>
      </c>
      <c r="B573" s="1" t="s">
        <v>3133</v>
      </c>
      <c r="C573" t="s">
        <v>309</v>
      </c>
      <c r="D573" t="s">
        <v>131</v>
      </c>
      <c r="E573" t="s">
        <v>3134</v>
      </c>
      <c r="F573" s="2" t="s">
        <v>17</v>
      </c>
      <c r="G573">
        <v>112</v>
      </c>
      <c r="H573" t="s">
        <v>18</v>
      </c>
      <c r="I573" t="s">
        <v>19</v>
      </c>
      <c r="J573">
        <v>521</v>
      </c>
      <c r="K573" t="s">
        <v>20</v>
      </c>
      <c r="L573">
        <v>3</v>
      </c>
      <c r="M573">
        <v>13</v>
      </c>
      <c r="N573" t="s">
        <v>20</v>
      </c>
      <c r="O573">
        <v>2</v>
      </c>
      <c r="P573">
        <v>6</v>
      </c>
      <c r="Q573">
        <v>0</v>
      </c>
    </row>
    <row r="574" spans="1:17" ht="16.5" customHeight="1" x14ac:dyDescent="0.25">
      <c r="A574">
        <v>125645</v>
      </c>
      <c r="B574" s="1" t="s">
        <v>3143</v>
      </c>
      <c r="C574" t="s">
        <v>103</v>
      </c>
      <c r="D574" t="s">
        <v>2195</v>
      </c>
      <c r="E574" t="s">
        <v>3144</v>
      </c>
      <c r="F574" s="2" t="s">
        <v>17</v>
      </c>
      <c r="G574">
        <v>112</v>
      </c>
      <c r="H574" t="s">
        <v>18</v>
      </c>
      <c r="I574" t="s">
        <v>19</v>
      </c>
      <c r="J574">
        <v>521</v>
      </c>
      <c r="K574" t="s">
        <v>20</v>
      </c>
      <c r="L574">
        <v>3</v>
      </c>
      <c r="M574">
        <v>13</v>
      </c>
      <c r="N574" t="s">
        <v>20</v>
      </c>
      <c r="O574">
        <v>2</v>
      </c>
      <c r="P574">
        <v>6</v>
      </c>
      <c r="Q574">
        <v>0</v>
      </c>
    </row>
    <row r="575" spans="1:17" ht="16.5" customHeight="1" x14ac:dyDescent="0.25">
      <c r="A575">
        <v>125650</v>
      </c>
      <c r="B575" s="1" t="s">
        <v>3150</v>
      </c>
      <c r="C575" t="s">
        <v>1898</v>
      </c>
      <c r="D575" t="s">
        <v>45</v>
      </c>
      <c r="E575" t="s">
        <v>3151</v>
      </c>
      <c r="F575" s="2" t="s">
        <v>17</v>
      </c>
      <c r="G575">
        <v>112</v>
      </c>
      <c r="H575" t="s">
        <v>18</v>
      </c>
      <c r="I575" t="s">
        <v>19</v>
      </c>
      <c r="J575">
        <v>521</v>
      </c>
      <c r="K575" t="s">
        <v>20</v>
      </c>
      <c r="L575">
        <v>3</v>
      </c>
      <c r="M575">
        <v>13</v>
      </c>
      <c r="N575" t="s">
        <v>20</v>
      </c>
      <c r="O575">
        <v>2</v>
      </c>
      <c r="P575">
        <v>6</v>
      </c>
      <c r="Q575">
        <v>0</v>
      </c>
    </row>
    <row r="576" spans="1:17" ht="16.5" customHeight="1" x14ac:dyDescent="0.25">
      <c r="A576">
        <v>125657</v>
      </c>
      <c r="B576" s="1" t="s">
        <v>3159</v>
      </c>
      <c r="C576" t="s">
        <v>110</v>
      </c>
      <c r="D576" t="s">
        <v>237</v>
      </c>
      <c r="E576" t="s">
        <v>3160</v>
      </c>
      <c r="F576" s="2" t="s">
        <v>17</v>
      </c>
      <c r="G576">
        <v>112</v>
      </c>
      <c r="H576" t="s">
        <v>18</v>
      </c>
      <c r="I576" t="s">
        <v>19</v>
      </c>
      <c r="J576">
        <v>521</v>
      </c>
      <c r="K576" t="s">
        <v>20</v>
      </c>
      <c r="L576">
        <v>3</v>
      </c>
      <c r="M576">
        <v>13</v>
      </c>
      <c r="N576" t="s">
        <v>20</v>
      </c>
      <c r="O576">
        <v>2</v>
      </c>
      <c r="P576">
        <v>6</v>
      </c>
      <c r="Q576">
        <v>0</v>
      </c>
    </row>
    <row r="577" spans="1:17" ht="16.5" customHeight="1" x14ac:dyDescent="0.25">
      <c r="A577">
        <v>125689</v>
      </c>
      <c r="B577" s="1" t="s">
        <v>3195</v>
      </c>
      <c r="C577" t="s">
        <v>3196</v>
      </c>
      <c r="D577" t="s">
        <v>1449</v>
      </c>
      <c r="E577" t="s">
        <v>3197</v>
      </c>
      <c r="F577" s="2" t="s">
        <v>17</v>
      </c>
      <c r="G577">
        <v>112</v>
      </c>
      <c r="H577" t="s">
        <v>18</v>
      </c>
      <c r="I577" t="s">
        <v>19</v>
      </c>
      <c r="J577">
        <v>521</v>
      </c>
      <c r="K577" t="s">
        <v>20</v>
      </c>
      <c r="L577">
        <v>3</v>
      </c>
      <c r="M577">
        <v>13</v>
      </c>
      <c r="N577" t="s">
        <v>20</v>
      </c>
      <c r="O577">
        <v>2</v>
      </c>
      <c r="P577">
        <v>6</v>
      </c>
      <c r="Q577">
        <v>0</v>
      </c>
    </row>
    <row r="578" spans="1:17" ht="16.5" customHeight="1" x14ac:dyDescent="0.25">
      <c r="A578">
        <v>125691</v>
      </c>
      <c r="B578" s="1" t="s">
        <v>3200</v>
      </c>
      <c r="C578" t="s">
        <v>61</v>
      </c>
      <c r="D578" t="s">
        <v>445</v>
      </c>
      <c r="E578" t="s">
        <v>3201</v>
      </c>
      <c r="F578" s="2" t="s">
        <v>17</v>
      </c>
      <c r="G578">
        <v>112</v>
      </c>
      <c r="H578" t="s">
        <v>18</v>
      </c>
      <c r="I578" t="s">
        <v>19</v>
      </c>
      <c r="J578">
        <v>521</v>
      </c>
      <c r="K578" t="s">
        <v>20</v>
      </c>
      <c r="L578">
        <v>3</v>
      </c>
      <c r="M578">
        <v>13</v>
      </c>
      <c r="N578" t="s">
        <v>20</v>
      </c>
      <c r="O578">
        <v>2</v>
      </c>
      <c r="P578">
        <v>6</v>
      </c>
      <c r="Q578">
        <v>0</v>
      </c>
    </row>
    <row r="579" spans="1:17" ht="16.5" customHeight="1" x14ac:dyDescent="0.25">
      <c r="A579">
        <v>125701</v>
      </c>
      <c r="B579" s="1" t="s">
        <v>3212</v>
      </c>
      <c r="C579" t="s">
        <v>256</v>
      </c>
      <c r="D579" t="s">
        <v>3213</v>
      </c>
      <c r="E579" t="s">
        <v>3214</v>
      </c>
      <c r="F579" s="2" t="s">
        <v>17</v>
      </c>
      <c r="G579">
        <v>112</v>
      </c>
      <c r="H579" t="s">
        <v>18</v>
      </c>
      <c r="I579" t="s">
        <v>19</v>
      </c>
      <c r="J579">
        <v>521</v>
      </c>
      <c r="K579" t="s">
        <v>20</v>
      </c>
      <c r="L579">
        <v>3</v>
      </c>
      <c r="M579">
        <v>13</v>
      </c>
      <c r="N579" t="s">
        <v>20</v>
      </c>
      <c r="O579">
        <v>2</v>
      </c>
      <c r="P579">
        <v>6</v>
      </c>
      <c r="Q579">
        <v>0</v>
      </c>
    </row>
    <row r="580" spans="1:17" ht="16.5" customHeight="1" x14ac:dyDescent="0.25">
      <c r="A580">
        <v>125706</v>
      </c>
      <c r="B580" s="1" t="s">
        <v>3217</v>
      </c>
      <c r="C580" t="s">
        <v>520</v>
      </c>
      <c r="D580" t="s">
        <v>1648</v>
      </c>
      <c r="E580" t="s">
        <v>3218</v>
      </c>
      <c r="F580" s="2" t="s">
        <v>17</v>
      </c>
      <c r="G580">
        <v>112</v>
      </c>
      <c r="H580" t="s">
        <v>18</v>
      </c>
      <c r="I580" t="s">
        <v>19</v>
      </c>
      <c r="J580">
        <v>521</v>
      </c>
      <c r="K580" t="s">
        <v>20</v>
      </c>
      <c r="L580">
        <v>3</v>
      </c>
      <c r="M580">
        <v>13</v>
      </c>
      <c r="N580" t="s">
        <v>20</v>
      </c>
      <c r="O580">
        <v>2</v>
      </c>
      <c r="P580">
        <v>6</v>
      </c>
      <c r="Q580">
        <v>0</v>
      </c>
    </row>
    <row r="581" spans="1:17" ht="16.5" customHeight="1" x14ac:dyDescent="0.25">
      <c r="A581">
        <v>125720</v>
      </c>
      <c r="B581" s="1" t="s">
        <v>3229</v>
      </c>
      <c r="C581" t="s">
        <v>2074</v>
      </c>
      <c r="D581" t="s">
        <v>104</v>
      </c>
      <c r="E581" t="s">
        <v>3230</v>
      </c>
      <c r="F581" s="2" t="s">
        <v>17</v>
      </c>
      <c r="G581">
        <v>112</v>
      </c>
      <c r="H581" t="s">
        <v>18</v>
      </c>
      <c r="I581" t="s">
        <v>19</v>
      </c>
      <c r="J581">
        <v>521</v>
      </c>
      <c r="K581" t="s">
        <v>20</v>
      </c>
      <c r="L581">
        <v>3</v>
      </c>
      <c r="M581">
        <v>13</v>
      </c>
      <c r="N581" t="s">
        <v>20</v>
      </c>
      <c r="O581">
        <v>2</v>
      </c>
      <c r="P581">
        <v>6</v>
      </c>
      <c r="Q581">
        <v>0</v>
      </c>
    </row>
    <row r="582" spans="1:17" ht="16.5" customHeight="1" x14ac:dyDescent="0.25">
      <c r="A582">
        <v>125746</v>
      </c>
      <c r="B582" s="1" t="s">
        <v>3246</v>
      </c>
      <c r="C582" t="s">
        <v>338</v>
      </c>
      <c r="D582" t="s">
        <v>182</v>
      </c>
      <c r="E582" t="s">
        <v>2298</v>
      </c>
      <c r="F582" s="2" t="s">
        <v>17</v>
      </c>
      <c r="G582">
        <v>112</v>
      </c>
      <c r="H582" t="s">
        <v>18</v>
      </c>
      <c r="I582" t="s">
        <v>19</v>
      </c>
      <c r="J582">
        <v>521</v>
      </c>
      <c r="K582" t="s">
        <v>20</v>
      </c>
      <c r="L582">
        <v>3</v>
      </c>
      <c r="M582">
        <v>13</v>
      </c>
      <c r="N582" t="s">
        <v>20</v>
      </c>
      <c r="O582">
        <v>2</v>
      </c>
      <c r="P582">
        <v>6</v>
      </c>
      <c r="Q582">
        <v>0</v>
      </c>
    </row>
    <row r="583" spans="1:17" ht="16.5" customHeight="1" x14ac:dyDescent="0.25">
      <c r="A583">
        <v>125757</v>
      </c>
      <c r="B583" s="1" t="s">
        <v>3256</v>
      </c>
      <c r="C583" t="s">
        <v>520</v>
      </c>
      <c r="D583" t="s">
        <v>315</v>
      </c>
      <c r="E583" t="s">
        <v>3257</v>
      </c>
      <c r="F583" s="2" t="s">
        <v>17</v>
      </c>
      <c r="G583">
        <v>112</v>
      </c>
      <c r="H583" t="s">
        <v>18</v>
      </c>
      <c r="I583" t="s">
        <v>19</v>
      </c>
      <c r="J583">
        <v>521</v>
      </c>
      <c r="K583" t="s">
        <v>20</v>
      </c>
      <c r="L583">
        <v>3</v>
      </c>
      <c r="M583">
        <v>13</v>
      </c>
      <c r="N583" t="s">
        <v>20</v>
      </c>
      <c r="O583">
        <v>2</v>
      </c>
      <c r="P583">
        <v>6</v>
      </c>
      <c r="Q583">
        <v>0</v>
      </c>
    </row>
    <row r="584" spans="1:17" ht="16.5" customHeight="1" x14ac:dyDescent="0.25">
      <c r="A584">
        <v>125761</v>
      </c>
      <c r="B584" s="1" t="s">
        <v>3265</v>
      </c>
      <c r="C584" t="s">
        <v>1672</v>
      </c>
      <c r="D584" t="s">
        <v>255</v>
      </c>
      <c r="E584" t="s">
        <v>3266</v>
      </c>
      <c r="F584" s="2" t="s">
        <v>17</v>
      </c>
      <c r="G584">
        <v>112</v>
      </c>
      <c r="H584" t="s">
        <v>18</v>
      </c>
      <c r="I584" t="s">
        <v>19</v>
      </c>
      <c r="J584">
        <v>521</v>
      </c>
      <c r="K584" t="s">
        <v>20</v>
      </c>
      <c r="L584">
        <v>3</v>
      </c>
      <c r="M584">
        <v>13</v>
      </c>
      <c r="N584" t="s">
        <v>20</v>
      </c>
      <c r="O584">
        <v>2</v>
      </c>
      <c r="P584">
        <v>6</v>
      </c>
      <c r="Q584">
        <v>0</v>
      </c>
    </row>
    <row r="585" spans="1:17" ht="16.5" customHeight="1" x14ac:dyDescent="0.25">
      <c r="A585">
        <v>125780</v>
      </c>
      <c r="B585" s="1" t="s">
        <v>3284</v>
      </c>
      <c r="C585" t="s">
        <v>65</v>
      </c>
      <c r="D585" t="s">
        <v>2378</v>
      </c>
      <c r="E585" t="s">
        <v>3285</v>
      </c>
      <c r="F585" s="2" t="s">
        <v>17</v>
      </c>
      <c r="G585">
        <v>112</v>
      </c>
      <c r="H585" t="s">
        <v>18</v>
      </c>
      <c r="I585" t="s">
        <v>19</v>
      </c>
      <c r="J585">
        <v>521</v>
      </c>
      <c r="K585" t="s">
        <v>20</v>
      </c>
      <c r="L585">
        <v>3</v>
      </c>
      <c r="M585">
        <v>13</v>
      </c>
      <c r="N585" t="s">
        <v>20</v>
      </c>
      <c r="O585">
        <v>2</v>
      </c>
      <c r="P585">
        <v>6</v>
      </c>
      <c r="Q585">
        <v>0</v>
      </c>
    </row>
    <row r="586" spans="1:17" ht="16.5" customHeight="1" x14ac:dyDescent="0.25">
      <c r="A586">
        <v>125783</v>
      </c>
      <c r="B586" s="1" t="s">
        <v>3286</v>
      </c>
      <c r="C586" t="s">
        <v>64</v>
      </c>
      <c r="D586" t="s">
        <v>2659</v>
      </c>
      <c r="E586" t="s">
        <v>3287</v>
      </c>
      <c r="F586" s="2" t="s">
        <v>17</v>
      </c>
      <c r="G586">
        <v>112</v>
      </c>
      <c r="H586" t="s">
        <v>18</v>
      </c>
      <c r="I586" t="s">
        <v>19</v>
      </c>
      <c r="J586">
        <v>521</v>
      </c>
      <c r="K586" t="s">
        <v>20</v>
      </c>
      <c r="L586">
        <v>3</v>
      </c>
      <c r="M586">
        <v>13</v>
      </c>
      <c r="N586" t="s">
        <v>20</v>
      </c>
      <c r="O586">
        <v>2</v>
      </c>
      <c r="P586">
        <v>6</v>
      </c>
      <c r="Q586">
        <v>0</v>
      </c>
    </row>
    <row r="587" spans="1:17" ht="16.5" customHeight="1" x14ac:dyDescent="0.25">
      <c r="A587">
        <v>125788</v>
      </c>
      <c r="B587" s="1" t="s">
        <v>3290</v>
      </c>
      <c r="C587" t="s">
        <v>1187</v>
      </c>
      <c r="D587" t="s">
        <v>238</v>
      </c>
      <c r="E587" t="s">
        <v>3291</v>
      </c>
      <c r="F587" s="2" t="s">
        <v>17</v>
      </c>
      <c r="G587">
        <v>112</v>
      </c>
      <c r="H587" t="s">
        <v>18</v>
      </c>
      <c r="I587" t="s">
        <v>19</v>
      </c>
      <c r="J587">
        <v>521</v>
      </c>
      <c r="K587" t="s">
        <v>20</v>
      </c>
      <c r="L587">
        <v>3</v>
      </c>
      <c r="M587">
        <v>13</v>
      </c>
      <c r="N587" t="s">
        <v>20</v>
      </c>
      <c r="O587">
        <v>2</v>
      </c>
      <c r="P587">
        <v>6</v>
      </c>
      <c r="Q587">
        <v>0</v>
      </c>
    </row>
    <row r="588" spans="1:17" ht="16.5" customHeight="1" x14ac:dyDescent="0.25">
      <c r="A588">
        <v>125811</v>
      </c>
      <c r="B588" s="1" t="s">
        <v>3308</v>
      </c>
      <c r="C588" t="s">
        <v>1508</v>
      </c>
      <c r="D588" t="s">
        <v>70</v>
      </c>
      <c r="E588" t="s">
        <v>3309</v>
      </c>
      <c r="F588" s="2" t="s">
        <v>17</v>
      </c>
      <c r="G588">
        <v>112</v>
      </c>
      <c r="H588" t="s">
        <v>18</v>
      </c>
      <c r="I588" t="s">
        <v>19</v>
      </c>
      <c r="J588">
        <v>521</v>
      </c>
      <c r="K588" t="s">
        <v>20</v>
      </c>
      <c r="L588">
        <v>3</v>
      </c>
      <c r="M588">
        <v>13</v>
      </c>
      <c r="N588" t="s">
        <v>20</v>
      </c>
      <c r="O588">
        <v>2</v>
      </c>
      <c r="P588">
        <v>6</v>
      </c>
      <c r="Q588">
        <v>0</v>
      </c>
    </row>
    <row r="589" spans="1:17" ht="16.5" customHeight="1" x14ac:dyDescent="0.25">
      <c r="A589">
        <v>125813</v>
      </c>
      <c r="B589" s="1" t="s">
        <v>3310</v>
      </c>
      <c r="C589" t="s">
        <v>64</v>
      </c>
      <c r="D589" t="s">
        <v>134</v>
      </c>
      <c r="E589" t="s">
        <v>3311</v>
      </c>
      <c r="F589" s="2" t="s">
        <v>17</v>
      </c>
      <c r="G589">
        <v>112</v>
      </c>
      <c r="H589" t="s">
        <v>18</v>
      </c>
      <c r="I589" t="s">
        <v>19</v>
      </c>
      <c r="J589">
        <v>521</v>
      </c>
      <c r="K589" t="s">
        <v>20</v>
      </c>
      <c r="L589">
        <v>3</v>
      </c>
      <c r="M589">
        <v>13</v>
      </c>
      <c r="N589" t="s">
        <v>20</v>
      </c>
      <c r="O589">
        <v>2</v>
      </c>
      <c r="P589">
        <v>6</v>
      </c>
      <c r="Q589">
        <v>0</v>
      </c>
    </row>
    <row r="590" spans="1:17" ht="16.5" customHeight="1" x14ac:dyDescent="0.25">
      <c r="A590">
        <v>125831</v>
      </c>
      <c r="B590" s="1" t="s">
        <v>3331</v>
      </c>
      <c r="C590" t="s">
        <v>258</v>
      </c>
      <c r="D590" t="s">
        <v>21</v>
      </c>
      <c r="E590" t="s">
        <v>3332</v>
      </c>
      <c r="F590" s="2" t="s">
        <v>17</v>
      </c>
      <c r="G590">
        <v>112</v>
      </c>
      <c r="H590" t="s">
        <v>18</v>
      </c>
      <c r="I590" t="s">
        <v>19</v>
      </c>
      <c r="J590">
        <v>521</v>
      </c>
      <c r="K590" t="s">
        <v>20</v>
      </c>
      <c r="L590">
        <v>3</v>
      </c>
      <c r="M590">
        <v>13</v>
      </c>
      <c r="N590" t="s">
        <v>20</v>
      </c>
      <c r="O590">
        <v>2</v>
      </c>
      <c r="P590">
        <v>6</v>
      </c>
      <c r="Q590">
        <v>0</v>
      </c>
    </row>
    <row r="591" spans="1:17" ht="16.5" customHeight="1" x14ac:dyDescent="0.25">
      <c r="A591">
        <v>125843</v>
      </c>
      <c r="B591" s="1" t="s">
        <v>3343</v>
      </c>
      <c r="C591" t="s">
        <v>1719</v>
      </c>
      <c r="D591" t="s">
        <v>2235</v>
      </c>
      <c r="E591" t="s">
        <v>3344</v>
      </c>
      <c r="F591" s="2" t="s">
        <v>17</v>
      </c>
      <c r="G591">
        <v>112</v>
      </c>
      <c r="H591" t="s">
        <v>18</v>
      </c>
      <c r="I591" t="s">
        <v>19</v>
      </c>
      <c r="J591">
        <v>521</v>
      </c>
      <c r="K591" t="s">
        <v>20</v>
      </c>
      <c r="L591">
        <v>3</v>
      </c>
      <c r="M591">
        <v>13</v>
      </c>
      <c r="N591" t="s">
        <v>20</v>
      </c>
      <c r="O591">
        <v>2</v>
      </c>
      <c r="P591">
        <v>6</v>
      </c>
      <c r="Q591">
        <v>0</v>
      </c>
    </row>
    <row r="592" spans="1:17" ht="16.5" customHeight="1" x14ac:dyDescent="0.25">
      <c r="A592">
        <v>125850</v>
      </c>
      <c r="B592" s="1" t="s">
        <v>3354</v>
      </c>
      <c r="C592" t="s">
        <v>236</v>
      </c>
      <c r="D592" t="s">
        <v>120</v>
      </c>
      <c r="E592" t="s">
        <v>3355</v>
      </c>
      <c r="F592" s="2" t="s">
        <v>17</v>
      </c>
      <c r="G592">
        <v>112</v>
      </c>
      <c r="H592" t="s">
        <v>18</v>
      </c>
      <c r="I592" t="s">
        <v>19</v>
      </c>
      <c r="J592">
        <v>521</v>
      </c>
      <c r="K592" t="s">
        <v>20</v>
      </c>
      <c r="L592">
        <v>3</v>
      </c>
      <c r="M592">
        <v>13</v>
      </c>
      <c r="N592" t="s">
        <v>20</v>
      </c>
      <c r="O592">
        <v>2</v>
      </c>
      <c r="P592">
        <v>6</v>
      </c>
      <c r="Q592">
        <v>0</v>
      </c>
    </row>
    <row r="593" spans="1:17" ht="16.5" customHeight="1" x14ac:dyDescent="0.25">
      <c r="A593">
        <v>125862</v>
      </c>
      <c r="B593" s="1" t="s">
        <v>3367</v>
      </c>
      <c r="C593" t="s">
        <v>207</v>
      </c>
      <c r="D593" t="s">
        <v>1106</v>
      </c>
      <c r="E593" t="s">
        <v>3368</v>
      </c>
      <c r="F593" s="2" t="s">
        <v>17</v>
      </c>
      <c r="G593">
        <v>112</v>
      </c>
      <c r="H593" t="s">
        <v>18</v>
      </c>
      <c r="I593" t="s">
        <v>19</v>
      </c>
      <c r="J593">
        <v>521</v>
      </c>
      <c r="K593" t="s">
        <v>20</v>
      </c>
      <c r="L593">
        <v>3</v>
      </c>
      <c r="M593">
        <v>13</v>
      </c>
      <c r="N593" t="s">
        <v>20</v>
      </c>
      <c r="O593">
        <v>2</v>
      </c>
      <c r="P593">
        <v>6</v>
      </c>
      <c r="Q593">
        <v>0</v>
      </c>
    </row>
    <row r="594" spans="1:17" ht="16.5" customHeight="1" x14ac:dyDescent="0.25">
      <c r="A594">
        <v>125872</v>
      </c>
      <c r="B594" s="1" t="s">
        <v>3384</v>
      </c>
      <c r="C594" t="s">
        <v>168</v>
      </c>
      <c r="D594" t="s">
        <v>3082</v>
      </c>
      <c r="E594" t="s">
        <v>835</v>
      </c>
      <c r="F594" s="2" t="s">
        <v>17</v>
      </c>
      <c r="G594">
        <v>112</v>
      </c>
      <c r="H594" t="s">
        <v>18</v>
      </c>
      <c r="I594" t="s">
        <v>19</v>
      </c>
      <c r="J594">
        <v>521</v>
      </c>
      <c r="K594" t="s">
        <v>20</v>
      </c>
      <c r="L594">
        <v>3</v>
      </c>
      <c r="M594">
        <v>13</v>
      </c>
      <c r="N594" t="s">
        <v>20</v>
      </c>
      <c r="O594">
        <v>2</v>
      </c>
      <c r="P594">
        <v>6</v>
      </c>
      <c r="Q594">
        <v>0</v>
      </c>
    </row>
    <row r="595" spans="1:17" ht="16.5" customHeight="1" x14ac:dyDescent="0.25">
      <c r="A595">
        <v>125873</v>
      </c>
      <c r="B595" s="1" t="s">
        <v>3385</v>
      </c>
      <c r="C595" t="s">
        <v>51</v>
      </c>
      <c r="D595" t="s">
        <v>161</v>
      </c>
      <c r="E595" t="s">
        <v>3386</v>
      </c>
      <c r="F595" s="2" t="s">
        <v>17</v>
      </c>
      <c r="G595">
        <v>112</v>
      </c>
      <c r="H595" t="s">
        <v>18</v>
      </c>
      <c r="I595" t="s">
        <v>19</v>
      </c>
      <c r="J595">
        <v>521</v>
      </c>
      <c r="K595" t="s">
        <v>20</v>
      </c>
      <c r="L595">
        <v>3</v>
      </c>
      <c r="M595">
        <v>13</v>
      </c>
      <c r="N595" t="s">
        <v>20</v>
      </c>
      <c r="O595">
        <v>2</v>
      </c>
      <c r="P595">
        <v>6</v>
      </c>
      <c r="Q595">
        <v>0</v>
      </c>
    </row>
    <row r="596" spans="1:17" ht="16.5" customHeight="1" x14ac:dyDescent="0.25">
      <c r="A596">
        <v>125896</v>
      </c>
      <c r="B596" s="1" t="s">
        <v>3410</v>
      </c>
      <c r="C596" t="s">
        <v>3411</v>
      </c>
      <c r="D596" t="s">
        <v>147</v>
      </c>
      <c r="E596" t="s">
        <v>3412</v>
      </c>
      <c r="F596" s="2" t="s">
        <v>17</v>
      </c>
      <c r="G596">
        <v>112</v>
      </c>
      <c r="H596" t="s">
        <v>18</v>
      </c>
      <c r="I596" t="s">
        <v>19</v>
      </c>
      <c r="J596">
        <v>521</v>
      </c>
      <c r="K596" t="s">
        <v>20</v>
      </c>
      <c r="L596">
        <v>3</v>
      </c>
      <c r="M596">
        <v>13</v>
      </c>
      <c r="N596" t="s">
        <v>20</v>
      </c>
      <c r="O596">
        <v>2</v>
      </c>
      <c r="P596">
        <v>6</v>
      </c>
      <c r="Q596">
        <v>0</v>
      </c>
    </row>
    <row r="597" spans="1:17" ht="16.5" customHeight="1" x14ac:dyDescent="0.25">
      <c r="A597">
        <v>125898</v>
      </c>
      <c r="B597" s="1" t="s">
        <v>3413</v>
      </c>
      <c r="C597" t="s">
        <v>265</v>
      </c>
      <c r="D597" t="s">
        <v>28</v>
      </c>
      <c r="E597" t="s">
        <v>3414</v>
      </c>
      <c r="F597" s="2" t="s">
        <v>17</v>
      </c>
      <c r="G597">
        <v>112</v>
      </c>
      <c r="H597" t="s">
        <v>18</v>
      </c>
      <c r="I597" t="s">
        <v>19</v>
      </c>
      <c r="J597">
        <v>521</v>
      </c>
      <c r="K597" t="s">
        <v>20</v>
      </c>
      <c r="L597">
        <v>3</v>
      </c>
      <c r="M597">
        <v>13</v>
      </c>
      <c r="N597" t="s">
        <v>20</v>
      </c>
      <c r="O597">
        <v>2</v>
      </c>
      <c r="P597">
        <v>6</v>
      </c>
      <c r="Q597">
        <v>0</v>
      </c>
    </row>
    <row r="598" spans="1:17" ht="16.5" customHeight="1" x14ac:dyDescent="0.25">
      <c r="A598">
        <v>125904</v>
      </c>
      <c r="B598" s="1" t="s">
        <v>3421</v>
      </c>
      <c r="C598" t="s">
        <v>3422</v>
      </c>
      <c r="D598" t="s">
        <v>266</v>
      </c>
      <c r="E598" t="s">
        <v>3423</v>
      </c>
      <c r="F598" s="2" t="s">
        <v>17</v>
      </c>
      <c r="G598">
        <v>112</v>
      </c>
      <c r="H598" t="s">
        <v>18</v>
      </c>
      <c r="I598" t="s">
        <v>19</v>
      </c>
      <c r="J598">
        <v>521</v>
      </c>
      <c r="K598" t="s">
        <v>20</v>
      </c>
      <c r="L598">
        <v>3</v>
      </c>
      <c r="M598">
        <v>13</v>
      </c>
      <c r="N598" t="s">
        <v>20</v>
      </c>
      <c r="O598">
        <v>2</v>
      </c>
      <c r="P598">
        <v>6</v>
      </c>
      <c r="Q598">
        <v>0</v>
      </c>
    </row>
    <row r="599" spans="1:17" ht="16.5" customHeight="1" x14ac:dyDescent="0.25">
      <c r="A599">
        <v>125905</v>
      </c>
      <c r="B599" s="1" t="s">
        <v>3424</v>
      </c>
      <c r="C599" t="s">
        <v>238</v>
      </c>
      <c r="D599" t="s">
        <v>256</v>
      </c>
      <c r="E599" t="s">
        <v>3425</v>
      </c>
      <c r="F599" s="2" t="s">
        <v>17</v>
      </c>
      <c r="G599">
        <v>112</v>
      </c>
      <c r="H599" t="s">
        <v>18</v>
      </c>
      <c r="I599" t="s">
        <v>19</v>
      </c>
      <c r="J599">
        <v>521</v>
      </c>
      <c r="K599" t="s">
        <v>20</v>
      </c>
      <c r="L599">
        <v>3</v>
      </c>
      <c r="M599">
        <v>13</v>
      </c>
      <c r="N599" t="s">
        <v>20</v>
      </c>
      <c r="O599">
        <v>2</v>
      </c>
      <c r="P599">
        <v>6</v>
      </c>
      <c r="Q599">
        <v>0</v>
      </c>
    </row>
    <row r="600" spans="1:17" ht="16.5" customHeight="1" x14ac:dyDescent="0.25">
      <c r="A600">
        <v>125906</v>
      </c>
      <c r="B600" s="1" t="s">
        <v>3426</v>
      </c>
      <c r="C600" t="s">
        <v>28</v>
      </c>
      <c r="D600" t="s">
        <v>152</v>
      </c>
      <c r="E600" t="s">
        <v>3427</v>
      </c>
      <c r="F600" s="2" t="s">
        <v>17</v>
      </c>
      <c r="G600">
        <v>112</v>
      </c>
      <c r="H600" t="s">
        <v>18</v>
      </c>
      <c r="I600" t="s">
        <v>19</v>
      </c>
      <c r="J600">
        <v>521</v>
      </c>
      <c r="K600" t="s">
        <v>20</v>
      </c>
      <c r="L600">
        <v>3</v>
      </c>
      <c r="M600">
        <v>13</v>
      </c>
      <c r="N600" t="s">
        <v>20</v>
      </c>
      <c r="O600">
        <v>2</v>
      </c>
      <c r="P600">
        <v>6</v>
      </c>
      <c r="Q600">
        <v>0</v>
      </c>
    </row>
    <row r="601" spans="1:17" ht="16.5" customHeight="1" x14ac:dyDescent="0.25">
      <c r="A601">
        <v>125912</v>
      </c>
      <c r="B601" s="1" t="s">
        <v>3434</v>
      </c>
      <c r="C601" t="s">
        <v>103</v>
      </c>
      <c r="D601" t="s">
        <v>254</v>
      </c>
      <c r="E601" t="s">
        <v>3435</v>
      </c>
      <c r="F601" s="2" t="s">
        <v>17</v>
      </c>
      <c r="G601">
        <v>112</v>
      </c>
      <c r="H601" t="s">
        <v>18</v>
      </c>
      <c r="I601" t="s">
        <v>19</v>
      </c>
      <c r="J601">
        <v>521</v>
      </c>
      <c r="K601" t="s">
        <v>20</v>
      </c>
      <c r="L601">
        <v>3</v>
      </c>
      <c r="M601">
        <v>13</v>
      </c>
      <c r="N601" t="s">
        <v>20</v>
      </c>
      <c r="O601">
        <v>2</v>
      </c>
      <c r="P601">
        <v>6</v>
      </c>
      <c r="Q601">
        <v>0</v>
      </c>
    </row>
    <row r="602" spans="1:17" ht="16.5" customHeight="1" x14ac:dyDescent="0.25">
      <c r="A602">
        <v>125940</v>
      </c>
      <c r="B602" s="1" t="s">
        <v>3464</v>
      </c>
      <c r="C602" t="s">
        <v>120</v>
      </c>
      <c r="D602" t="s">
        <v>3465</v>
      </c>
      <c r="E602" t="s">
        <v>3466</v>
      </c>
      <c r="F602" s="2" t="s">
        <v>17</v>
      </c>
      <c r="G602">
        <v>112</v>
      </c>
      <c r="H602" t="s">
        <v>18</v>
      </c>
      <c r="I602" t="s">
        <v>19</v>
      </c>
      <c r="J602">
        <v>521</v>
      </c>
      <c r="K602" t="s">
        <v>20</v>
      </c>
      <c r="L602">
        <v>3</v>
      </c>
      <c r="M602">
        <v>13</v>
      </c>
      <c r="N602" t="s">
        <v>20</v>
      </c>
      <c r="O602">
        <v>2</v>
      </c>
      <c r="P602">
        <v>6</v>
      </c>
      <c r="Q602">
        <v>0</v>
      </c>
    </row>
    <row r="603" spans="1:17" ht="16.5" customHeight="1" x14ac:dyDescent="0.25">
      <c r="A603">
        <v>125949</v>
      </c>
      <c r="B603" s="1" t="s">
        <v>3475</v>
      </c>
      <c r="C603" t="s">
        <v>3476</v>
      </c>
      <c r="D603" t="s">
        <v>179</v>
      </c>
      <c r="E603" t="s">
        <v>3477</v>
      </c>
      <c r="F603" s="2" t="s">
        <v>17</v>
      </c>
      <c r="G603">
        <v>112</v>
      </c>
      <c r="H603" t="s">
        <v>18</v>
      </c>
      <c r="I603" t="s">
        <v>19</v>
      </c>
      <c r="J603">
        <v>521</v>
      </c>
      <c r="K603" t="s">
        <v>20</v>
      </c>
      <c r="L603">
        <v>3</v>
      </c>
      <c r="M603">
        <v>13</v>
      </c>
      <c r="N603" t="s">
        <v>20</v>
      </c>
      <c r="O603">
        <v>2</v>
      </c>
      <c r="P603">
        <v>6</v>
      </c>
      <c r="Q603">
        <v>0</v>
      </c>
    </row>
    <row r="604" spans="1:17" ht="16.5" customHeight="1" x14ac:dyDescent="0.25">
      <c r="A604">
        <v>125953</v>
      </c>
      <c r="B604" s="1" t="s">
        <v>3481</v>
      </c>
      <c r="C604" t="s">
        <v>1181</v>
      </c>
      <c r="D604" t="s">
        <v>1365</v>
      </c>
      <c r="E604" t="s">
        <v>420</v>
      </c>
      <c r="F604" s="2" t="s">
        <v>17</v>
      </c>
      <c r="G604">
        <v>112</v>
      </c>
      <c r="H604" t="s">
        <v>18</v>
      </c>
      <c r="I604" t="s">
        <v>19</v>
      </c>
      <c r="J604">
        <v>521</v>
      </c>
      <c r="K604" t="s">
        <v>20</v>
      </c>
      <c r="L604">
        <v>3</v>
      </c>
      <c r="M604">
        <v>13</v>
      </c>
      <c r="N604" t="s">
        <v>20</v>
      </c>
      <c r="O604">
        <v>2</v>
      </c>
      <c r="P604">
        <v>6</v>
      </c>
      <c r="Q604">
        <v>0</v>
      </c>
    </row>
    <row r="605" spans="1:17" ht="16.5" customHeight="1" x14ac:dyDescent="0.25">
      <c r="A605">
        <v>125963</v>
      </c>
      <c r="B605" s="1" t="s">
        <v>3496</v>
      </c>
      <c r="C605" t="s">
        <v>238</v>
      </c>
      <c r="D605" t="s">
        <v>844</v>
      </c>
      <c r="E605" t="s">
        <v>3497</v>
      </c>
      <c r="F605" s="2" t="s">
        <v>17</v>
      </c>
      <c r="G605">
        <v>112</v>
      </c>
      <c r="H605" t="s">
        <v>18</v>
      </c>
      <c r="I605" t="s">
        <v>19</v>
      </c>
      <c r="J605">
        <v>521</v>
      </c>
      <c r="K605" t="s">
        <v>20</v>
      </c>
      <c r="L605">
        <v>3</v>
      </c>
      <c r="M605">
        <v>13</v>
      </c>
      <c r="N605" t="s">
        <v>20</v>
      </c>
      <c r="O605">
        <v>2</v>
      </c>
      <c r="P605">
        <v>6</v>
      </c>
      <c r="Q605">
        <v>0</v>
      </c>
    </row>
    <row r="606" spans="1:17" ht="16.5" customHeight="1" x14ac:dyDescent="0.25">
      <c r="A606">
        <v>125973</v>
      </c>
      <c r="B606" s="1" t="s">
        <v>3510</v>
      </c>
      <c r="C606" t="s">
        <v>179</v>
      </c>
      <c r="D606" t="s">
        <v>117</v>
      </c>
      <c r="E606" t="s">
        <v>3511</v>
      </c>
      <c r="F606" s="2" t="s">
        <v>17</v>
      </c>
      <c r="G606">
        <v>112</v>
      </c>
      <c r="H606" t="s">
        <v>18</v>
      </c>
      <c r="I606" t="s">
        <v>19</v>
      </c>
      <c r="J606">
        <v>521</v>
      </c>
      <c r="K606" t="s">
        <v>20</v>
      </c>
      <c r="L606">
        <v>3</v>
      </c>
      <c r="M606">
        <v>13</v>
      </c>
      <c r="N606" t="s">
        <v>20</v>
      </c>
      <c r="O606">
        <v>2</v>
      </c>
      <c r="P606">
        <v>6</v>
      </c>
      <c r="Q606">
        <v>0</v>
      </c>
    </row>
    <row r="607" spans="1:17" ht="16.5" customHeight="1" x14ac:dyDescent="0.25">
      <c r="A607">
        <v>125974</v>
      </c>
      <c r="B607" s="1" t="s">
        <v>3512</v>
      </c>
      <c r="C607" t="s">
        <v>2349</v>
      </c>
      <c r="D607" t="s">
        <v>339</v>
      </c>
      <c r="E607" t="s">
        <v>3513</v>
      </c>
      <c r="F607" s="2" t="s">
        <v>17</v>
      </c>
      <c r="G607">
        <v>112</v>
      </c>
      <c r="H607" t="s">
        <v>18</v>
      </c>
      <c r="I607" t="s">
        <v>19</v>
      </c>
      <c r="J607">
        <v>521</v>
      </c>
      <c r="K607" t="s">
        <v>20</v>
      </c>
      <c r="L607">
        <v>3</v>
      </c>
      <c r="M607">
        <v>13</v>
      </c>
      <c r="N607" t="s">
        <v>20</v>
      </c>
      <c r="O607">
        <v>2</v>
      </c>
      <c r="P607">
        <v>6</v>
      </c>
      <c r="Q607">
        <v>0</v>
      </c>
    </row>
    <row r="608" spans="1:17" ht="16.5" customHeight="1" x14ac:dyDescent="0.25">
      <c r="A608">
        <v>125979</v>
      </c>
      <c r="B608" s="1" t="s">
        <v>3516</v>
      </c>
      <c r="C608" t="s">
        <v>256</v>
      </c>
      <c r="D608" t="s">
        <v>3517</v>
      </c>
      <c r="E608" t="s">
        <v>3518</v>
      </c>
      <c r="F608" s="2" t="s">
        <v>17</v>
      </c>
      <c r="G608">
        <v>112</v>
      </c>
      <c r="H608" t="s">
        <v>18</v>
      </c>
      <c r="I608" t="s">
        <v>19</v>
      </c>
      <c r="J608">
        <v>521</v>
      </c>
      <c r="K608" t="s">
        <v>20</v>
      </c>
      <c r="L608">
        <v>3</v>
      </c>
      <c r="M608">
        <v>13</v>
      </c>
      <c r="N608" t="s">
        <v>20</v>
      </c>
      <c r="O608">
        <v>2</v>
      </c>
      <c r="P608">
        <v>6</v>
      </c>
      <c r="Q608">
        <v>0</v>
      </c>
    </row>
    <row r="609" spans="1:17" ht="16.5" customHeight="1" x14ac:dyDescent="0.25">
      <c r="A609">
        <v>125993</v>
      </c>
      <c r="B609" s="1" t="s">
        <v>3530</v>
      </c>
      <c r="C609" t="s">
        <v>3531</v>
      </c>
      <c r="D609" t="s">
        <v>390</v>
      </c>
      <c r="E609" t="s">
        <v>1250</v>
      </c>
      <c r="F609" s="2" t="s">
        <v>17</v>
      </c>
      <c r="G609">
        <v>112</v>
      </c>
      <c r="H609" t="s">
        <v>18</v>
      </c>
      <c r="I609" t="s">
        <v>19</v>
      </c>
      <c r="J609">
        <v>521</v>
      </c>
      <c r="K609" t="s">
        <v>20</v>
      </c>
      <c r="L609">
        <v>3</v>
      </c>
      <c r="M609">
        <v>13</v>
      </c>
      <c r="N609" t="s">
        <v>20</v>
      </c>
      <c r="O609">
        <v>2</v>
      </c>
      <c r="P609">
        <v>6</v>
      </c>
      <c r="Q609">
        <v>0</v>
      </c>
    </row>
    <row r="610" spans="1:17" ht="16.5" customHeight="1" x14ac:dyDescent="0.25">
      <c r="A610">
        <v>125995</v>
      </c>
      <c r="B610" s="1" t="s">
        <v>3532</v>
      </c>
      <c r="C610" t="s">
        <v>1424</v>
      </c>
      <c r="D610" t="s">
        <v>1044</v>
      </c>
      <c r="E610" t="s">
        <v>3533</v>
      </c>
      <c r="F610" s="2" t="s">
        <v>17</v>
      </c>
      <c r="G610">
        <v>112</v>
      </c>
      <c r="H610" t="s">
        <v>18</v>
      </c>
      <c r="I610" t="s">
        <v>19</v>
      </c>
      <c r="J610">
        <v>521</v>
      </c>
      <c r="K610" t="s">
        <v>20</v>
      </c>
      <c r="L610">
        <v>3</v>
      </c>
      <c r="M610">
        <v>13</v>
      </c>
      <c r="N610" t="s">
        <v>20</v>
      </c>
      <c r="O610">
        <v>2</v>
      </c>
      <c r="P610">
        <v>6</v>
      </c>
      <c r="Q610">
        <v>0</v>
      </c>
    </row>
    <row r="611" spans="1:17" ht="16.5" customHeight="1" x14ac:dyDescent="0.25">
      <c r="A611">
        <v>125999</v>
      </c>
      <c r="B611" s="1" t="s">
        <v>3536</v>
      </c>
      <c r="C611" t="s">
        <v>171</v>
      </c>
      <c r="D611" t="s">
        <v>1659</v>
      </c>
      <c r="E611" t="s">
        <v>2564</v>
      </c>
      <c r="F611" s="2" t="s">
        <v>17</v>
      </c>
      <c r="G611">
        <v>112</v>
      </c>
      <c r="H611" t="s">
        <v>18</v>
      </c>
      <c r="I611" t="s">
        <v>19</v>
      </c>
      <c r="J611">
        <v>521</v>
      </c>
      <c r="K611" t="s">
        <v>20</v>
      </c>
      <c r="L611">
        <v>3</v>
      </c>
      <c r="M611">
        <v>13</v>
      </c>
      <c r="N611" t="s">
        <v>20</v>
      </c>
      <c r="O611">
        <v>2</v>
      </c>
      <c r="P611">
        <v>6</v>
      </c>
      <c r="Q611">
        <v>0</v>
      </c>
    </row>
    <row r="612" spans="1:17" ht="16.5" customHeight="1" x14ac:dyDescent="0.25">
      <c r="A612">
        <v>126001</v>
      </c>
      <c r="B612" s="1" t="s">
        <v>3537</v>
      </c>
      <c r="C612" t="s">
        <v>272</v>
      </c>
      <c r="D612" t="s">
        <v>3273</v>
      </c>
      <c r="E612" t="s">
        <v>3538</v>
      </c>
      <c r="F612" s="2" t="s">
        <v>17</v>
      </c>
      <c r="G612">
        <v>112</v>
      </c>
      <c r="H612" t="s">
        <v>18</v>
      </c>
      <c r="I612" t="s">
        <v>19</v>
      </c>
      <c r="J612">
        <v>521</v>
      </c>
      <c r="K612" t="s">
        <v>20</v>
      </c>
      <c r="L612">
        <v>3</v>
      </c>
      <c r="M612">
        <v>13</v>
      </c>
      <c r="N612" t="s">
        <v>20</v>
      </c>
      <c r="O612">
        <v>2</v>
      </c>
      <c r="P612">
        <v>6</v>
      </c>
      <c r="Q612">
        <v>0</v>
      </c>
    </row>
    <row r="613" spans="1:17" ht="16.5" customHeight="1" x14ac:dyDescent="0.25">
      <c r="A613">
        <v>126029</v>
      </c>
      <c r="B613" s="1" t="s">
        <v>3562</v>
      </c>
      <c r="C613" t="s">
        <v>21</v>
      </c>
      <c r="D613" t="s">
        <v>2116</v>
      </c>
      <c r="E613" t="s">
        <v>3563</v>
      </c>
      <c r="F613" s="2" t="s">
        <v>17</v>
      </c>
      <c r="G613">
        <v>112</v>
      </c>
      <c r="H613" t="s">
        <v>18</v>
      </c>
      <c r="I613" t="s">
        <v>19</v>
      </c>
      <c r="J613">
        <v>521</v>
      </c>
      <c r="K613" t="s">
        <v>20</v>
      </c>
      <c r="L613">
        <v>3</v>
      </c>
      <c r="M613">
        <v>13</v>
      </c>
      <c r="N613" t="s">
        <v>20</v>
      </c>
      <c r="O613">
        <v>2</v>
      </c>
      <c r="P613">
        <v>6</v>
      </c>
      <c r="Q613">
        <v>0</v>
      </c>
    </row>
    <row r="614" spans="1:17" ht="16.5" customHeight="1" x14ac:dyDescent="0.25">
      <c r="A614">
        <v>126043</v>
      </c>
      <c r="B614" s="1" t="s">
        <v>3573</v>
      </c>
      <c r="C614" t="s">
        <v>60</v>
      </c>
      <c r="D614" t="s">
        <v>3574</v>
      </c>
      <c r="E614" t="s">
        <v>3575</v>
      </c>
      <c r="F614" s="2" t="s">
        <v>17</v>
      </c>
      <c r="G614">
        <v>112</v>
      </c>
      <c r="H614" t="s">
        <v>18</v>
      </c>
      <c r="I614" t="s">
        <v>19</v>
      </c>
      <c r="J614">
        <v>521</v>
      </c>
      <c r="K614" t="s">
        <v>20</v>
      </c>
      <c r="L614">
        <v>3</v>
      </c>
      <c r="M614">
        <v>13</v>
      </c>
      <c r="N614" t="s">
        <v>20</v>
      </c>
      <c r="O614">
        <v>2</v>
      </c>
      <c r="P614">
        <v>6</v>
      </c>
      <c r="Q614">
        <v>0</v>
      </c>
    </row>
    <row r="615" spans="1:17" ht="16.5" customHeight="1" x14ac:dyDescent="0.25">
      <c r="A615">
        <v>126072</v>
      </c>
      <c r="B615" s="1" t="s">
        <v>3606</v>
      </c>
      <c r="C615" t="s">
        <v>22</v>
      </c>
      <c r="D615" t="s">
        <v>1905</v>
      </c>
      <c r="E615" t="s">
        <v>170</v>
      </c>
      <c r="F615" s="2" t="s">
        <v>17</v>
      </c>
      <c r="G615">
        <v>112</v>
      </c>
      <c r="H615" t="s">
        <v>18</v>
      </c>
      <c r="I615" t="s">
        <v>23</v>
      </c>
      <c r="J615">
        <v>222</v>
      </c>
      <c r="K615" t="s">
        <v>20</v>
      </c>
      <c r="L615">
        <v>3</v>
      </c>
      <c r="M615">
        <v>13</v>
      </c>
      <c r="N615" t="s">
        <v>20</v>
      </c>
      <c r="O615">
        <v>2</v>
      </c>
      <c r="P615">
        <v>6</v>
      </c>
      <c r="Q615">
        <v>0</v>
      </c>
    </row>
    <row r="616" spans="1:17" ht="16.5" customHeight="1" x14ac:dyDescent="0.25">
      <c r="A616">
        <v>126083</v>
      </c>
      <c r="B616" s="1" t="s">
        <v>3607</v>
      </c>
      <c r="C616" t="s">
        <v>207</v>
      </c>
      <c r="D616" t="s">
        <v>3335</v>
      </c>
      <c r="E616" t="s">
        <v>3608</v>
      </c>
      <c r="F616" s="2" t="s">
        <v>17</v>
      </c>
      <c r="G616">
        <v>112</v>
      </c>
      <c r="H616" t="s">
        <v>18</v>
      </c>
      <c r="I616" t="s">
        <v>19</v>
      </c>
      <c r="J616">
        <v>521</v>
      </c>
      <c r="K616" t="s">
        <v>20</v>
      </c>
      <c r="L616">
        <v>3</v>
      </c>
      <c r="M616">
        <v>13</v>
      </c>
      <c r="N616" t="s">
        <v>20</v>
      </c>
      <c r="O616">
        <v>2</v>
      </c>
      <c r="P616">
        <v>6</v>
      </c>
      <c r="Q616">
        <v>0</v>
      </c>
    </row>
    <row r="617" spans="1:17" ht="16.5" customHeight="1" x14ac:dyDescent="0.25">
      <c r="A617">
        <v>126095</v>
      </c>
      <c r="B617" s="1" t="s">
        <v>3609</v>
      </c>
      <c r="C617" t="s">
        <v>884</v>
      </c>
      <c r="D617" t="s">
        <v>884</v>
      </c>
      <c r="E617" t="s">
        <v>3610</v>
      </c>
      <c r="F617" s="2" t="s">
        <v>17</v>
      </c>
      <c r="G617">
        <v>112</v>
      </c>
      <c r="H617" t="s">
        <v>18</v>
      </c>
      <c r="I617" t="s">
        <v>19</v>
      </c>
      <c r="J617">
        <v>521</v>
      </c>
      <c r="K617" t="s">
        <v>20</v>
      </c>
      <c r="L617">
        <v>3</v>
      </c>
      <c r="M617">
        <v>13</v>
      </c>
      <c r="N617" t="s">
        <v>20</v>
      </c>
      <c r="O617">
        <v>2</v>
      </c>
      <c r="P617">
        <v>6</v>
      </c>
      <c r="Q617">
        <v>0</v>
      </c>
    </row>
    <row r="618" spans="1:17" ht="16.5" customHeight="1" x14ac:dyDescent="0.25">
      <c r="A618">
        <v>126120</v>
      </c>
      <c r="B618" s="1" t="s">
        <v>3618</v>
      </c>
      <c r="C618" t="s">
        <v>25</v>
      </c>
      <c r="D618" t="s">
        <v>412</v>
      </c>
      <c r="E618" t="s">
        <v>3619</v>
      </c>
      <c r="F618" s="2" t="s">
        <v>17</v>
      </c>
      <c r="G618">
        <v>112</v>
      </c>
      <c r="H618" t="s">
        <v>18</v>
      </c>
      <c r="I618" t="s">
        <v>19</v>
      </c>
      <c r="J618">
        <v>521</v>
      </c>
      <c r="K618" t="s">
        <v>20</v>
      </c>
      <c r="L618">
        <v>3</v>
      </c>
      <c r="M618">
        <v>13</v>
      </c>
      <c r="N618" t="s">
        <v>20</v>
      </c>
      <c r="O618">
        <v>2</v>
      </c>
      <c r="P618">
        <v>6</v>
      </c>
      <c r="Q618">
        <v>0</v>
      </c>
    </row>
    <row r="619" spans="1:17" ht="16.5" customHeight="1" x14ac:dyDescent="0.25">
      <c r="A619">
        <v>126122</v>
      </c>
      <c r="B619" s="1" t="s">
        <v>3620</v>
      </c>
      <c r="C619" t="s">
        <v>120</v>
      </c>
      <c r="D619" t="s">
        <v>498</v>
      </c>
      <c r="E619" t="s">
        <v>3621</v>
      </c>
      <c r="F619" s="2" t="s">
        <v>17</v>
      </c>
      <c r="G619">
        <v>112</v>
      </c>
      <c r="H619" t="s">
        <v>18</v>
      </c>
      <c r="I619" t="s">
        <v>19</v>
      </c>
      <c r="J619">
        <v>521</v>
      </c>
      <c r="K619" t="s">
        <v>20</v>
      </c>
      <c r="L619">
        <v>3</v>
      </c>
      <c r="M619">
        <v>13</v>
      </c>
      <c r="N619" t="s">
        <v>20</v>
      </c>
      <c r="O619">
        <v>2</v>
      </c>
      <c r="P619">
        <v>6</v>
      </c>
      <c r="Q619">
        <v>0</v>
      </c>
    </row>
    <row r="620" spans="1:17" ht="16.5" customHeight="1" x14ac:dyDescent="0.25">
      <c r="A620">
        <v>126135</v>
      </c>
      <c r="B620" s="1" t="s">
        <v>3637</v>
      </c>
      <c r="C620" t="s">
        <v>45</v>
      </c>
      <c r="D620" t="s">
        <v>3638</v>
      </c>
      <c r="E620" t="s">
        <v>3639</v>
      </c>
      <c r="F620" s="2" t="s">
        <v>17</v>
      </c>
      <c r="G620">
        <v>112</v>
      </c>
      <c r="H620" t="s">
        <v>18</v>
      </c>
      <c r="I620" t="s">
        <v>19</v>
      </c>
      <c r="J620">
        <v>521</v>
      </c>
      <c r="K620" t="s">
        <v>20</v>
      </c>
      <c r="L620">
        <v>3</v>
      </c>
      <c r="M620">
        <v>13</v>
      </c>
      <c r="N620" t="s">
        <v>20</v>
      </c>
      <c r="O620">
        <v>2</v>
      </c>
      <c r="P620">
        <v>6</v>
      </c>
      <c r="Q620">
        <v>0</v>
      </c>
    </row>
    <row r="621" spans="1:17" ht="16.5" customHeight="1" x14ac:dyDescent="0.25">
      <c r="A621">
        <v>126138</v>
      </c>
      <c r="B621" s="1" t="s">
        <v>3642</v>
      </c>
      <c r="C621" t="s">
        <v>104</v>
      </c>
      <c r="D621" t="s">
        <v>3177</v>
      </c>
      <c r="E621" t="s">
        <v>3643</v>
      </c>
      <c r="F621" s="2" t="s">
        <v>17</v>
      </c>
      <c r="G621">
        <v>112</v>
      </c>
      <c r="H621" t="s">
        <v>18</v>
      </c>
      <c r="I621" t="s">
        <v>19</v>
      </c>
      <c r="J621">
        <v>521</v>
      </c>
      <c r="K621" t="s">
        <v>20</v>
      </c>
      <c r="L621">
        <v>3</v>
      </c>
      <c r="M621">
        <v>13</v>
      </c>
      <c r="N621" t="s">
        <v>20</v>
      </c>
      <c r="O621">
        <v>2</v>
      </c>
      <c r="P621">
        <v>6</v>
      </c>
      <c r="Q621">
        <v>0</v>
      </c>
    </row>
    <row r="622" spans="1:17" ht="16.5" customHeight="1" x14ac:dyDescent="0.25">
      <c r="A622">
        <v>126147</v>
      </c>
      <c r="B622" s="1" t="s">
        <v>3650</v>
      </c>
      <c r="C622" t="s">
        <v>191</v>
      </c>
      <c r="D622" t="s">
        <v>3651</v>
      </c>
      <c r="E622" t="s">
        <v>3652</v>
      </c>
      <c r="F622" s="2" t="s">
        <v>17</v>
      </c>
      <c r="G622">
        <v>112</v>
      </c>
      <c r="H622" t="s">
        <v>18</v>
      </c>
      <c r="I622" t="s">
        <v>19</v>
      </c>
      <c r="J622">
        <v>521</v>
      </c>
      <c r="K622" t="s">
        <v>20</v>
      </c>
      <c r="L622">
        <v>3</v>
      </c>
      <c r="M622">
        <v>13</v>
      </c>
      <c r="N622" t="s">
        <v>20</v>
      </c>
      <c r="O622">
        <v>2</v>
      </c>
      <c r="P622">
        <v>6</v>
      </c>
      <c r="Q622">
        <v>0</v>
      </c>
    </row>
    <row r="623" spans="1:17" ht="16.5" customHeight="1" x14ac:dyDescent="0.25">
      <c r="A623">
        <v>126182</v>
      </c>
      <c r="B623" s="1" t="s">
        <v>3663</v>
      </c>
      <c r="C623" t="s">
        <v>73</v>
      </c>
      <c r="D623" t="s">
        <v>60</v>
      </c>
      <c r="E623" t="s">
        <v>3664</v>
      </c>
      <c r="F623" s="2" t="s">
        <v>17</v>
      </c>
      <c r="G623">
        <v>112</v>
      </c>
      <c r="H623" t="s">
        <v>18</v>
      </c>
      <c r="I623" t="s">
        <v>19</v>
      </c>
      <c r="J623">
        <v>521</v>
      </c>
      <c r="K623" t="s">
        <v>20</v>
      </c>
      <c r="L623">
        <v>3</v>
      </c>
      <c r="M623">
        <v>13</v>
      </c>
      <c r="N623" t="s">
        <v>20</v>
      </c>
      <c r="O623">
        <v>2</v>
      </c>
      <c r="P623">
        <v>6</v>
      </c>
      <c r="Q623">
        <v>0</v>
      </c>
    </row>
    <row r="624" spans="1:17" ht="16.5" customHeight="1" x14ac:dyDescent="0.25">
      <c r="A624">
        <v>126189</v>
      </c>
      <c r="B624" s="1" t="s">
        <v>3667</v>
      </c>
      <c r="C624" t="s">
        <v>2235</v>
      </c>
      <c r="D624" t="s">
        <v>120</v>
      </c>
      <c r="E624" t="s">
        <v>3668</v>
      </c>
      <c r="F624" s="2" t="s">
        <v>17</v>
      </c>
      <c r="G624">
        <v>112</v>
      </c>
      <c r="H624" t="s">
        <v>18</v>
      </c>
      <c r="I624" t="s">
        <v>19</v>
      </c>
      <c r="J624">
        <v>521</v>
      </c>
      <c r="K624" t="s">
        <v>20</v>
      </c>
      <c r="L624">
        <v>3</v>
      </c>
      <c r="M624">
        <v>13</v>
      </c>
      <c r="N624" t="s">
        <v>20</v>
      </c>
      <c r="O624">
        <v>2</v>
      </c>
      <c r="P624">
        <v>6</v>
      </c>
      <c r="Q624">
        <v>0</v>
      </c>
    </row>
    <row r="625" spans="1:17" ht="16.5" customHeight="1" x14ac:dyDescent="0.25">
      <c r="A625">
        <v>126203</v>
      </c>
      <c r="B625" s="1" t="s">
        <v>3684</v>
      </c>
      <c r="C625" t="s">
        <v>2930</v>
      </c>
      <c r="D625" t="s">
        <v>2228</v>
      </c>
      <c r="E625" t="s">
        <v>3685</v>
      </c>
      <c r="F625" s="2" t="s">
        <v>17</v>
      </c>
      <c r="G625">
        <v>112</v>
      </c>
      <c r="H625" t="s">
        <v>18</v>
      </c>
      <c r="I625" t="s">
        <v>19</v>
      </c>
      <c r="J625">
        <v>521</v>
      </c>
      <c r="K625" t="s">
        <v>20</v>
      </c>
      <c r="L625">
        <v>3</v>
      </c>
      <c r="M625">
        <v>13</v>
      </c>
      <c r="N625" t="s">
        <v>20</v>
      </c>
      <c r="O625">
        <v>2</v>
      </c>
      <c r="P625">
        <v>6</v>
      </c>
      <c r="Q625">
        <v>0</v>
      </c>
    </row>
    <row r="626" spans="1:17" ht="16.5" customHeight="1" x14ac:dyDescent="0.25">
      <c r="A626">
        <v>126217</v>
      </c>
      <c r="B626" s="1" t="s">
        <v>3692</v>
      </c>
      <c r="C626" t="s">
        <v>85</v>
      </c>
      <c r="D626" t="s">
        <v>169</v>
      </c>
      <c r="E626" t="s">
        <v>3693</v>
      </c>
      <c r="F626" s="2" t="s">
        <v>17</v>
      </c>
      <c r="G626">
        <v>112</v>
      </c>
      <c r="H626" t="s">
        <v>18</v>
      </c>
      <c r="I626" t="s">
        <v>19</v>
      </c>
      <c r="J626">
        <v>521</v>
      </c>
      <c r="K626" t="s">
        <v>20</v>
      </c>
      <c r="L626">
        <v>3</v>
      </c>
      <c r="M626">
        <v>13</v>
      </c>
      <c r="N626" t="s">
        <v>20</v>
      </c>
      <c r="O626">
        <v>2</v>
      </c>
      <c r="P626">
        <v>6</v>
      </c>
      <c r="Q626">
        <v>0</v>
      </c>
    </row>
    <row r="627" spans="1:17" ht="16.5" customHeight="1" x14ac:dyDescent="0.25">
      <c r="A627">
        <v>126227</v>
      </c>
      <c r="B627" s="1" t="s">
        <v>3705</v>
      </c>
      <c r="C627" t="s">
        <v>207</v>
      </c>
      <c r="D627" t="s">
        <v>1190</v>
      </c>
      <c r="E627" t="s">
        <v>3706</v>
      </c>
      <c r="F627" s="2" t="s">
        <v>17</v>
      </c>
      <c r="G627">
        <v>112</v>
      </c>
      <c r="H627" t="s">
        <v>18</v>
      </c>
      <c r="I627" t="s">
        <v>19</v>
      </c>
      <c r="J627">
        <v>521</v>
      </c>
      <c r="K627" t="s">
        <v>20</v>
      </c>
      <c r="L627">
        <v>3</v>
      </c>
      <c r="M627">
        <v>13</v>
      </c>
      <c r="N627" t="s">
        <v>20</v>
      </c>
      <c r="O627">
        <v>2</v>
      </c>
      <c r="P627">
        <v>6</v>
      </c>
      <c r="Q627">
        <v>0</v>
      </c>
    </row>
    <row r="628" spans="1:17" ht="16.5" customHeight="1" x14ac:dyDescent="0.25">
      <c r="A628">
        <v>126259</v>
      </c>
      <c r="B628" s="1" t="s">
        <v>3728</v>
      </c>
      <c r="C628" t="s">
        <v>3729</v>
      </c>
      <c r="D628" t="s">
        <v>3730</v>
      </c>
      <c r="E628" t="s">
        <v>3731</v>
      </c>
      <c r="F628" s="2" t="s">
        <v>17</v>
      </c>
      <c r="G628">
        <v>112</v>
      </c>
      <c r="H628" t="s">
        <v>18</v>
      </c>
      <c r="I628" t="s">
        <v>19</v>
      </c>
      <c r="J628">
        <v>521</v>
      </c>
      <c r="K628" t="s">
        <v>20</v>
      </c>
      <c r="L628">
        <v>3</v>
      </c>
      <c r="M628">
        <v>13</v>
      </c>
      <c r="N628" t="s">
        <v>20</v>
      </c>
      <c r="O628">
        <v>2</v>
      </c>
      <c r="P628">
        <v>6</v>
      </c>
      <c r="Q628">
        <v>0</v>
      </c>
    </row>
    <row r="629" spans="1:17" ht="16.5" customHeight="1" x14ac:dyDescent="0.25">
      <c r="A629">
        <v>126274</v>
      </c>
      <c r="B629" s="1" t="s">
        <v>3745</v>
      </c>
      <c r="C629" t="s">
        <v>2138</v>
      </c>
      <c r="D629" t="s">
        <v>574</v>
      </c>
      <c r="E629" t="s">
        <v>3746</v>
      </c>
      <c r="F629" s="2" t="s">
        <v>17</v>
      </c>
      <c r="G629">
        <v>112</v>
      </c>
      <c r="H629" t="s">
        <v>18</v>
      </c>
      <c r="I629" t="s">
        <v>19</v>
      </c>
      <c r="J629">
        <v>521</v>
      </c>
      <c r="K629" t="s">
        <v>20</v>
      </c>
      <c r="L629">
        <v>3</v>
      </c>
      <c r="M629">
        <v>13</v>
      </c>
      <c r="N629" t="s">
        <v>20</v>
      </c>
      <c r="O629">
        <v>2</v>
      </c>
      <c r="P629">
        <v>6</v>
      </c>
      <c r="Q629">
        <v>0</v>
      </c>
    </row>
    <row r="630" spans="1:17" ht="16.5" customHeight="1" x14ac:dyDescent="0.25">
      <c r="A630">
        <v>126285</v>
      </c>
      <c r="B630" s="1" t="s">
        <v>3750</v>
      </c>
      <c r="C630" t="s">
        <v>255</v>
      </c>
      <c r="D630" t="s">
        <v>2193</v>
      </c>
      <c r="E630" t="s">
        <v>3751</v>
      </c>
      <c r="F630" s="2" t="s">
        <v>17</v>
      </c>
      <c r="G630">
        <v>112</v>
      </c>
      <c r="H630" t="s">
        <v>18</v>
      </c>
      <c r="I630" t="s">
        <v>19</v>
      </c>
      <c r="J630">
        <v>521</v>
      </c>
      <c r="K630" t="s">
        <v>20</v>
      </c>
      <c r="L630">
        <v>3</v>
      </c>
      <c r="M630">
        <v>13</v>
      </c>
      <c r="N630" t="s">
        <v>20</v>
      </c>
      <c r="O630">
        <v>2</v>
      </c>
      <c r="P630">
        <v>6</v>
      </c>
      <c r="Q630">
        <v>0</v>
      </c>
    </row>
    <row r="631" spans="1:17" ht="16.5" customHeight="1" x14ac:dyDescent="0.25">
      <c r="A631">
        <v>126289</v>
      </c>
      <c r="B631" s="1" t="s">
        <v>3756</v>
      </c>
      <c r="C631" t="s">
        <v>64</v>
      </c>
      <c r="D631" t="s">
        <v>167</v>
      </c>
      <c r="E631" t="s">
        <v>3757</v>
      </c>
      <c r="F631" s="2" t="s">
        <v>17</v>
      </c>
      <c r="G631">
        <v>112</v>
      </c>
      <c r="H631" t="s">
        <v>18</v>
      </c>
      <c r="I631" t="s">
        <v>19</v>
      </c>
      <c r="J631">
        <v>521</v>
      </c>
      <c r="K631" t="s">
        <v>20</v>
      </c>
      <c r="L631">
        <v>3</v>
      </c>
      <c r="M631">
        <v>13</v>
      </c>
      <c r="N631" t="s">
        <v>20</v>
      </c>
      <c r="O631">
        <v>2</v>
      </c>
      <c r="P631">
        <v>6</v>
      </c>
      <c r="Q631">
        <v>0</v>
      </c>
    </row>
    <row r="632" spans="1:17" ht="16.5" customHeight="1" x14ac:dyDescent="0.25">
      <c r="A632">
        <v>126290</v>
      </c>
      <c r="B632" s="1" t="s">
        <v>3758</v>
      </c>
      <c r="C632" t="s">
        <v>356</v>
      </c>
      <c r="D632" t="s">
        <v>379</v>
      </c>
      <c r="E632" t="s">
        <v>3759</v>
      </c>
      <c r="F632" s="2" t="s">
        <v>17</v>
      </c>
      <c r="G632">
        <v>112</v>
      </c>
      <c r="H632" t="s">
        <v>18</v>
      </c>
      <c r="I632" t="s">
        <v>19</v>
      </c>
      <c r="J632">
        <v>521</v>
      </c>
      <c r="K632" t="s">
        <v>20</v>
      </c>
      <c r="L632">
        <v>3</v>
      </c>
      <c r="M632">
        <v>13</v>
      </c>
      <c r="N632" t="s">
        <v>20</v>
      </c>
      <c r="O632">
        <v>2</v>
      </c>
      <c r="P632">
        <v>6</v>
      </c>
      <c r="Q632">
        <v>0</v>
      </c>
    </row>
    <row r="633" spans="1:17" ht="16.5" customHeight="1" x14ac:dyDescent="0.25">
      <c r="A633">
        <v>126319</v>
      </c>
      <c r="B633" s="1" t="s">
        <v>3780</v>
      </c>
      <c r="C633" t="s">
        <v>520</v>
      </c>
      <c r="D633" t="s">
        <v>2353</v>
      </c>
      <c r="E633" t="s">
        <v>3781</v>
      </c>
      <c r="F633" s="2" t="s">
        <v>17</v>
      </c>
      <c r="G633">
        <v>112</v>
      </c>
      <c r="H633" t="s">
        <v>18</v>
      </c>
      <c r="I633" t="s">
        <v>19</v>
      </c>
      <c r="J633">
        <v>521</v>
      </c>
      <c r="K633" t="s">
        <v>20</v>
      </c>
      <c r="L633">
        <v>3</v>
      </c>
      <c r="M633">
        <v>13</v>
      </c>
      <c r="N633" t="s">
        <v>20</v>
      </c>
      <c r="O633">
        <v>2</v>
      </c>
      <c r="P633">
        <v>6</v>
      </c>
      <c r="Q633">
        <v>0</v>
      </c>
    </row>
    <row r="634" spans="1:17" ht="16.5" customHeight="1" x14ac:dyDescent="0.25">
      <c r="A634">
        <v>126323</v>
      </c>
      <c r="B634" s="1" t="s">
        <v>3782</v>
      </c>
      <c r="C634" t="s">
        <v>60</v>
      </c>
      <c r="D634" t="s">
        <v>103</v>
      </c>
      <c r="E634" t="s">
        <v>2703</v>
      </c>
      <c r="F634" s="2" t="s">
        <v>17</v>
      </c>
      <c r="G634">
        <v>112</v>
      </c>
      <c r="H634" t="s">
        <v>18</v>
      </c>
      <c r="I634" t="s">
        <v>19</v>
      </c>
      <c r="J634">
        <v>521</v>
      </c>
      <c r="K634" t="s">
        <v>20</v>
      </c>
      <c r="L634">
        <v>3</v>
      </c>
      <c r="M634">
        <v>13</v>
      </c>
      <c r="N634" t="s">
        <v>20</v>
      </c>
      <c r="O634">
        <v>2</v>
      </c>
      <c r="P634">
        <v>6</v>
      </c>
      <c r="Q634">
        <v>0</v>
      </c>
    </row>
    <row r="635" spans="1:17" ht="16.5" customHeight="1" x14ac:dyDescent="0.25">
      <c r="A635">
        <v>126325</v>
      </c>
      <c r="B635" s="1" t="s">
        <v>3783</v>
      </c>
      <c r="C635" t="s">
        <v>134</v>
      </c>
      <c r="D635" t="s">
        <v>3784</v>
      </c>
      <c r="E635" t="s">
        <v>532</v>
      </c>
      <c r="F635" s="2" t="s">
        <v>17</v>
      </c>
      <c r="G635">
        <v>112</v>
      </c>
      <c r="H635" t="s">
        <v>18</v>
      </c>
      <c r="I635" t="s">
        <v>19</v>
      </c>
      <c r="J635">
        <v>521</v>
      </c>
      <c r="K635" t="s">
        <v>20</v>
      </c>
      <c r="L635">
        <v>3</v>
      </c>
      <c r="M635">
        <v>13</v>
      </c>
      <c r="N635" t="s">
        <v>20</v>
      </c>
      <c r="O635">
        <v>2</v>
      </c>
      <c r="P635">
        <v>6</v>
      </c>
      <c r="Q635">
        <v>0</v>
      </c>
    </row>
    <row r="636" spans="1:17" ht="16.5" customHeight="1" x14ac:dyDescent="0.25">
      <c r="A636">
        <v>126326</v>
      </c>
      <c r="B636" s="1" t="s">
        <v>3785</v>
      </c>
      <c r="C636" t="s">
        <v>45</v>
      </c>
      <c r="D636" t="s">
        <v>192</v>
      </c>
      <c r="E636" t="s">
        <v>3786</v>
      </c>
      <c r="F636" s="2" t="s">
        <v>17</v>
      </c>
      <c r="G636">
        <v>112</v>
      </c>
      <c r="H636" t="s">
        <v>18</v>
      </c>
      <c r="I636" t="s">
        <v>19</v>
      </c>
      <c r="J636">
        <v>521</v>
      </c>
      <c r="K636" t="s">
        <v>20</v>
      </c>
      <c r="L636">
        <v>3</v>
      </c>
      <c r="M636">
        <v>13</v>
      </c>
      <c r="N636" t="s">
        <v>20</v>
      </c>
      <c r="O636">
        <v>2</v>
      </c>
      <c r="P636">
        <v>6</v>
      </c>
      <c r="Q636">
        <v>0</v>
      </c>
    </row>
    <row r="637" spans="1:17" ht="16.5" customHeight="1" x14ac:dyDescent="0.25">
      <c r="A637">
        <v>126350</v>
      </c>
      <c r="B637" s="1" t="s">
        <v>3798</v>
      </c>
      <c r="C637" t="s">
        <v>441</v>
      </c>
      <c r="D637" t="s">
        <v>261</v>
      </c>
      <c r="E637" t="s">
        <v>3799</v>
      </c>
      <c r="F637" s="2" t="s">
        <v>17</v>
      </c>
      <c r="G637">
        <v>112</v>
      </c>
      <c r="H637" t="s">
        <v>18</v>
      </c>
      <c r="I637" t="s">
        <v>19</v>
      </c>
      <c r="J637">
        <v>521</v>
      </c>
      <c r="K637" t="s">
        <v>20</v>
      </c>
      <c r="L637">
        <v>3</v>
      </c>
      <c r="M637">
        <v>13</v>
      </c>
      <c r="N637" t="s">
        <v>20</v>
      </c>
      <c r="O637">
        <v>2</v>
      </c>
      <c r="P637">
        <v>6</v>
      </c>
      <c r="Q637">
        <v>0</v>
      </c>
    </row>
    <row r="638" spans="1:17" ht="16.5" customHeight="1" x14ac:dyDescent="0.25">
      <c r="A638">
        <v>126354</v>
      </c>
      <c r="B638" s="1" t="s">
        <v>3802</v>
      </c>
      <c r="C638" t="s">
        <v>27</v>
      </c>
      <c r="D638" t="s">
        <v>179</v>
      </c>
      <c r="E638" t="s">
        <v>3803</v>
      </c>
      <c r="F638" s="2" t="s">
        <v>17</v>
      </c>
      <c r="G638">
        <v>112</v>
      </c>
      <c r="H638" t="s">
        <v>18</v>
      </c>
      <c r="I638" t="s">
        <v>19</v>
      </c>
      <c r="J638">
        <v>521</v>
      </c>
      <c r="K638" t="s">
        <v>20</v>
      </c>
      <c r="L638">
        <v>3</v>
      </c>
      <c r="M638">
        <v>13</v>
      </c>
      <c r="N638" t="s">
        <v>20</v>
      </c>
      <c r="O638">
        <v>2</v>
      </c>
      <c r="P638">
        <v>6</v>
      </c>
      <c r="Q638">
        <v>0</v>
      </c>
    </row>
    <row r="639" spans="1:17" ht="16.5" customHeight="1" x14ac:dyDescent="0.25">
      <c r="A639">
        <v>126385</v>
      </c>
      <c r="B639" s="1" t="s">
        <v>3815</v>
      </c>
      <c r="C639" t="s">
        <v>120</v>
      </c>
      <c r="D639" t="s">
        <v>3816</v>
      </c>
      <c r="E639" t="s">
        <v>3817</v>
      </c>
      <c r="F639" s="2" t="s">
        <v>17</v>
      </c>
      <c r="G639">
        <v>112</v>
      </c>
      <c r="H639" t="s">
        <v>18</v>
      </c>
      <c r="I639" t="s">
        <v>19</v>
      </c>
      <c r="J639">
        <v>521</v>
      </c>
      <c r="K639" t="s">
        <v>20</v>
      </c>
      <c r="L639">
        <v>3</v>
      </c>
      <c r="M639">
        <v>13</v>
      </c>
      <c r="N639" t="s">
        <v>20</v>
      </c>
      <c r="O639">
        <v>2</v>
      </c>
      <c r="P639">
        <v>6</v>
      </c>
      <c r="Q639">
        <v>0</v>
      </c>
    </row>
    <row r="640" spans="1:17" ht="16.5" customHeight="1" x14ac:dyDescent="0.25">
      <c r="A640">
        <v>126391</v>
      </c>
      <c r="B640" s="1" t="s">
        <v>3821</v>
      </c>
      <c r="C640" t="s">
        <v>3822</v>
      </c>
      <c r="D640" t="s">
        <v>149</v>
      </c>
      <c r="E640" t="s">
        <v>3823</v>
      </c>
      <c r="F640" s="2" t="s">
        <v>17</v>
      </c>
      <c r="G640">
        <v>112</v>
      </c>
      <c r="H640" t="s">
        <v>18</v>
      </c>
      <c r="I640" t="s">
        <v>19</v>
      </c>
      <c r="J640">
        <v>521</v>
      </c>
      <c r="K640" t="s">
        <v>20</v>
      </c>
      <c r="L640">
        <v>3</v>
      </c>
      <c r="M640">
        <v>13</v>
      </c>
      <c r="N640" t="s">
        <v>20</v>
      </c>
      <c r="O640">
        <v>2</v>
      </c>
      <c r="P640">
        <v>6</v>
      </c>
      <c r="Q640">
        <v>0</v>
      </c>
    </row>
    <row r="641" spans="1:17" ht="16.5" customHeight="1" x14ac:dyDescent="0.25">
      <c r="A641">
        <v>126434</v>
      </c>
      <c r="B641" s="1" t="s">
        <v>3850</v>
      </c>
      <c r="C641" t="s">
        <v>32</v>
      </c>
      <c r="D641" t="s">
        <v>110</v>
      </c>
      <c r="E641" t="s">
        <v>3851</v>
      </c>
      <c r="F641" s="2" t="s">
        <v>17</v>
      </c>
      <c r="G641">
        <v>112</v>
      </c>
      <c r="H641" t="s">
        <v>18</v>
      </c>
      <c r="I641" t="s">
        <v>19</v>
      </c>
      <c r="J641">
        <v>521</v>
      </c>
      <c r="K641" t="s">
        <v>20</v>
      </c>
      <c r="L641">
        <v>3</v>
      </c>
      <c r="M641">
        <v>13</v>
      </c>
      <c r="N641" t="s">
        <v>20</v>
      </c>
      <c r="O641">
        <v>2</v>
      </c>
      <c r="P641">
        <v>6</v>
      </c>
      <c r="Q641">
        <v>0</v>
      </c>
    </row>
    <row r="642" spans="1:17" ht="16.5" customHeight="1" x14ac:dyDescent="0.25">
      <c r="A642">
        <v>126439</v>
      </c>
      <c r="B642" s="1" t="s">
        <v>3854</v>
      </c>
      <c r="C642" t="s">
        <v>977</v>
      </c>
      <c r="D642" t="s">
        <v>210</v>
      </c>
      <c r="E642" t="s">
        <v>3855</v>
      </c>
      <c r="F642" s="2" t="s">
        <v>17</v>
      </c>
      <c r="G642">
        <v>112</v>
      </c>
      <c r="H642" t="s">
        <v>18</v>
      </c>
      <c r="I642" t="s">
        <v>19</v>
      </c>
      <c r="J642">
        <v>521</v>
      </c>
      <c r="K642" t="s">
        <v>20</v>
      </c>
      <c r="L642">
        <v>3</v>
      </c>
      <c r="M642">
        <v>13</v>
      </c>
      <c r="N642" t="s">
        <v>20</v>
      </c>
      <c r="O642">
        <v>2</v>
      </c>
      <c r="P642">
        <v>6</v>
      </c>
      <c r="Q642">
        <v>0</v>
      </c>
    </row>
    <row r="643" spans="1:17" ht="16.5" customHeight="1" x14ac:dyDescent="0.25">
      <c r="A643">
        <v>126544</v>
      </c>
      <c r="B643" s="1" t="s">
        <v>3904</v>
      </c>
      <c r="C643" t="s">
        <v>210</v>
      </c>
      <c r="D643" t="s">
        <v>238</v>
      </c>
      <c r="E643" t="s">
        <v>3905</v>
      </c>
      <c r="F643" s="2" t="s">
        <v>17</v>
      </c>
      <c r="G643">
        <v>112</v>
      </c>
      <c r="H643" t="s">
        <v>18</v>
      </c>
      <c r="I643" t="s">
        <v>19</v>
      </c>
      <c r="J643">
        <v>521</v>
      </c>
      <c r="K643" t="s">
        <v>20</v>
      </c>
      <c r="L643">
        <v>3</v>
      </c>
      <c r="M643">
        <v>13</v>
      </c>
      <c r="N643" t="s">
        <v>20</v>
      </c>
      <c r="O643">
        <v>2</v>
      </c>
      <c r="P643">
        <v>6</v>
      </c>
      <c r="Q643">
        <v>0</v>
      </c>
    </row>
    <row r="644" spans="1:17" ht="16.5" customHeight="1" x14ac:dyDescent="0.25">
      <c r="A644">
        <v>126546</v>
      </c>
      <c r="B644" s="1" t="s">
        <v>3906</v>
      </c>
      <c r="C644" t="s">
        <v>1216</v>
      </c>
      <c r="D644" t="s">
        <v>3907</v>
      </c>
      <c r="E644" t="s">
        <v>3908</v>
      </c>
      <c r="F644" s="2" t="s">
        <v>17</v>
      </c>
      <c r="G644">
        <v>112</v>
      </c>
      <c r="H644" t="s">
        <v>18</v>
      </c>
      <c r="I644" t="s">
        <v>19</v>
      </c>
      <c r="J644">
        <v>521</v>
      </c>
      <c r="K644" t="s">
        <v>20</v>
      </c>
      <c r="L644">
        <v>3</v>
      </c>
      <c r="M644">
        <v>13</v>
      </c>
      <c r="N644" t="s">
        <v>20</v>
      </c>
      <c r="O644">
        <v>2</v>
      </c>
      <c r="P644">
        <v>6</v>
      </c>
      <c r="Q644">
        <v>0</v>
      </c>
    </row>
    <row r="645" spans="1:17" ht="16.5" customHeight="1" x14ac:dyDescent="0.25">
      <c r="A645">
        <v>126569</v>
      </c>
      <c r="B645" s="1" t="s">
        <v>3913</v>
      </c>
      <c r="C645" t="s">
        <v>240</v>
      </c>
      <c r="D645" t="s">
        <v>2074</v>
      </c>
      <c r="E645" t="s">
        <v>3914</v>
      </c>
      <c r="F645" s="2" t="s">
        <v>17</v>
      </c>
      <c r="G645">
        <v>112</v>
      </c>
      <c r="H645" t="s">
        <v>18</v>
      </c>
      <c r="I645" t="s">
        <v>19</v>
      </c>
      <c r="J645">
        <v>521</v>
      </c>
      <c r="K645" t="s">
        <v>20</v>
      </c>
      <c r="L645">
        <v>3</v>
      </c>
      <c r="M645">
        <v>13</v>
      </c>
      <c r="N645" t="s">
        <v>20</v>
      </c>
      <c r="O645">
        <v>2</v>
      </c>
      <c r="P645">
        <v>6</v>
      </c>
      <c r="Q645">
        <v>0</v>
      </c>
    </row>
    <row r="646" spans="1:17" ht="16.5" customHeight="1" x14ac:dyDescent="0.25">
      <c r="A646">
        <v>126648</v>
      </c>
      <c r="B646" s="1" t="s">
        <v>3951</v>
      </c>
      <c r="C646" t="s">
        <v>313</v>
      </c>
      <c r="D646" t="s">
        <v>205</v>
      </c>
      <c r="E646" t="s">
        <v>3952</v>
      </c>
      <c r="F646" s="2" t="s">
        <v>17</v>
      </c>
      <c r="G646">
        <v>112</v>
      </c>
      <c r="H646" t="s">
        <v>18</v>
      </c>
      <c r="I646" t="s">
        <v>19</v>
      </c>
      <c r="J646">
        <v>521</v>
      </c>
      <c r="K646" t="s">
        <v>20</v>
      </c>
      <c r="L646">
        <v>3</v>
      </c>
      <c r="M646">
        <v>13</v>
      </c>
      <c r="N646" t="s">
        <v>20</v>
      </c>
      <c r="O646">
        <v>2</v>
      </c>
      <c r="P646">
        <v>6</v>
      </c>
      <c r="Q646">
        <v>0</v>
      </c>
    </row>
    <row r="647" spans="1:17" ht="16.5" customHeight="1" x14ac:dyDescent="0.25">
      <c r="A647">
        <v>126716</v>
      </c>
      <c r="B647" s="1" t="s">
        <v>3996</v>
      </c>
      <c r="C647" t="s">
        <v>2930</v>
      </c>
      <c r="D647" t="s">
        <v>3997</v>
      </c>
      <c r="E647" t="s">
        <v>3998</v>
      </c>
      <c r="F647" s="2" t="s">
        <v>17</v>
      </c>
      <c r="G647">
        <v>112</v>
      </c>
      <c r="H647" t="s">
        <v>18</v>
      </c>
      <c r="I647" t="s">
        <v>19</v>
      </c>
      <c r="J647">
        <v>521</v>
      </c>
      <c r="K647" t="s">
        <v>20</v>
      </c>
      <c r="L647">
        <v>3</v>
      </c>
      <c r="M647">
        <v>13</v>
      </c>
      <c r="N647" t="s">
        <v>20</v>
      </c>
      <c r="O647">
        <v>2</v>
      </c>
      <c r="P647">
        <v>6</v>
      </c>
      <c r="Q647">
        <v>0</v>
      </c>
    </row>
    <row r="648" spans="1:17" ht="16.5" customHeight="1" x14ac:dyDescent="0.25">
      <c r="A648">
        <v>126733</v>
      </c>
      <c r="B648" s="1" t="s">
        <v>4012</v>
      </c>
      <c r="C648" t="s">
        <v>3744</v>
      </c>
      <c r="D648" t="s">
        <v>49</v>
      </c>
      <c r="E648" t="s">
        <v>4013</v>
      </c>
      <c r="F648" s="2" t="s">
        <v>17</v>
      </c>
      <c r="G648">
        <v>112</v>
      </c>
      <c r="H648" t="s">
        <v>18</v>
      </c>
      <c r="I648" t="s">
        <v>19</v>
      </c>
      <c r="J648">
        <v>521</v>
      </c>
      <c r="K648" t="s">
        <v>20</v>
      </c>
      <c r="L648">
        <v>3</v>
      </c>
      <c r="M648">
        <v>13</v>
      </c>
      <c r="N648" t="s">
        <v>20</v>
      </c>
      <c r="O648">
        <v>2</v>
      </c>
      <c r="P648">
        <v>6</v>
      </c>
      <c r="Q648">
        <v>0</v>
      </c>
    </row>
    <row r="649" spans="1:17" ht="16.5" customHeight="1" x14ac:dyDescent="0.25">
      <c r="A649">
        <v>126748</v>
      </c>
      <c r="B649" s="1" t="s">
        <v>4022</v>
      </c>
      <c r="C649" t="s">
        <v>997</v>
      </c>
      <c r="D649" t="s">
        <v>107</v>
      </c>
      <c r="E649" t="s">
        <v>4023</v>
      </c>
      <c r="F649" s="2" t="s">
        <v>17</v>
      </c>
      <c r="G649">
        <v>112</v>
      </c>
      <c r="H649" t="s">
        <v>18</v>
      </c>
      <c r="I649" t="s">
        <v>19</v>
      </c>
      <c r="J649">
        <v>521</v>
      </c>
      <c r="K649" t="s">
        <v>20</v>
      </c>
      <c r="L649">
        <v>3</v>
      </c>
      <c r="M649">
        <v>13</v>
      </c>
      <c r="N649" t="s">
        <v>20</v>
      </c>
      <c r="O649">
        <v>2</v>
      </c>
      <c r="P649">
        <v>6</v>
      </c>
      <c r="Q649">
        <v>0</v>
      </c>
    </row>
    <row r="650" spans="1:17" ht="16.5" customHeight="1" x14ac:dyDescent="0.25">
      <c r="A650">
        <v>126785</v>
      </c>
      <c r="B650" s="1" t="s">
        <v>4046</v>
      </c>
      <c r="C650" t="s">
        <v>3301</v>
      </c>
      <c r="D650" t="s">
        <v>207</v>
      </c>
      <c r="E650" t="s">
        <v>4047</v>
      </c>
      <c r="F650" s="2" t="s">
        <v>17</v>
      </c>
      <c r="G650">
        <v>112</v>
      </c>
      <c r="H650" t="s">
        <v>18</v>
      </c>
      <c r="I650" t="s">
        <v>19</v>
      </c>
      <c r="J650">
        <v>521</v>
      </c>
      <c r="K650" t="s">
        <v>20</v>
      </c>
      <c r="L650">
        <v>3</v>
      </c>
      <c r="M650">
        <v>13</v>
      </c>
      <c r="N650" t="s">
        <v>20</v>
      </c>
      <c r="O650">
        <v>2</v>
      </c>
      <c r="P650">
        <v>6</v>
      </c>
      <c r="Q650">
        <v>0</v>
      </c>
    </row>
    <row r="651" spans="1:17" ht="16.5" customHeight="1" x14ac:dyDescent="0.25">
      <c r="A651">
        <v>126907</v>
      </c>
      <c r="B651" s="1" t="s">
        <v>4171</v>
      </c>
      <c r="C651" t="s">
        <v>251</v>
      </c>
      <c r="D651" t="s">
        <v>1181</v>
      </c>
      <c r="E651" t="s">
        <v>2580</v>
      </c>
      <c r="F651" s="2" t="s">
        <v>17</v>
      </c>
      <c r="G651">
        <v>112</v>
      </c>
      <c r="H651" t="s">
        <v>18</v>
      </c>
      <c r="I651" t="s">
        <v>19</v>
      </c>
      <c r="J651">
        <v>521</v>
      </c>
      <c r="K651" t="s">
        <v>20</v>
      </c>
      <c r="L651">
        <v>3</v>
      </c>
      <c r="M651">
        <v>13</v>
      </c>
      <c r="N651" t="s">
        <v>20</v>
      </c>
      <c r="O651">
        <v>2</v>
      </c>
      <c r="P651">
        <v>6</v>
      </c>
      <c r="Q651">
        <v>0</v>
      </c>
    </row>
    <row r="652" spans="1:17" ht="16.5" customHeight="1" x14ac:dyDescent="0.25">
      <c r="A652">
        <v>126908</v>
      </c>
      <c r="B652" s="1" t="s">
        <v>4172</v>
      </c>
      <c r="C652" t="s">
        <v>148</v>
      </c>
      <c r="D652" t="s">
        <v>331</v>
      </c>
      <c r="E652" t="s">
        <v>4173</v>
      </c>
      <c r="F652" s="2" t="s">
        <v>17</v>
      </c>
      <c r="G652">
        <v>112</v>
      </c>
      <c r="H652" t="s">
        <v>18</v>
      </c>
      <c r="I652" t="s">
        <v>19</v>
      </c>
      <c r="J652">
        <v>521</v>
      </c>
      <c r="K652" t="s">
        <v>20</v>
      </c>
      <c r="L652">
        <v>3</v>
      </c>
      <c r="M652">
        <v>13</v>
      </c>
      <c r="N652" t="s">
        <v>20</v>
      </c>
      <c r="O652">
        <v>2</v>
      </c>
      <c r="P652">
        <v>6</v>
      </c>
      <c r="Q652">
        <v>0</v>
      </c>
    </row>
    <row r="653" spans="1:17" ht="16.5" customHeight="1" x14ac:dyDescent="0.25">
      <c r="A653">
        <v>126909</v>
      </c>
      <c r="B653" s="1" t="s">
        <v>4174</v>
      </c>
      <c r="C653" t="s">
        <v>1502</v>
      </c>
      <c r="D653" t="s">
        <v>150</v>
      </c>
      <c r="E653" t="s">
        <v>4175</v>
      </c>
      <c r="F653" s="2" t="s">
        <v>17</v>
      </c>
      <c r="G653">
        <v>112</v>
      </c>
      <c r="H653" t="s">
        <v>18</v>
      </c>
      <c r="I653" t="s">
        <v>19</v>
      </c>
      <c r="J653">
        <v>521</v>
      </c>
      <c r="K653" t="s">
        <v>20</v>
      </c>
      <c r="L653">
        <v>3</v>
      </c>
      <c r="M653">
        <v>13</v>
      </c>
      <c r="N653" t="s">
        <v>20</v>
      </c>
      <c r="O653">
        <v>2</v>
      </c>
      <c r="P653">
        <v>6</v>
      </c>
      <c r="Q653">
        <v>0</v>
      </c>
    </row>
    <row r="654" spans="1:17" ht="16.5" customHeight="1" x14ac:dyDescent="0.25">
      <c r="A654">
        <v>126912</v>
      </c>
      <c r="B654" s="1" t="s">
        <v>4177</v>
      </c>
      <c r="C654" t="s">
        <v>656</v>
      </c>
      <c r="D654" t="s">
        <v>80</v>
      </c>
      <c r="E654" t="s">
        <v>4178</v>
      </c>
      <c r="F654" s="2" t="s">
        <v>17</v>
      </c>
      <c r="G654">
        <v>112</v>
      </c>
      <c r="H654" t="s">
        <v>18</v>
      </c>
      <c r="I654" t="s">
        <v>19</v>
      </c>
      <c r="J654">
        <v>521</v>
      </c>
      <c r="K654" t="s">
        <v>20</v>
      </c>
      <c r="L654">
        <v>3</v>
      </c>
      <c r="M654">
        <v>13</v>
      </c>
      <c r="N654" t="s">
        <v>20</v>
      </c>
      <c r="O654">
        <v>2</v>
      </c>
      <c r="P654">
        <v>6</v>
      </c>
      <c r="Q654">
        <v>0</v>
      </c>
    </row>
    <row r="655" spans="1:17" ht="16.5" customHeight="1" x14ac:dyDescent="0.25">
      <c r="A655">
        <v>126955</v>
      </c>
      <c r="B655" s="1" t="s">
        <v>4219</v>
      </c>
      <c r="C655" t="s">
        <v>291</v>
      </c>
      <c r="D655" t="s">
        <v>4220</v>
      </c>
      <c r="E655" t="s">
        <v>4221</v>
      </c>
      <c r="F655" s="2" t="s">
        <v>17</v>
      </c>
      <c r="G655">
        <v>112</v>
      </c>
      <c r="H655" t="s">
        <v>18</v>
      </c>
      <c r="I655" t="s">
        <v>19</v>
      </c>
      <c r="J655">
        <v>521</v>
      </c>
      <c r="K655" t="s">
        <v>20</v>
      </c>
      <c r="L655">
        <v>3</v>
      </c>
      <c r="M655">
        <v>13</v>
      </c>
      <c r="N655" t="s">
        <v>20</v>
      </c>
      <c r="O655">
        <v>2</v>
      </c>
      <c r="P655">
        <v>6</v>
      </c>
      <c r="Q655">
        <v>0</v>
      </c>
    </row>
    <row r="656" spans="1:17" ht="16.5" customHeight="1" x14ac:dyDescent="0.25">
      <c r="A656">
        <v>126969</v>
      </c>
      <c r="B656" s="1" t="s">
        <v>4238</v>
      </c>
      <c r="C656" t="s">
        <v>276</v>
      </c>
      <c r="D656" t="s">
        <v>1336</v>
      </c>
      <c r="E656" t="s">
        <v>4239</v>
      </c>
      <c r="F656" s="2" t="s">
        <v>17</v>
      </c>
      <c r="G656">
        <v>112</v>
      </c>
      <c r="H656" t="s">
        <v>18</v>
      </c>
      <c r="I656" t="s">
        <v>19</v>
      </c>
      <c r="J656">
        <v>521</v>
      </c>
      <c r="K656" t="s">
        <v>20</v>
      </c>
      <c r="L656">
        <v>3</v>
      </c>
      <c r="M656">
        <v>13</v>
      </c>
      <c r="N656" t="s">
        <v>20</v>
      </c>
      <c r="O656">
        <v>2</v>
      </c>
      <c r="P656">
        <v>6</v>
      </c>
      <c r="Q656">
        <v>0</v>
      </c>
    </row>
    <row r="657" spans="1:17" ht="16.5" customHeight="1" x14ac:dyDescent="0.25">
      <c r="A657">
        <v>126978</v>
      </c>
      <c r="B657" s="1" t="s">
        <v>4254</v>
      </c>
      <c r="C657" t="s">
        <v>41</v>
      </c>
      <c r="D657" t="s">
        <v>4255</v>
      </c>
      <c r="E657" t="s">
        <v>4256</v>
      </c>
      <c r="F657" s="2" t="s">
        <v>17</v>
      </c>
      <c r="G657">
        <v>112</v>
      </c>
      <c r="H657" t="s">
        <v>18</v>
      </c>
      <c r="I657" t="s">
        <v>19</v>
      </c>
      <c r="J657">
        <v>521</v>
      </c>
      <c r="K657" t="s">
        <v>20</v>
      </c>
      <c r="L657">
        <v>3</v>
      </c>
      <c r="M657">
        <v>13</v>
      </c>
      <c r="N657" t="s">
        <v>20</v>
      </c>
      <c r="O657">
        <v>2</v>
      </c>
      <c r="P657">
        <v>6</v>
      </c>
      <c r="Q657">
        <v>0</v>
      </c>
    </row>
    <row r="658" spans="1:17" ht="16.5" customHeight="1" x14ac:dyDescent="0.25">
      <c r="A658">
        <v>126990</v>
      </c>
      <c r="B658" s="1" t="s">
        <v>4267</v>
      </c>
      <c r="C658" t="s">
        <v>174</v>
      </c>
      <c r="D658" t="s">
        <v>1965</v>
      </c>
      <c r="E658" t="s">
        <v>4268</v>
      </c>
      <c r="F658" s="2" t="s">
        <v>17</v>
      </c>
      <c r="G658">
        <v>112</v>
      </c>
      <c r="H658" t="s">
        <v>18</v>
      </c>
      <c r="I658" t="s">
        <v>19</v>
      </c>
      <c r="J658">
        <v>521</v>
      </c>
      <c r="K658" t="s">
        <v>20</v>
      </c>
      <c r="L658">
        <v>3</v>
      </c>
      <c r="M658">
        <v>13</v>
      </c>
      <c r="N658" t="s">
        <v>20</v>
      </c>
      <c r="O658">
        <v>2</v>
      </c>
      <c r="P658">
        <v>6</v>
      </c>
      <c r="Q658">
        <v>0</v>
      </c>
    </row>
    <row r="659" spans="1:17" ht="16.5" customHeight="1" x14ac:dyDescent="0.25">
      <c r="A659">
        <v>127005</v>
      </c>
      <c r="B659" s="1" t="s">
        <v>4284</v>
      </c>
      <c r="C659" t="s">
        <v>21</v>
      </c>
      <c r="D659" t="s">
        <v>21</v>
      </c>
      <c r="E659" t="s">
        <v>4285</v>
      </c>
      <c r="F659" s="2" t="s">
        <v>17</v>
      </c>
      <c r="G659">
        <v>112</v>
      </c>
      <c r="H659" t="s">
        <v>18</v>
      </c>
      <c r="I659" t="s">
        <v>19</v>
      </c>
      <c r="J659">
        <v>521</v>
      </c>
      <c r="K659" t="s">
        <v>20</v>
      </c>
      <c r="L659">
        <v>3</v>
      </c>
      <c r="M659">
        <v>13</v>
      </c>
      <c r="N659" t="s">
        <v>20</v>
      </c>
      <c r="O659">
        <v>2</v>
      </c>
      <c r="P659">
        <v>6</v>
      </c>
      <c r="Q659">
        <v>0</v>
      </c>
    </row>
    <row r="660" spans="1:17" ht="16.5" customHeight="1" x14ac:dyDescent="0.25">
      <c r="A660">
        <v>127006</v>
      </c>
      <c r="B660" s="1" t="s">
        <v>4286</v>
      </c>
      <c r="C660" t="s">
        <v>252</v>
      </c>
      <c r="D660" t="s">
        <v>328</v>
      </c>
      <c r="E660" t="s">
        <v>4287</v>
      </c>
      <c r="F660" s="2" t="s">
        <v>17</v>
      </c>
      <c r="G660">
        <v>112</v>
      </c>
      <c r="H660" t="s">
        <v>18</v>
      </c>
      <c r="I660" t="s">
        <v>19</v>
      </c>
      <c r="J660">
        <v>521</v>
      </c>
      <c r="K660" t="s">
        <v>20</v>
      </c>
      <c r="L660">
        <v>3</v>
      </c>
      <c r="M660">
        <v>13</v>
      </c>
      <c r="N660" t="s">
        <v>20</v>
      </c>
      <c r="O660">
        <v>2</v>
      </c>
      <c r="P660">
        <v>6</v>
      </c>
      <c r="Q660">
        <v>0</v>
      </c>
    </row>
    <row r="661" spans="1:17" ht="16.5" customHeight="1" x14ac:dyDescent="0.25">
      <c r="A661">
        <v>127029</v>
      </c>
      <c r="B661" s="1" t="s">
        <v>4315</v>
      </c>
      <c r="C661" t="s">
        <v>1988</v>
      </c>
      <c r="D661" t="s">
        <v>2708</v>
      </c>
      <c r="E661" t="s">
        <v>4316</v>
      </c>
      <c r="F661" s="2" t="s">
        <v>17</v>
      </c>
      <c r="G661">
        <v>112</v>
      </c>
      <c r="H661" t="s">
        <v>18</v>
      </c>
      <c r="I661" t="s">
        <v>19</v>
      </c>
      <c r="J661">
        <v>521</v>
      </c>
      <c r="K661" t="s">
        <v>20</v>
      </c>
      <c r="L661">
        <v>3</v>
      </c>
      <c r="M661">
        <v>13</v>
      </c>
      <c r="N661" t="s">
        <v>20</v>
      </c>
      <c r="O661">
        <v>2</v>
      </c>
      <c r="P661">
        <v>6</v>
      </c>
      <c r="Q661">
        <v>0</v>
      </c>
    </row>
    <row r="662" spans="1:17" ht="16.5" customHeight="1" x14ac:dyDescent="0.25">
      <c r="A662">
        <v>127037</v>
      </c>
      <c r="B662" s="1" t="s">
        <v>4323</v>
      </c>
      <c r="C662" t="s">
        <v>109</v>
      </c>
      <c r="D662" t="s">
        <v>310</v>
      </c>
      <c r="E662" t="s">
        <v>4324</v>
      </c>
      <c r="F662" s="2" t="s">
        <v>17</v>
      </c>
      <c r="G662">
        <v>112</v>
      </c>
      <c r="H662" t="s">
        <v>18</v>
      </c>
      <c r="I662" t="s">
        <v>19</v>
      </c>
      <c r="J662">
        <v>521</v>
      </c>
      <c r="K662" t="s">
        <v>20</v>
      </c>
      <c r="L662">
        <v>3</v>
      </c>
      <c r="M662">
        <v>13</v>
      </c>
      <c r="N662" t="s">
        <v>20</v>
      </c>
      <c r="O662">
        <v>2</v>
      </c>
      <c r="P662">
        <v>6</v>
      </c>
      <c r="Q662">
        <v>0</v>
      </c>
    </row>
    <row r="663" spans="1:17" ht="16.5" customHeight="1" x14ac:dyDescent="0.25">
      <c r="A663">
        <v>127047</v>
      </c>
      <c r="B663" s="1" t="s">
        <v>4336</v>
      </c>
      <c r="C663" t="s">
        <v>4337</v>
      </c>
      <c r="D663" t="s">
        <v>4337</v>
      </c>
      <c r="E663" t="s">
        <v>4338</v>
      </c>
      <c r="F663" s="2" t="s">
        <v>17</v>
      </c>
      <c r="G663">
        <v>112</v>
      </c>
      <c r="H663" t="s">
        <v>18</v>
      </c>
      <c r="I663" t="s">
        <v>19</v>
      </c>
      <c r="J663">
        <v>521</v>
      </c>
      <c r="K663" t="s">
        <v>20</v>
      </c>
      <c r="L663">
        <v>3</v>
      </c>
      <c r="M663">
        <v>13</v>
      </c>
      <c r="N663" t="s">
        <v>20</v>
      </c>
      <c r="O663">
        <v>2</v>
      </c>
      <c r="P663">
        <v>6</v>
      </c>
      <c r="Q663">
        <v>0</v>
      </c>
    </row>
    <row r="664" spans="1:17" ht="16.5" customHeight="1" x14ac:dyDescent="0.25">
      <c r="A664">
        <v>127099</v>
      </c>
      <c r="B664" s="1" t="s">
        <v>4386</v>
      </c>
      <c r="C664" t="s">
        <v>4387</v>
      </c>
      <c r="D664" t="s">
        <v>489</v>
      </c>
      <c r="E664" t="s">
        <v>4388</v>
      </c>
      <c r="F664" s="2" t="s">
        <v>17</v>
      </c>
      <c r="G664">
        <v>112</v>
      </c>
      <c r="H664" t="s">
        <v>18</v>
      </c>
      <c r="I664" t="s">
        <v>19</v>
      </c>
      <c r="J664">
        <v>521</v>
      </c>
      <c r="K664" t="s">
        <v>20</v>
      </c>
      <c r="L664">
        <v>3</v>
      </c>
      <c r="M664">
        <v>13</v>
      </c>
      <c r="N664" t="s">
        <v>20</v>
      </c>
      <c r="O664">
        <v>2</v>
      </c>
      <c r="P664">
        <v>6</v>
      </c>
      <c r="Q664">
        <v>0</v>
      </c>
    </row>
    <row r="665" spans="1:17" ht="16.5" customHeight="1" x14ac:dyDescent="0.25">
      <c r="A665">
        <v>127117</v>
      </c>
      <c r="B665" s="1" t="s">
        <v>4400</v>
      </c>
      <c r="C665" t="s">
        <v>90</v>
      </c>
      <c r="D665" t="s">
        <v>953</v>
      </c>
      <c r="E665" t="s">
        <v>4401</v>
      </c>
      <c r="F665" s="2" t="s">
        <v>17</v>
      </c>
      <c r="G665">
        <v>112</v>
      </c>
      <c r="H665" t="s">
        <v>18</v>
      </c>
      <c r="I665" t="s">
        <v>19</v>
      </c>
      <c r="J665">
        <v>521</v>
      </c>
      <c r="K665" t="s">
        <v>20</v>
      </c>
      <c r="L665">
        <v>3</v>
      </c>
      <c r="M665">
        <v>13</v>
      </c>
      <c r="N665" t="s">
        <v>20</v>
      </c>
      <c r="O665">
        <v>2</v>
      </c>
      <c r="P665">
        <v>6</v>
      </c>
      <c r="Q665">
        <v>0</v>
      </c>
    </row>
    <row r="666" spans="1:17" ht="16.5" customHeight="1" x14ac:dyDescent="0.25">
      <c r="A666">
        <v>127151</v>
      </c>
      <c r="B666" s="1" t="s">
        <v>4422</v>
      </c>
      <c r="C666" t="s">
        <v>3884</v>
      </c>
      <c r="D666" t="s">
        <v>90</v>
      </c>
      <c r="E666" t="s">
        <v>4423</v>
      </c>
      <c r="F666" s="2" t="s">
        <v>17</v>
      </c>
      <c r="G666">
        <v>112</v>
      </c>
      <c r="H666" t="s">
        <v>18</v>
      </c>
      <c r="I666" t="s">
        <v>19</v>
      </c>
      <c r="J666">
        <v>521</v>
      </c>
      <c r="K666" t="s">
        <v>20</v>
      </c>
      <c r="L666">
        <v>3</v>
      </c>
      <c r="M666">
        <v>13</v>
      </c>
      <c r="N666" t="s">
        <v>20</v>
      </c>
      <c r="O666">
        <v>2</v>
      </c>
      <c r="P666">
        <v>6</v>
      </c>
      <c r="Q666">
        <v>0</v>
      </c>
    </row>
    <row r="667" spans="1:17" ht="16.5" customHeight="1" x14ac:dyDescent="0.25">
      <c r="A667">
        <v>127160</v>
      </c>
      <c r="B667" s="1" t="s">
        <v>4428</v>
      </c>
      <c r="C667" t="s">
        <v>1230</v>
      </c>
      <c r="D667" t="s">
        <v>1882</v>
      </c>
      <c r="E667" t="s">
        <v>4429</v>
      </c>
      <c r="F667" s="2" t="s">
        <v>17</v>
      </c>
      <c r="G667">
        <v>112</v>
      </c>
      <c r="H667" t="s">
        <v>18</v>
      </c>
      <c r="I667" t="s">
        <v>19</v>
      </c>
      <c r="J667">
        <v>521</v>
      </c>
      <c r="K667" t="s">
        <v>20</v>
      </c>
      <c r="L667">
        <v>3</v>
      </c>
      <c r="M667">
        <v>13</v>
      </c>
      <c r="N667" t="s">
        <v>20</v>
      </c>
      <c r="O667">
        <v>2</v>
      </c>
      <c r="P667">
        <v>6</v>
      </c>
      <c r="Q667">
        <v>0</v>
      </c>
    </row>
    <row r="668" spans="1:17" ht="16.5" customHeight="1" x14ac:dyDescent="0.25">
      <c r="A668">
        <v>127167</v>
      </c>
      <c r="B668" s="1" t="s">
        <v>4434</v>
      </c>
      <c r="C668" t="s">
        <v>107</v>
      </c>
      <c r="D668" t="s">
        <v>65</v>
      </c>
      <c r="E668" t="s">
        <v>4435</v>
      </c>
      <c r="F668" s="2" t="s">
        <v>17</v>
      </c>
      <c r="G668">
        <v>112</v>
      </c>
      <c r="H668" t="s">
        <v>18</v>
      </c>
      <c r="I668" t="s">
        <v>19</v>
      </c>
      <c r="J668">
        <v>521</v>
      </c>
      <c r="K668" t="s">
        <v>20</v>
      </c>
      <c r="L668">
        <v>3</v>
      </c>
      <c r="M668">
        <v>13</v>
      </c>
      <c r="N668" t="s">
        <v>20</v>
      </c>
      <c r="O668">
        <v>2</v>
      </c>
      <c r="P668">
        <v>6</v>
      </c>
      <c r="Q668">
        <v>0</v>
      </c>
    </row>
    <row r="669" spans="1:17" ht="16.5" customHeight="1" x14ac:dyDescent="0.25">
      <c r="A669">
        <v>127187</v>
      </c>
      <c r="B669" s="1" t="s">
        <v>4447</v>
      </c>
      <c r="C669" t="s">
        <v>238</v>
      </c>
      <c r="D669" t="s">
        <v>2235</v>
      </c>
      <c r="E669" t="s">
        <v>4448</v>
      </c>
      <c r="F669" s="2" t="s">
        <v>17</v>
      </c>
      <c r="G669">
        <v>112</v>
      </c>
      <c r="H669" t="s">
        <v>18</v>
      </c>
      <c r="I669" t="s">
        <v>19</v>
      </c>
      <c r="J669">
        <v>521</v>
      </c>
      <c r="K669" t="s">
        <v>20</v>
      </c>
      <c r="L669">
        <v>3</v>
      </c>
      <c r="M669">
        <v>13</v>
      </c>
      <c r="N669" t="s">
        <v>20</v>
      </c>
      <c r="O669">
        <v>2</v>
      </c>
      <c r="P669">
        <v>6</v>
      </c>
      <c r="Q669">
        <v>0</v>
      </c>
    </row>
    <row r="670" spans="1:17" ht="16.5" customHeight="1" x14ac:dyDescent="0.25">
      <c r="A670">
        <v>127230</v>
      </c>
      <c r="B670" s="1" t="s">
        <v>4469</v>
      </c>
      <c r="C670" t="s">
        <v>171</v>
      </c>
      <c r="D670" t="s">
        <v>1659</v>
      </c>
      <c r="E670" t="s">
        <v>4470</v>
      </c>
      <c r="F670" s="2" t="s">
        <v>17</v>
      </c>
      <c r="G670">
        <v>112</v>
      </c>
      <c r="H670" t="s">
        <v>18</v>
      </c>
      <c r="I670" t="s">
        <v>19</v>
      </c>
      <c r="J670">
        <v>521</v>
      </c>
      <c r="K670" t="s">
        <v>20</v>
      </c>
      <c r="L670">
        <v>3</v>
      </c>
      <c r="M670">
        <v>13</v>
      </c>
      <c r="N670" t="s">
        <v>20</v>
      </c>
      <c r="O670">
        <v>2</v>
      </c>
      <c r="P670">
        <v>6</v>
      </c>
      <c r="Q670">
        <v>0</v>
      </c>
    </row>
    <row r="671" spans="1:17" ht="16.5" customHeight="1" x14ac:dyDescent="0.25">
      <c r="A671">
        <v>127238</v>
      </c>
      <c r="B671" s="1" t="s">
        <v>4475</v>
      </c>
      <c r="C671" t="s">
        <v>171</v>
      </c>
      <c r="D671" t="s">
        <v>1719</v>
      </c>
      <c r="E671" t="s">
        <v>4476</v>
      </c>
      <c r="F671" s="2" t="s">
        <v>17</v>
      </c>
      <c r="G671">
        <v>112</v>
      </c>
      <c r="H671" t="s">
        <v>18</v>
      </c>
      <c r="I671" t="s">
        <v>19</v>
      </c>
      <c r="J671">
        <v>521</v>
      </c>
      <c r="K671" t="s">
        <v>20</v>
      </c>
      <c r="L671">
        <v>3</v>
      </c>
      <c r="M671">
        <v>13</v>
      </c>
      <c r="N671" t="s">
        <v>20</v>
      </c>
      <c r="O671">
        <v>2</v>
      </c>
      <c r="P671">
        <v>6</v>
      </c>
      <c r="Q671">
        <v>0</v>
      </c>
    </row>
    <row r="672" spans="1:17" ht="16.5" customHeight="1" x14ac:dyDescent="0.25">
      <c r="A672">
        <v>127240</v>
      </c>
      <c r="B672" s="1" t="s">
        <v>4477</v>
      </c>
      <c r="C672" t="s">
        <v>28</v>
      </c>
      <c r="D672" t="s">
        <v>601</v>
      </c>
      <c r="E672" t="s">
        <v>4478</v>
      </c>
      <c r="F672" s="2" t="s">
        <v>17</v>
      </c>
      <c r="G672">
        <v>112</v>
      </c>
      <c r="H672" t="s">
        <v>18</v>
      </c>
      <c r="I672" t="s">
        <v>19</v>
      </c>
      <c r="J672">
        <v>521</v>
      </c>
      <c r="K672" t="s">
        <v>20</v>
      </c>
      <c r="L672">
        <v>3</v>
      </c>
      <c r="M672">
        <v>13</v>
      </c>
      <c r="N672" t="s">
        <v>20</v>
      </c>
      <c r="O672">
        <v>2</v>
      </c>
      <c r="P672">
        <v>6</v>
      </c>
      <c r="Q672">
        <v>0</v>
      </c>
    </row>
    <row r="673" spans="1:17" ht="16.5" customHeight="1" x14ac:dyDescent="0.25">
      <c r="A673">
        <v>127258</v>
      </c>
      <c r="B673" s="1" t="s">
        <v>4485</v>
      </c>
      <c r="C673" t="s">
        <v>142</v>
      </c>
      <c r="D673" t="s">
        <v>962</v>
      </c>
      <c r="E673" t="s">
        <v>4486</v>
      </c>
      <c r="F673" s="2" t="s">
        <v>17</v>
      </c>
      <c r="G673">
        <v>112</v>
      </c>
      <c r="H673" t="s">
        <v>18</v>
      </c>
      <c r="I673" t="s">
        <v>19</v>
      </c>
      <c r="J673">
        <v>521</v>
      </c>
      <c r="K673" t="s">
        <v>20</v>
      </c>
      <c r="L673">
        <v>3</v>
      </c>
      <c r="M673">
        <v>13</v>
      </c>
      <c r="N673" t="s">
        <v>20</v>
      </c>
      <c r="O673">
        <v>2</v>
      </c>
      <c r="P673">
        <v>6</v>
      </c>
      <c r="Q673">
        <v>0</v>
      </c>
    </row>
    <row r="674" spans="1:17" ht="16.5" customHeight="1" x14ac:dyDescent="0.25">
      <c r="A674">
        <v>127287</v>
      </c>
      <c r="B674" s="1" t="s">
        <v>4504</v>
      </c>
      <c r="C674" t="s">
        <v>2477</v>
      </c>
      <c r="D674" t="s">
        <v>1253</v>
      </c>
      <c r="E674" t="s">
        <v>4505</v>
      </c>
      <c r="F674" s="2" t="s">
        <v>17</v>
      </c>
      <c r="G674">
        <v>112</v>
      </c>
      <c r="H674" t="s">
        <v>18</v>
      </c>
      <c r="I674" t="s">
        <v>19</v>
      </c>
      <c r="J674">
        <v>521</v>
      </c>
      <c r="K674" t="s">
        <v>20</v>
      </c>
      <c r="L674">
        <v>3</v>
      </c>
      <c r="M674">
        <v>13</v>
      </c>
      <c r="N674" t="s">
        <v>20</v>
      </c>
      <c r="O674">
        <v>2</v>
      </c>
      <c r="P674">
        <v>6</v>
      </c>
      <c r="Q674">
        <v>0</v>
      </c>
    </row>
    <row r="675" spans="1:17" ht="16.5" customHeight="1" x14ac:dyDescent="0.25">
      <c r="A675">
        <v>127307</v>
      </c>
      <c r="B675" s="1" t="s">
        <v>4517</v>
      </c>
      <c r="C675" t="s">
        <v>3574</v>
      </c>
      <c r="D675" t="s">
        <v>4518</v>
      </c>
      <c r="E675" t="s">
        <v>4519</v>
      </c>
      <c r="F675" s="2" t="s">
        <v>17</v>
      </c>
      <c r="G675">
        <v>112</v>
      </c>
      <c r="H675" t="s">
        <v>18</v>
      </c>
      <c r="I675" t="s">
        <v>19</v>
      </c>
      <c r="J675">
        <v>521</v>
      </c>
      <c r="K675" t="s">
        <v>20</v>
      </c>
      <c r="L675">
        <v>3</v>
      </c>
      <c r="M675">
        <v>13</v>
      </c>
      <c r="N675" t="s">
        <v>20</v>
      </c>
      <c r="O675">
        <v>2</v>
      </c>
      <c r="P675">
        <v>6</v>
      </c>
      <c r="Q675">
        <v>0</v>
      </c>
    </row>
    <row r="676" spans="1:17" ht="16.5" customHeight="1" x14ac:dyDescent="0.25">
      <c r="A676">
        <v>127316</v>
      </c>
      <c r="B676" s="1" t="s">
        <v>4526</v>
      </c>
      <c r="C676" t="s">
        <v>4527</v>
      </c>
      <c r="D676" t="s">
        <v>4528</v>
      </c>
      <c r="E676" t="s">
        <v>4529</v>
      </c>
      <c r="F676" s="2" t="s">
        <v>17</v>
      </c>
      <c r="G676">
        <v>112</v>
      </c>
      <c r="H676" t="s">
        <v>18</v>
      </c>
      <c r="I676" t="s">
        <v>19</v>
      </c>
      <c r="J676">
        <v>521</v>
      </c>
      <c r="K676" t="s">
        <v>20</v>
      </c>
      <c r="L676">
        <v>3</v>
      </c>
      <c r="M676">
        <v>13</v>
      </c>
      <c r="N676" t="s">
        <v>20</v>
      </c>
      <c r="O676">
        <v>2</v>
      </c>
      <c r="P676">
        <v>6</v>
      </c>
      <c r="Q676">
        <v>0</v>
      </c>
    </row>
    <row r="677" spans="1:17" ht="16.5" customHeight="1" x14ac:dyDescent="0.25">
      <c r="A677">
        <v>127319</v>
      </c>
      <c r="B677" s="1" t="s">
        <v>4535</v>
      </c>
      <c r="C677" t="s">
        <v>28</v>
      </c>
      <c r="D677" t="s">
        <v>4200</v>
      </c>
      <c r="E677" t="s">
        <v>4536</v>
      </c>
      <c r="F677" s="2" t="s">
        <v>17</v>
      </c>
      <c r="G677">
        <v>112</v>
      </c>
      <c r="H677" t="s">
        <v>18</v>
      </c>
      <c r="I677" t="s">
        <v>19</v>
      </c>
      <c r="J677">
        <v>521</v>
      </c>
      <c r="K677" t="s">
        <v>20</v>
      </c>
      <c r="L677">
        <v>3</v>
      </c>
      <c r="M677">
        <v>13</v>
      </c>
      <c r="N677" t="s">
        <v>20</v>
      </c>
      <c r="O677">
        <v>2</v>
      </c>
      <c r="P677">
        <v>6</v>
      </c>
      <c r="Q677">
        <v>0</v>
      </c>
    </row>
    <row r="678" spans="1:17" ht="16.5" customHeight="1" x14ac:dyDescent="0.25">
      <c r="A678">
        <v>127329</v>
      </c>
      <c r="B678" s="1" t="s">
        <v>4549</v>
      </c>
      <c r="C678" t="s">
        <v>32</v>
      </c>
      <c r="D678" t="s">
        <v>108</v>
      </c>
      <c r="E678" t="s">
        <v>4550</v>
      </c>
      <c r="F678" s="2" t="s">
        <v>17</v>
      </c>
      <c r="G678">
        <v>112</v>
      </c>
      <c r="H678" t="s">
        <v>18</v>
      </c>
      <c r="I678" t="s">
        <v>19</v>
      </c>
      <c r="J678">
        <v>521</v>
      </c>
      <c r="K678" t="s">
        <v>20</v>
      </c>
      <c r="L678">
        <v>3</v>
      </c>
      <c r="M678">
        <v>13</v>
      </c>
      <c r="N678" t="s">
        <v>20</v>
      </c>
      <c r="O678">
        <v>2</v>
      </c>
      <c r="P678">
        <v>6</v>
      </c>
      <c r="Q678">
        <v>0</v>
      </c>
    </row>
    <row r="679" spans="1:17" ht="16.5" customHeight="1" x14ac:dyDescent="0.25">
      <c r="A679">
        <v>127330</v>
      </c>
      <c r="B679" s="1" t="s">
        <v>4551</v>
      </c>
      <c r="C679" t="s">
        <v>1383</v>
      </c>
      <c r="E679" t="s">
        <v>4552</v>
      </c>
      <c r="F679" s="2" t="s">
        <v>17</v>
      </c>
      <c r="G679">
        <v>112</v>
      </c>
      <c r="H679" t="s">
        <v>18</v>
      </c>
      <c r="I679" t="s">
        <v>19</v>
      </c>
      <c r="J679">
        <v>521</v>
      </c>
      <c r="K679" t="s">
        <v>20</v>
      </c>
      <c r="L679">
        <v>3</v>
      </c>
      <c r="M679">
        <v>13</v>
      </c>
      <c r="N679" t="s">
        <v>20</v>
      </c>
      <c r="O679">
        <v>2</v>
      </c>
      <c r="P679">
        <v>6</v>
      </c>
      <c r="Q679">
        <v>0</v>
      </c>
    </row>
    <row r="680" spans="1:17" ht="16.5" customHeight="1" x14ac:dyDescent="0.25">
      <c r="A680">
        <v>127422</v>
      </c>
      <c r="B680" s="1" t="s">
        <v>4601</v>
      </c>
      <c r="C680" t="s">
        <v>2694</v>
      </c>
      <c r="D680" t="s">
        <v>2141</v>
      </c>
      <c r="E680" t="s">
        <v>4602</v>
      </c>
      <c r="F680" s="2" t="s">
        <v>17</v>
      </c>
      <c r="G680">
        <v>112</v>
      </c>
      <c r="H680" t="s">
        <v>18</v>
      </c>
      <c r="I680" t="s">
        <v>19</v>
      </c>
      <c r="J680">
        <v>521</v>
      </c>
      <c r="K680" t="s">
        <v>20</v>
      </c>
      <c r="L680">
        <v>3</v>
      </c>
      <c r="M680">
        <v>13</v>
      </c>
      <c r="N680" t="s">
        <v>20</v>
      </c>
      <c r="O680">
        <v>2</v>
      </c>
      <c r="P680">
        <v>6</v>
      </c>
      <c r="Q680">
        <v>0</v>
      </c>
    </row>
    <row r="681" spans="1:17" ht="16.5" customHeight="1" x14ac:dyDescent="0.25">
      <c r="A681">
        <v>127431</v>
      </c>
      <c r="B681" s="1" t="s">
        <v>4604</v>
      </c>
      <c r="C681" t="s">
        <v>3403</v>
      </c>
      <c r="D681" t="s">
        <v>324</v>
      </c>
      <c r="E681" t="s">
        <v>4605</v>
      </c>
      <c r="F681" s="2" t="s">
        <v>17</v>
      </c>
      <c r="G681">
        <v>112</v>
      </c>
      <c r="H681" t="s">
        <v>18</v>
      </c>
      <c r="I681" t="s">
        <v>19</v>
      </c>
      <c r="J681">
        <v>521</v>
      </c>
      <c r="K681" t="s">
        <v>20</v>
      </c>
      <c r="L681">
        <v>3</v>
      </c>
      <c r="M681">
        <v>13</v>
      </c>
      <c r="N681" t="s">
        <v>20</v>
      </c>
      <c r="O681">
        <v>2</v>
      </c>
      <c r="P681">
        <v>6</v>
      </c>
      <c r="Q681">
        <v>0</v>
      </c>
    </row>
    <row r="682" spans="1:17" ht="16.5" customHeight="1" x14ac:dyDescent="0.25">
      <c r="A682">
        <v>127450</v>
      </c>
      <c r="B682" s="1" t="s">
        <v>4612</v>
      </c>
      <c r="C682" t="s">
        <v>134</v>
      </c>
      <c r="D682" t="s">
        <v>4613</v>
      </c>
      <c r="E682" t="s">
        <v>4614</v>
      </c>
      <c r="F682" s="2" t="s">
        <v>17</v>
      </c>
      <c r="G682">
        <v>112</v>
      </c>
      <c r="H682" t="s">
        <v>18</v>
      </c>
      <c r="I682" t="s">
        <v>19</v>
      </c>
      <c r="J682">
        <v>521</v>
      </c>
      <c r="K682" t="s">
        <v>20</v>
      </c>
      <c r="L682">
        <v>3</v>
      </c>
      <c r="M682">
        <v>13</v>
      </c>
      <c r="N682" t="s">
        <v>20</v>
      </c>
      <c r="O682">
        <v>2</v>
      </c>
      <c r="P682">
        <v>6</v>
      </c>
      <c r="Q682">
        <v>0</v>
      </c>
    </row>
    <row r="683" spans="1:17" ht="16.5" customHeight="1" x14ac:dyDescent="0.25">
      <c r="A683">
        <v>127457</v>
      </c>
      <c r="B683" s="1" t="s">
        <v>4615</v>
      </c>
      <c r="C683" t="s">
        <v>4616</v>
      </c>
      <c r="D683" t="s">
        <v>100</v>
      </c>
      <c r="E683" t="s">
        <v>3111</v>
      </c>
      <c r="F683" s="2" t="s">
        <v>17</v>
      </c>
      <c r="G683">
        <v>112</v>
      </c>
      <c r="H683" t="s">
        <v>18</v>
      </c>
      <c r="I683" t="s">
        <v>19</v>
      </c>
      <c r="J683">
        <v>521</v>
      </c>
      <c r="K683" t="s">
        <v>20</v>
      </c>
      <c r="L683">
        <v>3</v>
      </c>
      <c r="M683">
        <v>13</v>
      </c>
      <c r="N683" t="s">
        <v>20</v>
      </c>
      <c r="O683">
        <v>2</v>
      </c>
      <c r="P683">
        <v>6</v>
      </c>
      <c r="Q683">
        <v>0</v>
      </c>
    </row>
    <row r="684" spans="1:17" ht="16.5" customHeight="1" x14ac:dyDescent="0.25">
      <c r="A684">
        <v>127466</v>
      </c>
      <c r="B684" s="1" t="s">
        <v>4627</v>
      </c>
      <c r="C684" t="s">
        <v>433</v>
      </c>
      <c r="D684" t="s">
        <v>4628</v>
      </c>
      <c r="E684" t="s">
        <v>126</v>
      </c>
      <c r="F684" s="2" t="s">
        <v>17</v>
      </c>
      <c r="G684">
        <v>112</v>
      </c>
      <c r="H684" t="s">
        <v>18</v>
      </c>
      <c r="I684" t="s">
        <v>19</v>
      </c>
      <c r="J684">
        <v>521</v>
      </c>
      <c r="K684" t="s">
        <v>20</v>
      </c>
      <c r="L684">
        <v>3</v>
      </c>
      <c r="M684">
        <v>13</v>
      </c>
      <c r="N684" t="s">
        <v>20</v>
      </c>
      <c r="O684">
        <v>2</v>
      </c>
      <c r="P684">
        <v>6</v>
      </c>
      <c r="Q684">
        <v>0</v>
      </c>
    </row>
    <row r="685" spans="1:17" ht="16.5" customHeight="1" x14ac:dyDescent="0.25">
      <c r="A685">
        <v>127475</v>
      </c>
      <c r="B685" s="1" t="s">
        <v>4630</v>
      </c>
      <c r="C685" t="s">
        <v>63</v>
      </c>
      <c r="D685" t="s">
        <v>261</v>
      </c>
      <c r="E685" t="s">
        <v>4631</v>
      </c>
      <c r="F685" s="2" t="s">
        <v>17</v>
      </c>
      <c r="G685">
        <v>112</v>
      </c>
      <c r="H685" t="s">
        <v>18</v>
      </c>
      <c r="I685" t="s">
        <v>19</v>
      </c>
      <c r="J685">
        <v>521</v>
      </c>
      <c r="K685" t="s">
        <v>20</v>
      </c>
      <c r="L685">
        <v>3</v>
      </c>
      <c r="M685">
        <v>13</v>
      </c>
      <c r="N685" t="s">
        <v>20</v>
      </c>
      <c r="O685">
        <v>2</v>
      </c>
      <c r="P685">
        <v>6</v>
      </c>
      <c r="Q685">
        <v>0</v>
      </c>
    </row>
    <row r="686" spans="1:17" ht="16.5" customHeight="1" x14ac:dyDescent="0.25">
      <c r="A686">
        <v>127478</v>
      </c>
      <c r="B686" s="1" t="s">
        <v>4632</v>
      </c>
      <c r="C686" t="s">
        <v>656</v>
      </c>
      <c r="D686" t="s">
        <v>210</v>
      </c>
      <c r="E686" t="s">
        <v>4633</v>
      </c>
      <c r="F686" s="2" t="s">
        <v>17</v>
      </c>
      <c r="G686">
        <v>112</v>
      </c>
      <c r="H686" t="s">
        <v>18</v>
      </c>
      <c r="I686" t="s">
        <v>19</v>
      </c>
      <c r="J686">
        <v>521</v>
      </c>
      <c r="K686" t="s">
        <v>20</v>
      </c>
      <c r="L686">
        <v>3</v>
      </c>
      <c r="M686">
        <v>13</v>
      </c>
      <c r="N686" t="s">
        <v>20</v>
      </c>
      <c r="O686">
        <v>2</v>
      </c>
      <c r="P686">
        <v>6</v>
      </c>
      <c r="Q686">
        <v>0</v>
      </c>
    </row>
    <row r="687" spans="1:17" ht="16.5" customHeight="1" x14ac:dyDescent="0.25">
      <c r="A687">
        <v>127506</v>
      </c>
      <c r="B687" s="1" t="s">
        <v>4663</v>
      </c>
      <c r="C687" t="s">
        <v>1814</v>
      </c>
      <c r="D687" t="s">
        <v>416</v>
      </c>
      <c r="E687" t="s">
        <v>4664</v>
      </c>
      <c r="F687" s="2" t="s">
        <v>17</v>
      </c>
      <c r="G687">
        <v>112</v>
      </c>
      <c r="H687" t="s">
        <v>18</v>
      </c>
      <c r="I687" t="s">
        <v>19</v>
      </c>
      <c r="J687">
        <v>521</v>
      </c>
      <c r="K687" t="s">
        <v>20</v>
      </c>
      <c r="L687">
        <v>3</v>
      </c>
      <c r="M687">
        <v>13</v>
      </c>
      <c r="N687" t="s">
        <v>20</v>
      </c>
      <c r="O687">
        <v>2</v>
      </c>
      <c r="P687">
        <v>6</v>
      </c>
      <c r="Q687">
        <v>0</v>
      </c>
    </row>
    <row r="688" spans="1:17" ht="16.5" customHeight="1" x14ac:dyDescent="0.25">
      <c r="A688">
        <v>127520</v>
      </c>
      <c r="B688" s="1" t="s">
        <v>4668</v>
      </c>
      <c r="C688" t="s">
        <v>331</v>
      </c>
      <c r="D688" t="s">
        <v>22</v>
      </c>
      <c r="E688" t="s">
        <v>4669</v>
      </c>
      <c r="F688" s="2" t="s">
        <v>17</v>
      </c>
      <c r="G688">
        <v>112</v>
      </c>
      <c r="H688" t="s">
        <v>18</v>
      </c>
      <c r="I688" t="s">
        <v>19</v>
      </c>
      <c r="J688">
        <v>521</v>
      </c>
      <c r="K688" t="s">
        <v>20</v>
      </c>
      <c r="L688">
        <v>3</v>
      </c>
      <c r="M688">
        <v>13</v>
      </c>
      <c r="N688" t="s">
        <v>20</v>
      </c>
      <c r="O688">
        <v>2</v>
      </c>
      <c r="P688">
        <v>6</v>
      </c>
      <c r="Q688">
        <v>0</v>
      </c>
    </row>
    <row r="689" spans="1:17" ht="16.5" customHeight="1" x14ac:dyDescent="0.25">
      <c r="A689">
        <v>127525</v>
      </c>
      <c r="B689" s="1" t="s">
        <v>4670</v>
      </c>
      <c r="C689" t="s">
        <v>261</v>
      </c>
      <c r="D689" t="s">
        <v>339</v>
      </c>
      <c r="E689" t="s">
        <v>4671</v>
      </c>
      <c r="F689" s="2" t="s">
        <v>17</v>
      </c>
      <c r="G689">
        <v>112</v>
      </c>
      <c r="H689" t="s">
        <v>18</v>
      </c>
      <c r="I689" t="s">
        <v>19</v>
      </c>
      <c r="J689">
        <v>521</v>
      </c>
      <c r="K689" t="s">
        <v>20</v>
      </c>
      <c r="L689">
        <v>3</v>
      </c>
      <c r="M689">
        <v>13</v>
      </c>
      <c r="N689" t="s">
        <v>20</v>
      </c>
      <c r="O689">
        <v>2</v>
      </c>
      <c r="P689">
        <v>6</v>
      </c>
      <c r="Q689">
        <v>0</v>
      </c>
    </row>
    <row r="690" spans="1:17" ht="16.5" customHeight="1" x14ac:dyDescent="0.25">
      <c r="A690">
        <v>127549</v>
      </c>
      <c r="B690" s="1" t="s">
        <v>4683</v>
      </c>
      <c r="C690" t="s">
        <v>4684</v>
      </c>
      <c r="D690" t="s">
        <v>755</v>
      </c>
      <c r="E690" t="s">
        <v>225</v>
      </c>
      <c r="F690" s="2" t="s">
        <v>17</v>
      </c>
      <c r="G690">
        <v>112</v>
      </c>
      <c r="H690" t="s">
        <v>18</v>
      </c>
      <c r="I690" t="s">
        <v>19</v>
      </c>
      <c r="J690">
        <v>521</v>
      </c>
      <c r="K690" t="s">
        <v>20</v>
      </c>
      <c r="L690">
        <v>3</v>
      </c>
      <c r="M690">
        <v>13</v>
      </c>
      <c r="N690" t="s">
        <v>20</v>
      </c>
      <c r="O690">
        <v>2</v>
      </c>
      <c r="P690">
        <v>6</v>
      </c>
      <c r="Q690">
        <v>0</v>
      </c>
    </row>
    <row r="691" spans="1:17" ht="16.5" customHeight="1" x14ac:dyDescent="0.25">
      <c r="A691">
        <v>127555</v>
      </c>
      <c r="B691" s="1" t="s">
        <v>4687</v>
      </c>
      <c r="C691" t="s">
        <v>1965</v>
      </c>
      <c r="D691" t="s">
        <v>352</v>
      </c>
      <c r="E691" t="s">
        <v>4688</v>
      </c>
      <c r="F691" s="2" t="s">
        <v>17</v>
      </c>
      <c r="G691">
        <v>112</v>
      </c>
      <c r="H691" t="s">
        <v>18</v>
      </c>
      <c r="I691" t="s">
        <v>19</v>
      </c>
      <c r="J691">
        <v>521</v>
      </c>
      <c r="K691" t="s">
        <v>20</v>
      </c>
      <c r="L691">
        <v>3</v>
      </c>
      <c r="M691">
        <v>13</v>
      </c>
      <c r="N691" t="s">
        <v>20</v>
      </c>
      <c r="O691">
        <v>2</v>
      </c>
      <c r="P691">
        <v>6</v>
      </c>
      <c r="Q691">
        <v>0</v>
      </c>
    </row>
    <row r="692" spans="1:17" ht="16.5" customHeight="1" x14ac:dyDescent="0.25">
      <c r="A692">
        <v>127561</v>
      </c>
      <c r="B692" s="1" t="s">
        <v>4689</v>
      </c>
      <c r="C692" t="s">
        <v>887</v>
      </c>
      <c r="D692" t="s">
        <v>4690</v>
      </c>
      <c r="E692" t="s">
        <v>4235</v>
      </c>
      <c r="F692" s="2" t="s">
        <v>17</v>
      </c>
      <c r="G692">
        <v>112</v>
      </c>
      <c r="H692" t="s">
        <v>18</v>
      </c>
      <c r="I692" t="s">
        <v>19</v>
      </c>
      <c r="J692">
        <v>521</v>
      </c>
      <c r="K692" t="s">
        <v>20</v>
      </c>
      <c r="L692">
        <v>3</v>
      </c>
      <c r="M692">
        <v>13</v>
      </c>
      <c r="N692" t="s">
        <v>20</v>
      </c>
      <c r="O692">
        <v>2</v>
      </c>
      <c r="P692">
        <v>6</v>
      </c>
      <c r="Q692">
        <v>0</v>
      </c>
    </row>
    <row r="693" spans="1:17" ht="16.5" customHeight="1" x14ac:dyDescent="0.25">
      <c r="A693">
        <v>127590</v>
      </c>
      <c r="B693" s="1" t="s">
        <v>4695</v>
      </c>
      <c r="C693" t="s">
        <v>371</v>
      </c>
      <c r="D693" t="s">
        <v>489</v>
      </c>
      <c r="E693" t="s">
        <v>4696</v>
      </c>
      <c r="F693" s="2" t="s">
        <v>17</v>
      </c>
      <c r="G693">
        <v>112</v>
      </c>
      <c r="H693" t="s">
        <v>18</v>
      </c>
      <c r="I693" t="s">
        <v>19</v>
      </c>
      <c r="J693">
        <v>521</v>
      </c>
      <c r="K693" t="s">
        <v>20</v>
      </c>
      <c r="L693">
        <v>3</v>
      </c>
      <c r="M693">
        <v>13</v>
      </c>
      <c r="N693" t="s">
        <v>20</v>
      </c>
      <c r="O693">
        <v>2</v>
      </c>
      <c r="P693">
        <v>6</v>
      </c>
      <c r="Q693">
        <v>0</v>
      </c>
    </row>
    <row r="694" spans="1:17" ht="16.5" customHeight="1" x14ac:dyDescent="0.25">
      <c r="A694">
        <v>127620</v>
      </c>
      <c r="B694" s="1" t="s">
        <v>4714</v>
      </c>
      <c r="C694" t="s">
        <v>2049</v>
      </c>
      <c r="D694" t="s">
        <v>489</v>
      </c>
      <c r="E694" t="s">
        <v>4353</v>
      </c>
      <c r="F694" s="2" t="s">
        <v>17</v>
      </c>
      <c r="G694">
        <v>112</v>
      </c>
      <c r="H694" t="s">
        <v>18</v>
      </c>
      <c r="I694" t="s">
        <v>19</v>
      </c>
      <c r="J694">
        <v>521</v>
      </c>
      <c r="K694" t="s">
        <v>20</v>
      </c>
      <c r="L694">
        <v>3</v>
      </c>
      <c r="M694">
        <v>13</v>
      </c>
      <c r="N694" t="s">
        <v>20</v>
      </c>
      <c r="O694">
        <v>2</v>
      </c>
      <c r="P694">
        <v>6</v>
      </c>
      <c r="Q694">
        <v>0</v>
      </c>
    </row>
    <row r="695" spans="1:17" ht="16.5" customHeight="1" x14ac:dyDescent="0.25">
      <c r="A695">
        <v>127633</v>
      </c>
      <c r="B695" s="1" t="s">
        <v>4717</v>
      </c>
      <c r="C695" t="s">
        <v>3589</v>
      </c>
      <c r="D695" t="s">
        <v>32</v>
      </c>
      <c r="E695" t="s">
        <v>4718</v>
      </c>
      <c r="F695" s="2" t="s">
        <v>17</v>
      </c>
      <c r="G695">
        <v>112</v>
      </c>
      <c r="H695" t="s">
        <v>18</v>
      </c>
      <c r="I695" t="s">
        <v>19</v>
      </c>
      <c r="J695">
        <v>521</v>
      </c>
      <c r="K695" t="s">
        <v>20</v>
      </c>
      <c r="L695">
        <v>3</v>
      </c>
      <c r="M695">
        <v>13</v>
      </c>
      <c r="N695" t="s">
        <v>20</v>
      </c>
      <c r="O695">
        <v>2</v>
      </c>
      <c r="P695">
        <v>6</v>
      </c>
      <c r="Q695">
        <v>0</v>
      </c>
    </row>
    <row r="696" spans="1:17" ht="16.5" customHeight="1" x14ac:dyDescent="0.25">
      <c r="A696">
        <v>127640</v>
      </c>
      <c r="B696" s="1" t="s">
        <v>4727</v>
      </c>
      <c r="C696" t="s">
        <v>2168</v>
      </c>
      <c r="D696" t="s">
        <v>120</v>
      </c>
      <c r="E696" t="s">
        <v>4728</v>
      </c>
      <c r="F696" s="2" t="s">
        <v>17</v>
      </c>
      <c r="G696">
        <v>112</v>
      </c>
      <c r="H696" t="s">
        <v>18</v>
      </c>
      <c r="I696" t="s">
        <v>19</v>
      </c>
      <c r="J696">
        <v>521</v>
      </c>
      <c r="K696" t="s">
        <v>20</v>
      </c>
      <c r="L696">
        <v>3</v>
      </c>
      <c r="M696">
        <v>13</v>
      </c>
      <c r="N696" t="s">
        <v>20</v>
      </c>
      <c r="O696">
        <v>2</v>
      </c>
      <c r="P696">
        <v>6</v>
      </c>
      <c r="Q696">
        <v>0</v>
      </c>
    </row>
    <row r="697" spans="1:17" ht="16.5" customHeight="1" x14ac:dyDescent="0.25">
      <c r="A697">
        <v>127710</v>
      </c>
      <c r="B697" s="1" t="s">
        <v>4743</v>
      </c>
      <c r="C697" t="s">
        <v>4744</v>
      </c>
      <c r="D697" t="s">
        <v>309</v>
      </c>
      <c r="E697" t="s">
        <v>4745</v>
      </c>
      <c r="F697" s="2" t="s">
        <v>17</v>
      </c>
      <c r="G697">
        <v>112</v>
      </c>
      <c r="H697" t="s">
        <v>18</v>
      </c>
      <c r="I697" t="s">
        <v>19</v>
      </c>
      <c r="J697">
        <v>521</v>
      </c>
      <c r="K697" t="s">
        <v>20</v>
      </c>
      <c r="L697">
        <v>3</v>
      </c>
      <c r="M697">
        <v>13</v>
      </c>
      <c r="N697" t="s">
        <v>20</v>
      </c>
      <c r="O697">
        <v>2</v>
      </c>
      <c r="P697">
        <v>6</v>
      </c>
      <c r="Q697">
        <v>0</v>
      </c>
    </row>
    <row r="698" spans="1:17" ht="16.5" customHeight="1" x14ac:dyDescent="0.25">
      <c r="A698">
        <v>127719</v>
      </c>
      <c r="B698" s="1" t="s">
        <v>4746</v>
      </c>
      <c r="C698" t="s">
        <v>188</v>
      </c>
      <c r="D698" t="s">
        <v>117</v>
      </c>
      <c r="E698" t="s">
        <v>4747</v>
      </c>
      <c r="F698" s="2" t="s">
        <v>17</v>
      </c>
      <c r="G698">
        <v>112</v>
      </c>
      <c r="H698" t="s">
        <v>18</v>
      </c>
      <c r="I698" t="s">
        <v>19</v>
      </c>
      <c r="J698">
        <v>521</v>
      </c>
      <c r="K698" t="s">
        <v>20</v>
      </c>
      <c r="L698">
        <v>3</v>
      </c>
      <c r="M698">
        <v>13</v>
      </c>
      <c r="N698" t="s">
        <v>20</v>
      </c>
      <c r="O698">
        <v>2</v>
      </c>
      <c r="P698">
        <v>6</v>
      </c>
      <c r="Q698">
        <v>0</v>
      </c>
    </row>
    <row r="699" spans="1:17" ht="16.5" customHeight="1" x14ac:dyDescent="0.25">
      <c r="A699">
        <v>127792</v>
      </c>
      <c r="B699" s="1" t="s">
        <v>4780</v>
      </c>
      <c r="C699" t="s">
        <v>276</v>
      </c>
      <c r="D699" t="s">
        <v>179</v>
      </c>
      <c r="E699" t="s">
        <v>4781</v>
      </c>
      <c r="F699" s="2" t="s">
        <v>17</v>
      </c>
      <c r="G699">
        <v>112</v>
      </c>
      <c r="H699" t="s">
        <v>18</v>
      </c>
      <c r="I699" t="s">
        <v>19</v>
      </c>
      <c r="J699">
        <v>521</v>
      </c>
      <c r="K699" t="s">
        <v>20</v>
      </c>
      <c r="L699">
        <v>3</v>
      </c>
      <c r="M699">
        <v>13</v>
      </c>
      <c r="N699" t="s">
        <v>20</v>
      </c>
      <c r="O699">
        <v>2</v>
      </c>
      <c r="P699">
        <v>6</v>
      </c>
      <c r="Q699">
        <v>0</v>
      </c>
    </row>
    <row r="700" spans="1:17" ht="16.5" customHeight="1" x14ac:dyDescent="0.25">
      <c r="A700">
        <v>127805</v>
      </c>
      <c r="B700" s="1" t="s">
        <v>4786</v>
      </c>
      <c r="C700" t="s">
        <v>264</v>
      </c>
      <c r="D700" t="s">
        <v>4302</v>
      </c>
      <c r="E700" t="s">
        <v>4787</v>
      </c>
      <c r="F700" s="2" t="s">
        <v>17</v>
      </c>
      <c r="G700">
        <v>112</v>
      </c>
      <c r="H700" t="s">
        <v>18</v>
      </c>
      <c r="I700" t="s">
        <v>19</v>
      </c>
      <c r="J700">
        <v>521</v>
      </c>
      <c r="K700" t="s">
        <v>20</v>
      </c>
      <c r="L700">
        <v>3</v>
      </c>
      <c r="M700">
        <v>13</v>
      </c>
      <c r="N700" t="s">
        <v>20</v>
      </c>
      <c r="O700">
        <v>2</v>
      </c>
      <c r="P700">
        <v>6</v>
      </c>
      <c r="Q700">
        <v>0</v>
      </c>
    </row>
    <row r="701" spans="1:17" ht="16.5" customHeight="1" x14ac:dyDescent="0.25">
      <c r="A701">
        <v>127806</v>
      </c>
      <c r="B701" s="1" t="s">
        <v>4788</v>
      </c>
      <c r="C701" t="s">
        <v>2781</v>
      </c>
      <c r="D701" t="s">
        <v>4789</v>
      </c>
      <c r="E701" t="s">
        <v>4790</v>
      </c>
      <c r="F701" s="2" t="s">
        <v>17</v>
      </c>
      <c r="G701">
        <v>112</v>
      </c>
      <c r="H701" t="s">
        <v>18</v>
      </c>
      <c r="I701" t="s">
        <v>19</v>
      </c>
      <c r="J701">
        <v>521</v>
      </c>
      <c r="K701" t="s">
        <v>20</v>
      </c>
      <c r="L701">
        <v>3</v>
      </c>
      <c r="M701">
        <v>13</v>
      </c>
      <c r="N701" t="s">
        <v>20</v>
      </c>
      <c r="O701">
        <v>2</v>
      </c>
      <c r="P701">
        <v>6</v>
      </c>
      <c r="Q701">
        <v>0</v>
      </c>
    </row>
    <row r="702" spans="1:17" ht="16.5" customHeight="1" x14ac:dyDescent="0.25">
      <c r="A702">
        <v>127898</v>
      </c>
      <c r="B702" s="1" t="s">
        <v>4827</v>
      </c>
      <c r="C702" t="s">
        <v>207</v>
      </c>
      <c r="D702" t="s">
        <v>103</v>
      </c>
      <c r="E702" t="s">
        <v>4828</v>
      </c>
      <c r="F702" s="2" t="s">
        <v>17</v>
      </c>
      <c r="G702">
        <v>112</v>
      </c>
      <c r="H702" t="s">
        <v>18</v>
      </c>
      <c r="I702" t="s">
        <v>19</v>
      </c>
      <c r="J702">
        <v>521</v>
      </c>
      <c r="K702" t="s">
        <v>20</v>
      </c>
      <c r="L702">
        <v>3</v>
      </c>
      <c r="M702">
        <v>13</v>
      </c>
      <c r="N702" t="s">
        <v>20</v>
      </c>
      <c r="O702">
        <v>2</v>
      </c>
      <c r="P702">
        <v>6</v>
      </c>
      <c r="Q702">
        <v>0</v>
      </c>
    </row>
    <row r="703" spans="1:17" ht="16.5" customHeight="1" x14ac:dyDescent="0.25">
      <c r="A703">
        <v>127899</v>
      </c>
      <c r="B703" s="1" t="s">
        <v>4829</v>
      </c>
      <c r="C703" t="s">
        <v>198</v>
      </c>
      <c r="D703" t="s">
        <v>90</v>
      </c>
      <c r="E703" t="s">
        <v>462</v>
      </c>
      <c r="F703" s="2" t="s">
        <v>17</v>
      </c>
      <c r="G703">
        <v>112</v>
      </c>
      <c r="H703" t="s">
        <v>18</v>
      </c>
      <c r="I703" t="s">
        <v>19</v>
      </c>
      <c r="J703">
        <v>521</v>
      </c>
      <c r="K703" t="s">
        <v>20</v>
      </c>
      <c r="L703">
        <v>3</v>
      </c>
      <c r="M703">
        <v>13</v>
      </c>
      <c r="N703" t="s">
        <v>20</v>
      </c>
      <c r="O703">
        <v>2</v>
      </c>
      <c r="P703">
        <v>6</v>
      </c>
      <c r="Q703">
        <v>0</v>
      </c>
    </row>
    <row r="704" spans="1:17" ht="16.5" customHeight="1" x14ac:dyDescent="0.25">
      <c r="A704">
        <v>127907</v>
      </c>
      <c r="B704" s="1" t="s">
        <v>4839</v>
      </c>
      <c r="C704" t="s">
        <v>341</v>
      </c>
      <c r="D704" t="s">
        <v>107</v>
      </c>
      <c r="E704" t="s">
        <v>4840</v>
      </c>
      <c r="F704" s="2" t="s">
        <v>17</v>
      </c>
      <c r="G704">
        <v>112</v>
      </c>
      <c r="H704" t="s">
        <v>18</v>
      </c>
      <c r="I704" t="s">
        <v>19</v>
      </c>
      <c r="J704">
        <v>521</v>
      </c>
      <c r="K704" t="s">
        <v>20</v>
      </c>
      <c r="L704">
        <v>3</v>
      </c>
      <c r="M704">
        <v>13</v>
      </c>
      <c r="N704" t="s">
        <v>20</v>
      </c>
      <c r="O704">
        <v>2</v>
      </c>
      <c r="P704">
        <v>6</v>
      </c>
      <c r="Q704">
        <v>0</v>
      </c>
    </row>
    <row r="705" spans="1:17" ht="16.5" customHeight="1" x14ac:dyDescent="0.25">
      <c r="A705">
        <v>127946</v>
      </c>
      <c r="B705" s="1" t="s">
        <v>4849</v>
      </c>
      <c r="C705" t="s">
        <v>324</v>
      </c>
      <c r="D705" t="s">
        <v>4850</v>
      </c>
      <c r="E705" t="s">
        <v>4851</v>
      </c>
      <c r="F705" s="2" t="s">
        <v>17</v>
      </c>
      <c r="G705">
        <v>112</v>
      </c>
      <c r="H705" t="s">
        <v>18</v>
      </c>
      <c r="I705" t="s">
        <v>19</v>
      </c>
      <c r="J705">
        <v>521</v>
      </c>
      <c r="K705" t="s">
        <v>20</v>
      </c>
      <c r="L705">
        <v>3</v>
      </c>
      <c r="M705">
        <v>13</v>
      </c>
      <c r="N705" t="s">
        <v>20</v>
      </c>
      <c r="O705">
        <v>2</v>
      </c>
      <c r="P705">
        <v>6</v>
      </c>
      <c r="Q705">
        <v>0</v>
      </c>
    </row>
    <row r="706" spans="1:17" ht="16.5" customHeight="1" x14ac:dyDescent="0.25">
      <c r="A706">
        <v>127959</v>
      </c>
      <c r="B706" s="1" t="s">
        <v>4852</v>
      </c>
      <c r="C706" t="s">
        <v>4853</v>
      </c>
      <c r="D706" t="s">
        <v>2403</v>
      </c>
      <c r="E706" t="s">
        <v>4854</v>
      </c>
      <c r="F706" s="2" t="s">
        <v>17</v>
      </c>
      <c r="G706">
        <v>112</v>
      </c>
      <c r="H706" t="s">
        <v>18</v>
      </c>
      <c r="I706" t="s">
        <v>19</v>
      </c>
      <c r="J706">
        <v>521</v>
      </c>
      <c r="K706" t="s">
        <v>20</v>
      </c>
      <c r="L706">
        <v>3</v>
      </c>
      <c r="M706">
        <v>13</v>
      </c>
      <c r="N706" t="s">
        <v>20</v>
      </c>
      <c r="O706">
        <v>2</v>
      </c>
      <c r="P706">
        <v>6</v>
      </c>
      <c r="Q706">
        <v>0</v>
      </c>
    </row>
    <row r="707" spans="1:17" ht="16.5" customHeight="1" x14ac:dyDescent="0.25">
      <c r="A707">
        <v>127992</v>
      </c>
      <c r="B707" s="1" t="s">
        <v>4864</v>
      </c>
      <c r="C707" t="s">
        <v>32</v>
      </c>
      <c r="D707" t="s">
        <v>4049</v>
      </c>
      <c r="E707" t="s">
        <v>4865</v>
      </c>
      <c r="F707" s="2" t="s">
        <v>17</v>
      </c>
      <c r="G707">
        <v>112</v>
      </c>
      <c r="H707" t="s">
        <v>18</v>
      </c>
      <c r="I707" t="s">
        <v>19</v>
      </c>
      <c r="J707">
        <v>521</v>
      </c>
      <c r="K707" t="s">
        <v>20</v>
      </c>
      <c r="L707">
        <v>3</v>
      </c>
      <c r="M707">
        <v>13</v>
      </c>
      <c r="N707" t="s">
        <v>20</v>
      </c>
      <c r="O707">
        <v>2</v>
      </c>
      <c r="P707">
        <v>6</v>
      </c>
      <c r="Q707">
        <v>0</v>
      </c>
    </row>
    <row r="708" spans="1:17" ht="16.5" customHeight="1" x14ac:dyDescent="0.25">
      <c r="A708">
        <v>128030</v>
      </c>
      <c r="B708" s="1" t="s">
        <v>4871</v>
      </c>
      <c r="C708" t="s">
        <v>552</v>
      </c>
      <c r="D708" t="s">
        <v>1316</v>
      </c>
      <c r="E708" t="s">
        <v>4872</v>
      </c>
      <c r="F708" s="2" t="s">
        <v>17</v>
      </c>
      <c r="G708">
        <v>112</v>
      </c>
      <c r="H708" t="s">
        <v>18</v>
      </c>
      <c r="I708" t="s">
        <v>19</v>
      </c>
      <c r="J708">
        <v>521</v>
      </c>
      <c r="K708" t="s">
        <v>20</v>
      </c>
      <c r="L708">
        <v>3</v>
      </c>
      <c r="M708">
        <v>13</v>
      </c>
      <c r="N708" t="s">
        <v>20</v>
      </c>
      <c r="O708">
        <v>2</v>
      </c>
      <c r="P708">
        <v>6</v>
      </c>
      <c r="Q708">
        <v>0</v>
      </c>
    </row>
    <row r="709" spans="1:17" ht="16.5" customHeight="1" x14ac:dyDescent="0.25">
      <c r="A709">
        <v>128079</v>
      </c>
      <c r="B709" s="1" t="s">
        <v>4883</v>
      </c>
      <c r="C709" t="s">
        <v>4760</v>
      </c>
      <c r="D709" t="s">
        <v>334</v>
      </c>
      <c r="E709" t="s">
        <v>4884</v>
      </c>
      <c r="F709" s="2" t="s">
        <v>17</v>
      </c>
      <c r="G709">
        <v>112</v>
      </c>
      <c r="H709" t="s">
        <v>18</v>
      </c>
      <c r="I709" t="s">
        <v>19</v>
      </c>
      <c r="J709">
        <v>521</v>
      </c>
      <c r="K709" t="s">
        <v>20</v>
      </c>
      <c r="L709">
        <v>3</v>
      </c>
      <c r="M709">
        <v>13</v>
      </c>
      <c r="N709" t="s">
        <v>20</v>
      </c>
      <c r="O709">
        <v>2</v>
      </c>
      <c r="P709">
        <v>6</v>
      </c>
      <c r="Q709">
        <v>0</v>
      </c>
    </row>
    <row r="710" spans="1:17" ht="16.5" customHeight="1" x14ac:dyDescent="0.25">
      <c r="A710">
        <v>128129</v>
      </c>
      <c r="B710" s="1" t="s">
        <v>4892</v>
      </c>
      <c r="C710" t="s">
        <v>3316</v>
      </c>
      <c r="D710" t="s">
        <v>339</v>
      </c>
      <c r="E710" t="s">
        <v>4893</v>
      </c>
      <c r="F710" s="2" t="s">
        <v>17</v>
      </c>
      <c r="G710">
        <v>112</v>
      </c>
      <c r="H710" t="s">
        <v>18</v>
      </c>
      <c r="I710" t="s">
        <v>19</v>
      </c>
      <c r="J710">
        <v>521</v>
      </c>
      <c r="K710" t="s">
        <v>20</v>
      </c>
      <c r="L710">
        <v>3</v>
      </c>
      <c r="M710">
        <v>13</v>
      </c>
      <c r="N710" t="s">
        <v>20</v>
      </c>
      <c r="O710">
        <v>2</v>
      </c>
      <c r="P710">
        <v>6</v>
      </c>
      <c r="Q710">
        <v>0</v>
      </c>
    </row>
    <row r="711" spans="1:17" ht="16.5" customHeight="1" x14ac:dyDescent="0.25">
      <c r="A711">
        <v>128178</v>
      </c>
      <c r="B711" s="1" t="s">
        <v>4899</v>
      </c>
      <c r="C711" t="s">
        <v>313</v>
      </c>
      <c r="D711" t="s">
        <v>32</v>
      </c>
      <c r="E711" t="s">
        <v>4900</v>
      </c>
      <c r="F711" s="2" t="s">
        <v>17</v>
      </c>
      <c r="G711">
        <v>112</v>
      </c>
      <c r="H711" t="s">
        <v>18</v>
      </c>
      <c r="I711" t="s">
        <v>19</v>
      </c>
      <c r="J711">
        <v>521</v>
      </c>
      <c r="K711" t="s">
        <v>20</v>
      </c>
      <c r="L711">
        <v>3</v>
      </c>
      <c r="M711">
        <v>13</v>
      </c>
      <c r="N711" t="s">
        <v>20</v>
      </c>
      <c r="O711">
        <v>2</v>
      </c>
      <c r="P711">
        <v>6</v>
      </c>
      <c r="Q711">
        <v>0</v>
      </c>
    </row>
    <row r="712" spans="1:17" ht="16.5" customHeight="1" x14ac:dyDescent="0.25">
      <c r="A712">
        <v>128220</v>
      </c>
      <c r="B712" s="1" t="s">
        <v>4907</v>
      </c>
      <c r="C712" t="s">
        <v>240</v>
      </c>
      <c r="D712" t="s">
        <v>90</v>
      </c>
      <c r="E712" t="s">
        <v>4908</v>
      </c>
      <c r="F712" s="2" t="s">
        <v>17</v>
      </c>
      <c r="G712">
        <v>112</v>
      </c>
      <c r="H712" t="s">
        <v>18</v>
      </c>
      <c r="I712" t="s">
        <v>19</v>
      </c>
      <c r="J712">
        <v>521</v>
      </c>
      <c r="K712" t="s">
        <v>20</v>
      </c>
      <c r="L712">
        <v>3</v>
      </c>
      <c r="M712">
        <v>13</v>
      </c>
      <c r="N712" t="s">
        <v>20</v>
      </c>
      <c r="O712">
        <v>2</v>
      </c>
      <c r="P712">
        <v>6</v>
      </c>
      <c r="Q712">
        <v>0</v>
      </c>
    </row>
    <row r="713" spans="1:17" ht="16.5" customHeight="1" x14ac:dyDescent="0.25">
      <c r="A713">
        <v>128224</v>
      </c>
      <c r="B713" s="1" t="s">
        <v>4911</v>
      </c>
      <c r="C713" t="s">
        <v>1253</v>
      </c>
      <c r="D713" t="s">
        <v>54</v>
      </c>
      <c r="E713" t="s">
        <v>4912</v>
      </c>
      <c r="F713" s="2" t="s">
        <v>17</v>
      </c>
      <c r="G713">
        <v>112</v>
      </c>
      <c r="H713" t="s">
        <v>18</v>
      </c>
      <c r="I713" t="s">
        <v>19</v>
      </c>
      <c r="J713">
        <v>521</v>
      </c>
      <c r="K713" t="s">
        <v>20</v>
      </c>
      <c r="L713">
        <v>3</v>
      </c>
      <c r="M713">
        <v>13</v>
      </c>
      <c r="N713" t="s">
        <v>20</v>
      </c>
      <c r="O713">
        <v>2</v>
      </c>
      <c r="P713">
        <v>6</v>
      </c>
      <c r="Q713">
        <v>0</v>
      </c>
    </row>
    <row r="714" spans="1:17" ht="16.5" customHeight="1" x14ac:dyDescent="0.25">
      <c r="A714">
        <v>128248</v>
      </c>
      <c r="B714" s="1" t="s">
        <v>4919</v>
      </c>
      <c r="C714" t="s">
        <v>4920</v>
      </c>
      <c r="D714" t="s">
        <v>4921</v>
      </c>
      <c r="E714" t="s">
        <v>4922</v>
      </c>
      <c r="F714" s="2" t="s">
        <v>17</v>
      </c>
      <c r="G714">
        <v>112</v>
      </c>
      <c r="H714" t="s">
        <v>18</v>
      </c>
      <c r="I714" t="s">
        <v>19</v>
      </c>
      <c r="J714">
        <v>521</v>
      </c>
      <c r="K714" t="s">
        <v>20</v>
      </c>
      <c r="L714">
        <v>3</v>
      </c>
      <c r="M714">
        <v>13</v>
      </c>
      <c r="N714" t="s">
        <v>20</v>
      </c>
      <c r="O714">
        <v>2</v>
      </c>
      <c r="P714">
        <v>6</v>
      </c>
      <c r="Q714">
        <v>0</v>
      </c>
    </row>
    <row r="715" spans="1:17" ht="16.5" customHeight="1" x14ac:dyDescent="0.25">
      <c r="A715">
        <v>128327</v>
      </c>
      <c r="B715" s="1" t="s">
        <v>4951</v>
      </c>
      <c r="C715" t="s">
        <v>4684</v>
      </c>
      <c r="D715" t="s">
        <v>3271</v>
      </c>
      <c r="E715" t="s">
        <v>4952</v>
      </c>
      <c r="F715" s="2" t="s">
        <v>17</v>
      </c>
      <c r="G715">
        <v>112</v>
      </c>
      <c r="H715" t="s">
        <v>18</v>
      </c>
      <c r="I715" t="s">
        <v>19</v>
      </c>
      <c r="J715">
        <v>521</v>
      </c>
      <c r="K715" t="s">
        <v>20</v>
      </c>
      <c r="L715">
        <v>3</v>
      </c>
      <c r="M715">
        <v>13</v>
      </c>
      <c r="N715" t="s">
        <v>20</v>
      </c>
      <c r="O715">
        <v>2</v>
      </c>
      <c r="P715">
        <v>6</v>
      </c>
      <c r="Q715">
        <v>0</v>
      </c>
    </row>
    <row r="716" spans="1:17" ht="16.5" customHeight="1" x14ac:dyDescent="0.25">
      <c r="A716">
        <v>128340</v>
      </c>
      <c r="B716" s="1" t="s">
        <v>4957</v>
      </c>
      <c r="C716" t="s">
        <v>85</v>
      </c>
      <c r="D716" t="s">
        <v>2031</v>
      </c>
      <c r="E716" t="s">
        <v>4958</v>
      </c>
      <c r="F716" s="2" t="s">
        <v>17</v>
      </c>
      <c r="G716">
        <v>112</v>
      </c>
      <c r="H716" t="s">
        <v>18</v>
      </c>
      <c r="I716" t="s">
        <v>19</v>
      </c>
      <c r="J716">
        <v>521</v>
      </c>
      <c r="K716" t="s">
        <v>20</v>
      </c>
      <c r="L716">
        <v>3</v>
      </c>
      <c r="M716">
        <v>13</v>
      </c>
      <c r="N716" t="s">
        <v>20</v>
      </c>
      <c r="O716">
        <v>2</v>
      </c>
      <c r="P716">
        <v>6</v>
      </c>
      <c r="Q716">
        <v>0</v>
      </c>
    </row>
    <row r="717" spans="1:17" ht="16.5" customHeight="1" x14ac:dyDescent="0.25">
      <c r="A717">
        <v>128355</v>
      </c>
      <c r="B717" s="1" t="s">
        <v>4962</v>
      </c>
      <c r="C717" t="s">
        <v>262</v>
      </c>
      <c r="D717" t="s">
        <v>4963</v>
      </c>
      <c r="E717" t="s">
        <v>4964</v>
      </c>
      <c r="F717" s="2" t="s">
        <v>17</v>
      </c>
      <c r="G717">
        <v>112</v>
      </c>
      <c r="H717" t="s">
        <v>18</v>
      </c>
      <c r="I717" t="s">
        <v>19</v>
      </c>
      <c r="J717">
        <v>521</v>
      </c>
      <c r="K717" t="s">
        <v>20</v>
      </c>
      <c r="L717">
        <v>3</v>
      </c>
      <c r="M717">
        <v>13</v>
      </c>
      <c r="N717" t="s">
        <v>20</v>
      </c>
      <c r="O717">
        <v>2</v>
      </c>
      <c r="P717">
        <v>6</v>
      </c>
      <c r="Q717">
        <v>0</v>
      </c>
    </row>
    <row r="718" spans="1:17" ht="16.5" customHeight="1" x14ac:dyDescent="0.25">
      <c r="A718">
        <v>128378</v>
      </c>
      <c r="B718" s="1" t="s">
        <v>4972</v>
      </c>
      <c r="C718" t="s">
        <v>168</v>
      </c>
      <c r="D718" t="s">
        <v>2097</v>
      </c>
      <c r="E718" t="s">
        <v>4640</v>
      </c>
      <c r="F718" s="2" t="s">
        <v>17</v>
      </c>
      <c r="G718">
        <v>112</v>
      </c>
      <c r="H718" t="s">
        <v>18</v>
      </c>
      <c r="I718" t="s">
        <v>19</v>
      </c>
      <c r="J718">
        <v>521</v>
      </c>
      <c r="K718" t="s">
        <v>20</v>
      </c>
      <c r="L718">
        <v>3</v>
      </c>
      <c r="M718">
        <v>13</v>
      </c>
      <c r="N718" t="s">
        <v>20</v>
      </c>
      <c r="O718">
        <v>2</v>
      </c>
      <c r="P718">
        <v>6</v>
      </c>
      <c r="Q718">
        <v>0</v>
      </c>
    </row>
    <row r="719" spans="1:17" ht="16.5" customHeight="1" x14ac:dyDescent="0.25">
      <c r="A719">
        <v>128381</v>
      </c>
      <c r="B719" s="1" t="s">
        <v>4973</v>
      </c>
      <c r="C719" t="s">
        <v>1988</v>
      </c>
      <c r="D719" t="s">
        <v>4424</v>
      </c>
      <c r="E719" t="s">
        <v>4974</v>
      </c>
      <c r="F719" s="2" t="s">
        <v>17</v>
      </c>
      <c r="G719">
        <v>112</v>
      </c>
      <c r="H719" t="s">
        <v>18</v>
      </c>
      <c r="I719" t="s">
        <v>19</v>
      </c>
      <c r="J719">
        <v>521</v>
      </c>
      <c r="K719" t="s">
        <v>20</v>
      </c>
      <c r="L719">
        <v>3</v>
      </c>
      <c r="M719">
        <v>13</v>
      </c>
      <c r="N719" t="s">
        <v>20</v>
      </c>
      <c r="O719">
        <v>2</v>
      </c>
      <c r="P719">
        <v>6</v>
      </c>
      <c r="Q719">
        <v>0</v>
      </c>
    </row>
    <row r="720" spans="1:17" ht="16.5" customHeight="1" x14ac:dyDescent="0.25">
      <c r="A720">
        <v>128389</v>
      </c>
      <c r="B720">
        <v>1002080933</v>
      </c>
      <c r="C720" t="s">
        <v>1014</v>
      </c>
      <c r="D720" t="s">
        <v>357</v>
      </c>
      <c r="E720" t="s">
        <v>4975</v>
      </c>
      <c r="F720" s="2" t="s">
        <v>17</v>
      </c>
      <c r="G720">
        <v>112</v>
      </c>
      <c r="H720" t="s">
        <v>18</v>
      </c>
      <c r="I720" t="s">
        <v>19</v>
      </c>
      <c r="J720">
        <v>521</v>
      </c>
      <c r="K720" t="s">
        <v>20</v>
      </c>
      <c r="L720">
        <v>3</v>
      </c>
      <c r="M720">
        <v>13</v>
      </c>
      <c r="N720" t="s">
        <v>20</v>
      </c>
      <c r="O720">
        <v>2</v>
      </c>
      <c r="P720">
        <v>6</v>
      </c>
      <c r="Q720">
        <v>0</v>
      </c>
    </row>
    <row r="721" spans="1:17" ht="16.5" customHeight="1" x14ac:dyDescent="0.25">
      <c r="A721">
        <v>128390</v>
      </c>
      <c r="B721">
        <v>1002506200</v>
      </c>
      <c r="C721" t="s">
        <v>1882</v>
      </c>
      <c r="D721" t="s">
        <v>66</v>
      </c>
      <c r="E721" t="s">
        <v>696</v>
      </c>
      <c r="F721" s="2" t="s">
        <v>17</v>
      </c>
      <c r="G721">
        <v>112</v>
      </c>
      <c r="H721" t="s">
        <v>18</v>
      </c>
      <c r="I721" t="s">
        <v>19</v>
      </c>
      <c r="J721">
        <v>521</v>
      </c>
      <c r="K721" t="s">
        <v>20</v>
      </c>
      <c r="L721">
        <v>3</v>
      </c>
      <c r="M721">
        <v>13</v>
      </c>
      <c r="N721" t="s">
        <v>20</v>
      </c>
      <c r="O721">
        <v>2</v>
      </c>
      <c r="P721">
        <v>6</v>
      </c>
      <c r="Q721">
        <v>0</v>
      </c>
    </row>
    <row r="722" spans="1:17" ht="16.5" customHeight="1" x14ac:dyDescent="0.25">
      <c r="A722">
        <v>128394</v>
      </c>
      <c r="B722">
        <v>1003040597</v>
      </c>
      <c r="C722" t="s">
        <v>81</v>
      </c>
      <c r="D722" t="s">
        <v>266</v>
      </c>
      <c r="E722" t="s">
        <v>4976</v>
      </c>
      <c r="F722" s="2" t="s">
        <v>17</v>
      </c>
      <c r="G722">
        <v>112</v>
      </c>
      <c r="H722" t="s">
        <v>18</v>
      </c>
      <c r="I722" t="s">
        <v>19</v>
      </c>
      <c r="J722">
        <v>521</v>
      </c>
      <c r="K722" t="s">
        <v>20</v>
      </c>
      <c r="L722">
        <v>3</v>
      </c>
      <c r="M722">
        <v>13</v>
      </c>
      <c r="N722" t="s">
        <v>20</v>
      </c>
      <c r="O722">
        <v>2</v>
      </c>
      <c r="P722">
        <v>6</v>
      </c>
      <c r="Q722">
        <v>0</v>
      </c>
    </row>
    <row r="723" spans="1:17" ht="16.5" customHeight="1" x14ac:dyDescent="0.25">
      <c r="A723">
        <v>128397</v>
      </c>
      <c r="B723">
        <v>1003507538</v>
      </c>
      <c r="C723" t="s">
        <v>1472</v>
      </c>
      <c r="D723" t="s">
        <v>3099</v>
      </c>
      <c r="E723" t="s">
        <v>4977</v>
      </c>
      <c r="F723" s="2" t="s">
        <v>17</v>
      </c>
      <c r="G723">
        <v>112</v>
      </c>
      <c r="H723" t="s">
        <v>18</v>
      </c>
      <c r="I723" t="s">
        <v>19</v>
      </c>
      <c r="J723">
        <v>521</v>
      </c>
      <c r="K723" t="s">
        <v>20</v>
      </c>
      <c r="L723">
        <v>3</v>
      </c>
      <c r="M723">
        <v>13</v>
      </c>
      <c r="N723" t="s">
        <v>20</v>
      </c>
      <c r="O723">
        <v>2</v>
      </c>
      <c r="P723">
        <v>6</v>
      </c>
      <c r="Q723">
        <v>0</v>
      </c>
    </row>
    <row r="724" spans="1:17" ht="16.5" customHeight="1" x14ac:dyDescent="0.25">
      <c r="A724">
        <v>128402</v>
      </c>
      <c r="B724">
        <v>1003793559</v>
      </c>
      <c r="C724" t="s">
        <v>4981</v>
      </c>
      <c r="D724" t="s">
        <v>4982</v>
      </c>
      <c r="E724" t="s">
        <v>4983</v>
      </c>
      <c r="F724" s="2" t="s">
        <v>17</v>
      </c>
      <c r="G724">
        <v>112</v>
      </c>
      <c r="H724" t="s">
        <v>18</v>
      </c>
      <c r="I724" t="s">
        <v>19</v>
      </c>
      <c r="J724">
        <v>521</v>
      </c>
      <c r="K724" t="s">
        <v>20</v>
      </c>
      <c r="L724">
        <v>3</v>
      </c>
      <c r="M724">
        <v>13</v>
      </c>
      <c r="N724" t="s">
        <v>20</v>
      </c>
      <c r="O724">
        <v>2</v>
      </c>
      <c r="P724">
        <v>6</v>
      </c>
      <c r="Q724">
        <v>0</v>
      </c>
    </row>
    <row r="725" spans="1:17" ht="16.5" customHeight="1" x14ac:dyDescent="0.25">
      <c r="A725">
        <v>128403</v>
      </c>
      <c r="B725">
        <v>1003858402</v>
      </c>
      <c r="C725" t="s">
        <v>90</v>
      </c>
      <c r="D725" t="s">
        <v>415</v>
      </c>
      <c r="E725" t="s">
        <v>4984</v>
      </c>
      <c r="F725" s="2" t="s">
        <v>17</v>
      </c>
      <c r="G725">
        <v>112</v>
      </c>
      <c r="H725" t="s">
        <v>18</v>
      </c>
      <c r="I725" t="s">
        <v>19</v>
      </c>
      <c r="J725">
        <v>521</v>
      </c>
      <c r="K725" t="s">
        <v>20</v>
      </c>
      <c r="L725">
        <v>3</v>
      </c>
      <c r="M725">
        <v>13</v>
      </c>
      <c r="N725" t="s">
        <v>20</v>
      </c>
      <c r="O725">
        <v>2</v>
      </c>
      <c r="P725">
        <v>6</v>
      </c>
      <c r="Q725">
        <v>0</v>
      </c>
    </row>
    <row r="726" spans="1:17" ht="16.5" customHeight="1" x14ac:dyDescent="0.25">
      <c r="A726">
        <v>128411</v>
      </c>
      <c r="B726">
        <v>1103187298</v>
      </c>
      <c r="C726" t="s">
        <v>1952</v>
      </c>
      <c r="D726" t="s">
        <v>218</v>
      </c>
      <c r="E726" t="s">
        <v>4988</v>
      </c>
      <c r="F726" s="2" t="s">
        <v>17</v>
      </c>
      <c r="G726">
        <v>112</v>
      </c>
      <c r="H726" t="s">
        <v>18</v>
      </c>
      <c r="I726" t="s">
        <v>19</v>
      </c>
      <c r="J726">
        <v>521</v>
      </c>
      <c r="K726" t="s">
        <v>20</v>
      </c>
      <c r="L726">
        <v>3</v>
      </c>
      <c r="M726">
        <v>13</v>
      </c>
      <c r="N726" t="s">
        <v>20</v>
      </c>
      <c r="O726">
        <v>2</v>
      </c>
      <c r="P726">
        <v>6</v>
      </c>
      <c r="Q726">
        <v>0</v>
      </c>
    </row>
    <row r="727" spans="1:17" ht="16.5" customHeight="1" x14ac:dyDescent="0.25">
      <c r="A727">
        <v>128412</v>
      </c>
      <c r="B727">
        <v>1103443485</v>
      </c>
      <c r="C727" t="s">
        <v>1411</v>
      </c>
      <c r="D727" t="s">
        <v>4989</v>
      </c>
      <c r="E727" t="s">
        <v>4990</v>
      </c>
      <c r="F727" s="2" t="s">
        <v>17</v>
      </c>
      <c r="G727">
        <v>112</v>
      </c>
      <c r="H727" t="s">
        <v>18</v>
      </c>
      <c r="I727" t="s">
        <v>19</v>
      </c>
      <c r="J727">
        <v>521</v>
      </c>
      <c r="K727" t="s">
        <v>20</v>
      </c>
      <c r="L727">
        <v>3</v>
      </c>
      <c r="M727">
        <v>13</v>
      </c>
      <c r="N727" t="s">
        <v>20</v>
      </c>
      <c r="O727">
        <v>2</v>
      </c>
      <c r="P727">
        <v>6</v>
      </c>
      <c r="Q727">
        <v>0</v>
      </c>
    </row>
    <row r="728" spans="1:17" ht="16.5" customHeight="1" x14ac:dyDescent="0.25">
      <c r="A728">
        <v>128416</v>
      </c>
      <c r="B728">
        <v>1104131873</v>
      </c>
      <c r="C728" t="s">
        <v>64</v>
      </c>
      <c r="D728" t="s">
        <v>349</v>
      </c>
      <c r="E728" t="s">
        <v>4991</v>
      </c>
      <c r="F728" s="2" t="s">
        <v>17</v>
      </c>
      <c r="G728">
        <v>112</v>
      </c>
      <c r="H728" t="s">
        <v>18</v>
      </c>
      <c r="I728" t="s">
        <v>19</v>
      </c>
      <c r="J728">
        <v>521</v>
      </c>
      <c r="K728" t="s">
        <v>20</v>
      </c>
      <c r="L728">
        <v>3</v>
      </c>
      <c r="M728">
        <v>13</v>
      </c>
      <c r="N728" t="s">
        <v>20</v>
      </c>
      <c r="O728">
        <v>2</v>
      </c>
      <c r="P728">
        <v>6</v>
      </c>
      <c r="Q728">
        <v>0</v>
      </c>
    </row>
    <row r="729" spans="1:17" ht="16.5" customHeight="1" x14ac:dyDescent="0.25">
      <c r="A729">
        <v>128422</v>
      </c>
      <c r="B729">
        <v>1104394828</v>
      </c>
      <c r="C729" t="s">
        <v>299</v>
      </c>
      <c r="D729" t="s">
        <v>291</v>
      </c>
      <c r="E729" t="s">
        <v>4993</v>
      </c>
      <c r="F729" s="2" t="s">
        <v>17</v>
      </c>
      <c r="G729">
        <v>112</v>
      </c>
      <c r="H729" t="s">
        <v>18</v>
      </c>
      <c r="I729" t="s">
        <v>19</v>
      </c>
      <c r="J729">
        <v>521</v>
      </c>
      <c r="K729" t="s">
        <v>20</v>
      </c>
      <c r="L729">
        <v>3</v>
      </c>
      <c r="M729">
        <v>13</v>
      </c>
      <c r="N729" t="s">
        <v>20</v>
      </c>
      <c r="O729">
        <v>2</v>
      </c>
      <c r="P729">
        <v>6</v>
      </c>
      <c r="Q729">
        <v>0</v>
      </c>
    </row>
    <row r="730" spans="1:17" ht="16.5" customHeight="1" x14ac:dyDescent="0.25">
      <c r="A730">
        <v>128425</v>
      </c>
      <c r="B730">
        <v>1104518673</v>
      </c>
      <c r="C730" t="s">
        <v>4994</v>
      </c>
      <c r="D730" t="s">
        <v>2387</v>
      </c>
      <c r="E730" t="s">
        <v>4995</v>
      </c>
      <c r="F730" s="2" t="s">
        <v>17</v>
      </c>
      <c r="G730">
        <v>112</v>
      </c>
      <c r="H730" t="s">
        <v>18</v>
      </c>
      <c r="I730" t="s">
        <v>19</v>
      </c>
      <c r="J730">
        <v>521</v>
      </c>
      <c r="K730" t="s">
        <v>20</v>
      </c>
      <c r="L730">
        <v>3</v>
      </c>
      <c r="M730">
        <v>13</v>
      </c>
      <c r="N730" t="s">
        <v>20</v>
      </c>
      <c r="O730">
        <v>2</v>
      </c>
      <c r="P730">
        <v>6</v>
      </c>
      <c r="Q730">
        <v>0</v>
      </c>
    </row>
    <row r="731" spans="1:17" ht="16.5" customHeight="1" x14ac:dyDescent="0.25">
      <c r="A731">
        <v>129073</v>
      </c>
      <c r="B731">
        <v>1350678668</v>
      </c>
      <c r="C731" t="s">
        <v>5080</v>
      </c>
      <c r="D731" t="s">
        <v>509</v>
      </c>
      <c r="E731" t="s">
        <v>5094</v>
      </c>
      <c r="F731" s="2" t="s">
        <v>17</v>
      </c>
      <c r="G731">
        <v>112</v>
      </c>
      <c r="H731" t="s">
        <v>18</v>
      </c>
      <c r="I731" t="s">
        <v>23</v>
      </c>
      <c r="J731">
        <v>222</v>
      </c>
      <c r="K731" t="s">
        <v>20</v>
      </c>
      <c r="L731">
        <v>3</v>
      </c>
      <c r="M731">
        <v>13</v>
      </c>
      <c r="N731" t="s">
        <v>20</v>
      </c>
      <c r="O731">
        <v>2</v>
      </c>
      <c r="P731">
        <v>6</v>
      </c>
      <c r="Q731">
        <v>0</v>
      </c>
    </row>
    <row r="732" spans="1:17" ht="16.5" customHeight="1" x14ac:dyDescent="0.25">
      <c r="A732">
        <v>129139</v>
      </c>
      <c r="B732">
        <v>1714562525</v>
      </c>
      <c r="C732" t="s">
        <v>845</v>
      </c>
      <c r="D732" t="s">
        <v>120</v>
      </c>
      <c r="E732" t="s">
        <v>5110</v>
      </c>
      <c r="F732" s="2" t="s">
        <v>17</v>
      </c>
      <c r="G732">
        <v>112</v>
      </c>
      <c r="H732" t="s">
        <v>18</v>
      </c>
      <c r="I732" t="s">
        <v>23</v>
      </c>
      <c r="J732">
        <v>222</v>
      </c>
      <c r="K732" t="s">
        <v>20</v>
      </c>
      <c r="L732">
        <v>3</v>
      </c>
      <c r="M732">
        <v>13</v>
      </c>
      <c r="N732" t="s">
        <v>20</v>
      </c>
      <c r="O732">
        <v>2</v>
      </c>
      <c r="P732">
        <v>6</v>
      </c>
      <c r="Q732">
        <v>0</v>
      </c>
    </row>
    <row r="733" spans="1:17" ht="16.5" customHeight="1" x14ac:dyDescent="0.25">
      <c r="A733">
        <v>129194</v>
      </c>
      <c r="B733">
        <v>1719034835</v>
      </c>
      <c r="C733" t="s">
        <v>4215</v>
      </c>
      <c r="D733" t="s">
        <v>5127</v>
      </c>
      <c r="E733" t="s">
        <v>5128</v>
      </c>
      <c r="F733" s="2" t="s">
        <v>17</v>
      </c>
      <c r="G733">
        <v>112</v>
      </c>
      <c r="H733" t="s">
        <v>18</v>
      </c>
      <c r="I733" t="s">
        <v>23</v>
      </c>
      <c r="J733">
        <v>222</v>
      </c>
      <c r="K733" t="s">
        <v>20</v>
      </c>
      <c r="L733">
        <v>3</v>
      </c>
      <c r="M733">
        <v>13</v>
      </c>
      <c r="N733" t="s">
        <v>20</v>
      </c>
      <c r="O733">
        <v>2</v>
      </c>
      <c r="P733">
        <v>6</v>
      </c>
      <c r="Q733">
        <v>0</v>
      </c>
    </row>
    <row r="734" spans="1:17" ht="16.5" customHeight="1" x14ac:dyDescent="0.25">
      <c r="A734">
        <v>129432</v>
      </c>
      <c r="B734">
        <v>1754620464</v>
      </c>
      <c r="C734" t="s">
        <v>4985</v>
      </c>
      <c r="D734" t="s">
        <v>4644</v>
      </c>
      <c r="E734" t="s">
        <v>5178</v>
      </c>
      <c r="F734" s="2" t="s">
        <v>17</v>
      </c>
      <c r="G734">
        <v>112</v>
      </c>
      <c r="H734" t="s">
        <v>18</v>
      </c>
      <c r="I734" t="s">
        <v>23</v>
      </c>
      <c r="J734">
        <v>222</v>
      </c>
      <c r="K734" t="s">
        <v>20</v>
      </c>
      <c r="L734">
        <v>3</v>
      </c>
      <c r="M734">
        <v>13</v>
      </c>
      <c r="N734" t="s">
        <v>20</v>
      </c>
      <c r="O734">
        <v>2</v>
      </c>
      <c r="P734">
        <v>6</v>
      </c>
      <c r="Q734">
        <v>0</v>
      </c>
    </row>
    <row r="735" spans="1:17" ht="16.5" customHeight="1" x14ac:dyDescent="0.25">
      <c r="A735">
        <v>131110</v>
      </c>
      <c r="B735" s="1" t="s">
        <v>5874</v>
      </c>
      <c r="C735" t="s">
        <v>5875</v>
      </c>
      <c r="D735" t="s">
        <v>1004</v>
      </c>
      <c r="E735" t="s">
        <v>5876</v>
      </c>
      <c r="F735" s="2" t="s">
        <v>17</v>
      </c>
      <c r="G735">
        <v>112</v>
      </c>
      <c r="H735" t="s">
        <v>18</v>
      </c>
      <c r="I735" t="s">
        <v>23</v>
      </c>
      <c r="J735">
        <v>222</v>
      </c>
      <c r="K735" t="s">
        <v>20</v>
      </c>
      <c r="L735">
        <v>3</v>
      </c>
      <c r="M735">
        <v>13</v>
      </c>
      <c r="N735" t="s">
        <v>20</v>
      </c>
      <c r="O735">
        <v>2</v>
      </c>
      <c r="P735">
        <v>6</v>
      </c>
      <c r="Q735">
        <v>0</v>
      </c>
    </row>
    <row r="736" spans="1:17" ht="16.5" customHeight="1" x14ac:dyDescent="0.25">
      <c r="A736">
        <v>131121</v>
      </c>
      <c r="B736" s="1" t="s">
        <v>5879</v>
      </c>
      <c r="C736" t="s">
        <v>294</v>
      </c>
      <c r="D736" t="s">
        <v>40</v>
      </c>
      <c r="E736" t="s">
        <v>5880</v>
      </c>
      <c r="F736" s="2" t="s">
        <v>17</v>
      </c>
      <c r="G736">
        <v>112</v>
      </c>
      <c r="H736" t="s">
        <v>18</v>
      </c>
      <c r="I736" t="s">
        <v>23</v>
      </c>
      <c r="J736">
        <v>222</v>
      </c>
      <c r="K736" t="s">
        <v>20</v>
      </c>
      <c r="L736">
        <v>3</v>
      </c>
      <c r="M736">
        <v>13</v>
      </c>
      <c r="N736" t="s">
        <v>20</v>
      </c>
      <c r="O736">
        <v>2</v>
      </c>
      <c r="P736">
        <v>6</v>
      </c>
      <c r="Q736">
        <v>0</v>
      </c>
    </row>
    <row r="737" spans="1:17" ht="16.5" customHeight="1" x14ac:dyDescent="0.25">
      <c r="A737">
        <v>131122</v>
      </c>
      <c r="B737" s="1" t="s">
        <v>5881</v>
      </c>
      <c r="C737" t="s">
        <v>909</v>
      </c>
      <c r="D737" t="s">
        <v>211</v>
      </c>
      <c r="E737" t="s">
        <v>5882</v>
      </c>
      <c r="F737" s="2" t="s">
        <v>17</v>
      </c>
      <c r="G737">
        <v>112</v>
      </c>
      <c r="H737" t="s">
        <v>18</v>
      </c>
      <c r="I737" t="s">
        <v>23</v>
      </c>
      <c r="J737">
        <v>222</v>
      </c>
      <c r="K737" t="s">
        <v>20</v>
      </c>
      <c r="L737">
        <v>3</v>
      </c>
      <c r="M737">
        <v>13</v>
      </c>
      <c r="N737" t="s">
        <v>20</v>
      </c>
      <c r="O737">
        <v>2</v>
      </c>
      <c r="P737">
        <v>6</v>
      </c>
      <c r="Q737">
        <v>0</v>
      </c>
    </row>
    <row r="738" spans="1:17" ht="16.5" customHeight="1" x14ac:dyDescent="0.25">
      <c r="A738">
        <v>131128</v>
      </c>
      <c r="B738" s="1" t="s">
        <v>5885</v>
      </c>
      <c r="C738" t="s">
        <v>2385</v>
      </c>
      <c r="D738" t="s">
        <v>138</v>
      </c>
      <c r="E738" t="s">
        <v>5886</v>
      </c>
      <c r="F738" s="2" t="s">
        <v>17</v>
      </c>
      <c r="G738">
        <v>112</v>
      </c>
      <c r="H738" t="s">
        <v>18</v>
      </c>
      <c r="I738" t="s">
        <v>23</v>
      </c>
      <c r="J738">
        <v>222</v>
      </c>
      <c r="K738" t="s">
        <v>20</v>
      </c>
      <c r="L738">
        <v>3</v>
      </c>
      <c r="M738">
        <v>13</v>
      </c>
      <c r="N738" t="s">
        <v>20</v>
      </c>
      <c r="O738">
        <v>2</v>
      </c>
      <c r="P738">
        <v>6</v>
      </c>
      <c r="Q738">
        <v>0</v>
      </c>
    </row>
    <row r="739" spans="1:17" ht="16.5" customHeight="1" x14ac:dyDescent="0.25">
      <c r="A739">
        <v>131200</v>
      </c>
      <c r="B739" s="1" t="s">
        <v>5949</v>
      </c>
      <c r="C739" t="s">
        <v>356</v>
      </c>
      <c r="D739" t="s">
        <v>28</v>
      </c>
      <c r="E739" t="s">
        <v>5950</v>
      </c>
      <c r="F739" s="2" t="s">
        <v>17</v>
      </c>
      <c r="G739">
        <v>112</v>
      </c>
      <c r="H739" t="s">
        <v>18</v>
      </c>
      <c r="I739" t="s">
        <v>23</v>
      </c>
      <c r="J739">
        <v>222</v>
      </c>
      <c r="K739" t="s">
        <v>20</v>
      </c>
      <c r="L739">
        <v>3</v>
      </c>
      <c r="M739">
        <v>13</v>
      </c>
      <c r="N739" t="s">
        <v>20</v>
      </c>
      <c r="O739">
        <v>2</v>
      </c>
      <c r="P739">
        <v>6</v>
      </c>
      <c r="Q739">
        <v>0</v>
      </c>
    </row>
    <row r="740" spans="1:17" ht="16.5" customHeight="1" x14ac:dyDescent="0.25">
      <c r="A740">
        <v>131223</v>
      </c>
      <c r="B740" s="1" t="s">
        <v>5966</v>
      </c>
      <c r="C740" t="s">
        <v>5553</v>
      </c>
      <c r="D740" t="s">
        <v>103</v>
      </c>
      <c r="E740" t="s">
        <v>5967</v>
      </c>
      <c r="F740" s="2" t="s">
        <v>17</v>
      </c>
      <c r="G740">
        <v>112</v>
      </c>
      <c r="H740" t="s">
        <v>18</v>
      </c>
      <c r="I740" t="s">
        <v>23</v>
      </c>
      <c r="J740">
        <v>222</v>
      </c>
      <c r="K740" t="s">
        <v>20</v>
      </c>
      <c r="L740">
        <v>3</v>
      </c>
      <c r="M740">
        <v>13</v>
      </c>
      <c r="N740" t="s">
        <v>20</v>
      </c>
      <c r="O740">
        <v>2</v>
      </c>
      <c r="P740">
        <v>6</v>
      </c>
      <c r="Q740">
        <v>0</v>
      </c>
    </row>
    <row r="741" spans="1:17" ht="16.5" customHeight="1" x14ac:dyDescent="0.25">
      <c r="A741">
        <v>131227</v>
      </c>
      <c r="B741" s="1" t="s">
        <v>5972</v>
      </c>
      <c r="C741" t="s">
        <v>1446</v>
      </c>
      <c r="D741" t="s">
        <v>2141</v>
      </c>
      <c r="E741" t="s">
        <v>5973</v>
      </c>
      <c r="F741" s="2" t="s">
        <v>17</v>
      </c>
      <c r="G741">
        <v>112</v>
      </c>
      <c r="H741" t="s">
        <v>18</v>
      </c>
      <c r="I741" t="s">
        <v>23</v>
      </c>
      <c r="J741">
        <v>222</v>
      </c>
      <c r="K741" t="s">
        <v>20</v>
      </c>
      <c r="L741">
        <v>3</v>
      </c>
      <c r="M741">
        <v>13</v>
      </c>
      <c r="N741" t="s">
        <v>20</v>
      </c>
      <c r="O741">
        <v>2</v>
      </c>
      <c r="P741">
        <v>6</v>
      </c>
      <c r="Q741">
        <v>0</v>
      </c>
    </row>
    <row r="742" spans="1:17" ht="16.5" customHeight="1" x14ac:dyDescent="0.25">
      <c r="A742">
        <v>131257</v>
      </c>
      <c r="B742" s="1" t="s">
        <v>6001</v>
      </c>
      <c r="C742" t="s">
        <v>441</v>
      </c>
      <c r="D742" t="s">
        <v>5486</v>
      </c>
      <c r="E742" t="s">
        <v>6002</v>
      </c>
      <c r="F742" s="2" t="s">
        <v>17</v>
      </c>
      <c r="G742">
        <v>112</v>
      </c>
      <c r="H742" t="s">
        <v>18</v>
      </c>
      <c r="I742" t="s">
        <v>23</v>
      </c>
      <c r="J742">
        <v>222</v>
      </c>
      <c r="K742" t="s">
        <v>20</v>
      </c>
      <c r="L742">
        <v>3</v>
      </c>
      <c r="M742">
        <v>13</v>
      </c>
      <c r="N742" t="s">
        <v>20</v>
      </c>
      <c r="O742">
        <v>2</v>
      </c>
      <c r="P742">
        <v>6</v>
      </c>
      <c r="Q742">
        <v>0</v>
      </c>
    </row>
    <row r="743" spans="1:17" ht="16.5" customHeight="1" x14ac:dyDescent="0.25">
      <c r="A743">
        <v>131261</v>
      </c>
      <c r="B743" s="1" t="s">
        <v>6003</v>
      </c>
      <c r="C743" t="s">
        <v>636</v>
      </c>
      <c r="D743" t="s">
        <v>25</v>
      </c>
      <c r="E743" t="s">
        <v>6004</v>
      </c>
      <c r="F743" s="2" t="s">
        <v>17</v>
      </c>
      <c r="G743">
        <v>112</v>
      </c>
      <c r="H743" t="s">
        <v>18</v>
      </c>
      <c r="I743" t="s">
        <v>19</v>
      </c>
      <c r="J743">
        <v>521</v>
      </c>
      <c r="K743" t="s">
        <v>20</v>
      </c>
      <c r="L743">
        <v>3</v>
      </c>
      <c r="M743">
        <v>13</v>
      </c>
      <c r="N743" t="s">
        <v>20</v>
      </c>
      <c r="O743">
        <v>2</v>
      </c>
      <c r="P743">
        <v>6</v>
      </c>
      <c r="Q743">
        <v>0</v>
      </c>
    </row>
    <row r="744" spans="1:17" ht="16.5" customHeight="1" x14ac:dyDescent="0.25">
      <c r="A744">
        <v>131267</v>
      </c>
      <c r="B744" s="1" t="s">
        <v>6009</v>
      </c>
      <c r="C744" t="s">
        <v>266</v>
      </c>
      <c r="D744" t="s">
        <v>256</v>
      </c>
      <c r="E744" t="s">
        <v>6010</v>
      </c>
      <c r="F744" s="2" t="s">
        <v>17</v>
      </c>
      <c r="G744">
        <v>112</v>
      </c>
      <c r="H744" t="s">
        <v>18</v>
      </c>
      <c r="I744" t="s">
        <v>19</v>
      </c>
      <c r="J744">
        <v>521</v>
      </c>
      <c r="K744" t="s">
        <v>20</v>
      </c>
      <c r="L744">
        <v>3</v>
      </c>
      <c r="M744">
        <v>13</v>
      </c>
      <c r="N744" t="s">
        <v>20</v>
      </c>
      <c r="O744">
        <v>2</v>
      </c>
      <c r="P744">
        <v>6</v>
      </c>
      <c r="Q744">
        <v>0</v>
      </c>
    </row>
    <row r="745" spans="1:17" ht="16.5" customHeight="1" x14ac:dyDescent="0.25">
      <c r="A745">
        <v>131268</v>
      </c>
      <c r="B745" s="1" t="s">
        <v>6011</v>
      </c>
      <c r="C745" t="s">
        <v>155</v>
      </c>
      <c r="D745" t="s">
        <v>5031</v>
      </c>
      <c r="E745" t="s">
        <v>6012</v>
      </c>
      <c r="F745" s="2" t="s">
        <v>17</v>
      </c>
      <c r="G745">
        <v>112</v>
      </c>
      <c r="H745" t="s">
        <v>18</v>
      </c>
      <c r="I745" t="s">
        <v>19</v>
      </c>
      <c r="J745">
        <v>521</v>
      </c>
      <c r="K745" t="s">
        <v>20</v>
      </c>
      <c r="L745">
        <v>3</v>
      </c>
      <c r="M745">
        <v>13</v>
      </c>
      <c r="N745" t="s">
        <v>20</v>
      </c>
      <c r="O745">
        <v>2</v>
      </c>
      <c r="P745">
        <v>6</v>
      </c>
      <c r="Q745">
        <v>0</v>
      </c>
    </row>
    <row r="746" spans="1:17" ht="16.5" customHeight="1" x14ac:dyDescent="0.25">
      <c r="A746">
        <v>131269</v>
      </c>
      <c r="B746" s="1" t="s">
        <v>6013</v>
      </c>
      <c r="C746" t="s">
        <v>264</v>
      </c>
      <c r="D746" t="s">
        <v>104</v>
      </c>
      <c r="E746" t="s">
        <v>6014</v>
      </c>
      <c r="F746" s="2" t="s">
        <v>17</v>
      </c>
      <c r="G746">
        <v>112</v>
      </c>
      <c r="H746" t="s">
        <v>18</v>
      </c>
      <c r="I746" t="s">
        <v>19</v>
      </c>
      <c r="J746">
        <v>521</v>
      </c>
      <c r="K746" t="s">
        <v>20</v>
      </c>
      <c r="L746">
        <v>3</v>
      </c>
      <c r="M746">
        <v>13</v>
      </c>
      <c r="N746" t="s">
        <v>20</v>
      </c>
      <c r="O746">
        <v>2</v>
      </c>
      <c r="P746">
        <v>6</v>
      </c>
      <c r="Q746">
        <v>0</v>
      </c>
    </row>
    <row r="747" spans="1:17" ht="16.5" customHeight="1" x14ac:dyDescent="0.25">
      <c r="A747">
        <v>131272</v>
      </c>
      <c r="B747" s="1" t="s">
        <v>6017</v>
      </c>
      <c r="C747" t="s">
        <v>117</v>
      </c>
      <c r="D747" t="s">
        <v>322</v>
      </c>
      <c r="E747" t="s">
        <v>5145</v>
      </c>
      <c r="F747" s="2" t="s">
        <v>17</v>
      </c>
      <c r="G747">
        <v>112</v>
      </c>
      <c r="H747" t="s">
        <v>18</v>
      </c>
      <c r="I747" t="s">
        <v>19</v>
      </c>
      <c r="J747">
        <v>521</v>
      </c>
      <c r="K747" t="s">
        <v>20</v>
      </c>
      <c r="L747">
        <v>3</v>
      </c>
      <c r="M747">
        <v>13</v>
      </c>
      <c r="N747" t="s">
        <v>20</v>
      </c>
      <c r="O747">
        <v>2</v>
      </c>
      <c r="P747">
        <v>6</v>
      </c>
      <c r="Q747">
        <v>0</v>
      </c>
    </row>
    <row r="748" spans="1:17" ht="16.5" customHeight="1" x14ac:dyDescent="0.25">
      <c r="A748">
        <v>131290</v>
      </c>
      <c r="B748" s="1" t="s">
        <v>6029</v>
      </c>
      <c r="C748" t="s">
        <v>2177</v>
      </c>
      <c r="D748" t="s">
        <v>169</v>
      </c>
      <c r="E748" t="s">
        <v>6030</v>
      </c>
      <c r="F748" s="2" t="s">
        <v>17</v>
      </c>
      <c r="G748">
        <v>112</v>
      </c>
      <c r="H748" t="s">
        <v>18</v>
      </c>
      <c r="I748" t="s">
        <v>19</v>
      </c>
      <c r="J748">
        <v>521</v>
      </c>
      <c r="K748" t="s">
        <v>20</v>
      </c>
      <c r="L748">
        <v>3</v>
      </c>
      <c r="M748">
        <v>13</v>
      </c>
      <c r="N748" t="s">
        <v>20</v>
      </c>
      <c r="O748">
        <v>2</v>
      </c>
      <c r="P748">
        <v>6</v>
      </c>
      <c r="Q748">
        <v>0</v>
      </c>
    </row>
    <row r="749" spans="1:17" ht="16.5" customHeight="1" x14ac:dyDescent="0.25">
      <c r="A749">
        <v>131299</v>
      </c>
      <c r="B749" s="1" t="s">
        <v>6036</v>
      </c>
      <c r="C749" t="s">
        <v>4770</v>
      </c>
      <c r="D749" t="s">
        <v>3292</v>
      </c>
      <c r="E749" t="s">
        <v>6037</v>
      </c>
      <c r="F749" s="2" t="s">
        <v>17</v>
      </c>
      <c r="G749">
        <v>112</v>
      </c>
      <c r="H749" t="s">
        <v>18</v>
      </c>
      <c r="I749" t="s">
        <v>19</v>
      </c>
      <c r="J749">
        <v>521</v>
      </c>
      <c r="K749" t="s">
        <v>20</v>
      </c>
      <c r="L749">
        <v>3</v>
      </c>
      <c r="M749">
        <v>13</v>
      </c>
      <c r="N749" t="s">
        <v>20</v>
      </c>
      <c r="O749">
        <v>2</v>
      </c>
      <c r="P749">
        <v>6</v>
      </c>
      <c r="Q749">
        <v>0</v>
      </c>
    </row>
    <row r="750" spans="1:17" ht="16.5" customHeight="1" x14ac:dyDescent="0.25">
      <c r="A750">
        <v>131304</v>
      </c>
      <c r="B750" s="1" t="s">
        <v>6042</v>
      </c>
      <c r="C750" t="s">
        <v>56</v>
      </c>
      <c r="D750" t="s">
        <v>191</v>
      </c>
      <c r="E750" t="s">
        <v>6043</v>
      </c>
      <c r="F750" s="2" t="s">
        <v>17</v>
      </c>
      <c r="G750">
        <v>112</v>
      </c>
      <c r="H750" t="s">
        <v>18</v>
      </c>
      <c r="I750" t="s">
        <v>19</v>
      </c>
      <c r="J750">
        <v>521</v>
      </c>
      <c r="K750" t="s">
        <v>20</v>
      </c>
      <c r="L750">
        <v>3</v>
      </c>
      <c r="M750">
        <v>13</v>
      </c>
      <c r="N750" t="s">
        <v>20</v>
      </c>
      <c r="O750">
        <v>2</v>
      </c>
      <c r="P750">
        <v>6</v>
      </c>
      <c r="Q750">
        <v>0</v>
      </c>
    </row>
    <row r="751" spans="1:17" ht="16.5" customHeight="1" x14ac:dyDescent="0.25">
      <c r="A751">
        <v>131307</v>
      </c>
      <c r="B751" s="1" t="s">
        <v>6044</v>
      </c>
      <c r="C751" t="s">
        <v>120</v>
      </c>
      <c r="D751" t="s">
        <v>5061</v>
      </c>
      <c r="E751" t="s">
        <v>6045</v>
      </c>
      <c r="F751" s="2" t="s">
        <v>17</v>
      </c>
      <c r="G751">
        <v>112</v>
      </c>
      <c r="H751" t="s">
        <v>18</v>
      </c>
      <c r="I751" t="s">
        <v>19</v>
      </c>
      <c r="J751">
        <v>521</v>
      </c>
      <c r="K751" t="s">
        <v>20</v>
      </c>
      <c r="L751">
        <v>3</v>
      </c>
      <c r="M751">
        <v>13</v>
      </c>
      <c r="N751" t="s">
        <v>20</v>
      </c>
      <c r="O751">
        <v>2</v>
      </c>
      <c r="P751">
        <v>6</v>
      </c>
      <c r="Q751">
        <v>0</v>
      </c>
    </row>
    <row r="752" spans="1:17" ht="16.5" customHeight="1" x14ac:dyDescent="0.25">
      <c r="A752">
        <v>131308</v>
      </c>
      <c r="B752" s="1" t="s">
        <v>6046</v>
      </c>
      <c r="C752" t="s">
        <v>2477</v>
      </c>
      <c r="D752" t="s">
        <v>6047</v>
      </c>
      <c r="E752" t="s">
        <v>1916</v>
      </c>
      <c r="F752" s="2" t="s">
        <v>17</v>
      </c>
      <c r="G752">
        <v>112</v>
      </c>
      <c r="H752" t="s">
        <v>18</v>
      </c>
      <c r="I752" t="s">
        <v>19</v>
      </c>
      <c r="J752">
        <v>521</v>
      </c>
      <c r="K752" t="s">
        <v>20</v>
      </c>
      <c r="L752">
        <v>3</v>
      </c>
      <c r="M752">
        <v>13</v>
      </c>
      <c r="N752" t="s">
        <v>20</v>
      </c>
      <c r="O752">
        <v>2</v>
      </c>
      <c r="P752">
        <v>6</v>
      </c>
      <c r="Q752">
        <v>0</v>
      </c>
    </row>
    <row r="753" spans="1:17" ht="16.5" customHeight="1" x14ac:dyDescent="0.25">
      <c r="A753">
        <v>131317</v>
      </c>
      <c r="B753" s="1" t="s">
        <v>6050</v>
      </c>
      <c r="C753" t="s">
        <v>6051</v>
      </c>
      <c r="D753" t="s">
        <v>158</v>
      </c>
      <c r="E753" t="s">
        <v>6052</v>
      </c>
      <c r="F753" s="2" t="s">
        <v>17</v>
      </c>
      <c r="G753">
        <v>112</v>
      </c>
      <c r="H753" t="s">
        <v>18</v>
      </c>
      <c r="I753" t="s">
        <v>19</v>
      </c>
      <c r="J753">
        <v>521</v>
      </c>
      <c r="K753" t="s">
        <v>20</v>
      </c>
      <c r="L753">
        <v>3</v>
      </c>
      <c r="M753">
        <v>13</v>
      </c>
      <c r="N753" t="s">
        <v>20</v>
      </c>
      <c r="O753">
        <v>2</v>
      </c>
      <c r="P753">
        <v>6</v>
      </c>
      <c r="Q753">
        <v>0</v>
      </c>
    </row>
    <row r="754" spans="1:17" ht="16.5" customHeight="1" x14ac:dyDescent="0.25">
      <c r="A754">
        <v>131319</v>
      </c>
      <c r="B754" s="1" t="s">
        <v>6053</v>
      </c>
      <c r="C754" t="s">
        <v>128</v>
      </c>
      <c r="D754" t="s">
        <v>120</v>
      </c>
      <c r="E754" t="s">
        <v>6054</v>
      </c>
      <c r="F754" s="2" t="s">
        <v>17</v>
      </c>
      <c r="G754">
        <v>112</v>
      </c>
      <c r="H754" t="s">
        <v>18</v>
      </c>
      <c r="I754" t="s">
        <v>19</v>
      </c>
      <c r="J754">
        <v>521</v>
      </c>
      <c r="K754" t="s">
        <v>20</v>
      </c>
      <c r="L754">
        <v>3</v>
      </c>
      <c r="M754">
        <v>13</v>
      </c>
      <c r="N754" t="s">
        <v>20</v>
      </c>
      <c r="O754">
        <v>2</v>
      </c>
      <c r="P754">
        <v>6</v>
      </c>
      <c r="Q754">
        <v>0</v>
      </c>
    </row>
    <row r="755" spans="1:17" ht="16.5" customHeight="1" x14ac:dyDescent="0.25">
      <c r="A755">
        <v>131329</v>
      </c>
      <c r="B755" s="1" t="s">
        <v>6057</v>
      </c>
      <c r="C755" t="s">
        <v>1375</v>
      </c>
      <c r="D755" t="s">
        <v>155</v>
      </c>
      <c r="E755" t="s">
        <v>6058</v>
      </c>
      <c r="F755" s="2" t="s">
        <v>17</v>
      </c>
      <c r="G755">
        <v>112</v>
      </c>
      <c r="H755" t="s">
        <v>18</v>
      </c>
      <c r="I755" t="s">
        <v>19</v>
      </c>
      <c r="J755">
        <v>521</v>
      </c>
      <c r="K755" t="s">
        <v>20</v>
      </c>
      <c r="L755">
        <v>3</v>
      </c>
      <c r="M755">
        <v>13</v>
      </c>
      <c r="N755" t="s">
        <v>20</v>
      </c>
      <c r="O755">
        <v>2</v>
      </c>
      <c r="P755">
        <v>6</v>
      </c>
      <c r="Q755">
        <v>0</v>
      </c>
    </row>
    <row r="756" spans="1:17" ht="16.5" customHeight="1" x14ac:dyDescent="0.25">
      <c r="A756">
        <v>100442</v>
      </c>
      <c r="B756">
        <v>1719251579</v>
      </c>
      <c r="C756" t="s">
        <v>226</v>
      </c>
      <c r="D756" t="s">
        <v>227</v>
      </c>
      <c r="E756" t="s">
        <v>228</v>
      </c>
      <c r="F756" s="2" t="s">
        <v>42</v>
      </c>
      <c r="G756">
        <v>112</v>
      </c>
      <c r="H756" t="s">
        <v>18</v>
      </c>
      <c r="I756" t="s">
        <v>23</v>
      </c>
      <c r="J756">
        <v>222</v>
      </c>
      <c r="K756" t="s">
        <v>20</v>
      </c>
      <c r="L756">
        <v>3</v>
      </c>
      <c r="M756">
        <v>13</v>
      </c>
      <c r="N756" t="s">
        <v>20</v>
      </c>
      <c r="O756">
        <v>2</v>
      </c>
      <c r="P756">
        <v>6</v>
      </c>
      <c r="Q756">
        <v>0</v>
      </c>
    </row>
    <row r="757" spans="1:17" ht="16.5" customHeight="1" x14ac:dyDescent="0.25">
      <c r="A757">
        <v>123669</v>
      </c>
      <c r="B757" s="1" t="s">
        <v>389</v>
      </c>
      <c r="C757" t="s">
        <v>390</v>
      </c>
      <c r="D757" t="s">
        <v>54</v>
      </c>
      <c r="E757" t="s">
        <v>391</v>
      </c>
      <c r="F757" s="2" t="s">
        <v>42</v>
      </c>
      <c r="G757">
        <v>112</v>
      </c>
      <c r="H757" t="s">
        <v>18</v>
      </c>
      <c r="I757" t="s">
        <v>23</v>
      </c>
      <c r="J757">
        <v>222</v>
      </c>
      <c r="K757" t="s">
        <v>20</v>
      </c>
      <c r="L757">
        <v>3</v>
      </c>
      <c r="M757">
        <v>13</v>
      </c>
      <c r="N757" t="s">
        <v>20</v>
      </c>
      <c r="O757">
        <v>2</v>
      </c>
      <c r="P757">
        <v>6</v>
      </c>
      <c r="Q757">
        <v>0</v>
      </c>
    </row>
    <row r="758" spans="1:17" ht="16.5" customHeight="1" x14ac:dyDescent="0.25">
      <c r="A758">
        <v>123671</v>
      </c>
      <c r="B758" s="1" t="s">
        <v>392</v>
      </c>
      <c r="C758" t="s">
        <v>393</v>
      </c>
      <c r="D758" t="s">
        <v>394</v>
      </c>
      <c r="E758" t="s">
        <v>395</v>
      </c>
      <c r="F758" s="2" t="s">
        <v>42</v>
      </c>
      <c r="G758">
        <v>112</v>
      </c>
      <c r="H758" t="s">
        <v>18</v>
      </c>
      <c r="I758" t="s">
        <v>23</v>
      </c>
      <c r="J758">
        <v>222</v>
      </c>
      <c r="K758" t="s">
        <v>20</v>
      </c>
      <c r="L758">
        <v>3</v>
      </c>
      <c r="M758">
        <v>13</v>
      </c>
      <c r="N758" t="s">
        <v>20</v>
      </c>
      <c r="O758">
        <v>2</v>
      </c>
      <c r="P758">
        <v>6</v>
      </c>
      <c r="Q758">
        <v>0</v>
      </c>
    </row>
    <row r="759" spans="1:17" ht="16.5" customHeight="1" x14ac:dyDescent="0.25">
      <c r="A759">
        <v>123688</v>
      </c>
      <c r="B759" s="1" t="s">
        <v>425</v>
      </c>
      <c r="C759" t="s">
        <v>110</v>
      </c>
      <c r="D759" t="s">
        <v>426</v>
      </c>
      <c r="E759" t="s">
        <v>427</v>
      </c>
      <c r="F759" s="2" t="s">
        <v>42</v>
      </c>
      <c r="G759">
        <v>112</v>
      </c>
      <c r="H759" t="s">
        <v>18</v>
      </c>
      <c r="I759" t="s">
        <v>23</v>
      </c>
      <c r="J759">
        <v>222</v>
      </c>
      <c r="K759" t="s">
        <v>20</v>
      </c>
      <c r="L759">
        <v>3</v>
      </c>
      <c r="M759">
        <v>13</v>
      </c>
      <c r="N759" t="s">
        <v>20</v>
      </c>
      <c r="O759">
        <v>2</v>
      </c>
      <c r="P759">
        <v>6</v>
      </c>
      <c r="Q759">
        <v>0</v>
      </c>
    </row>
    <row r="760" spans="1:17" ht="16.5" customHeight="1" x14ac:dyDescent="0.25">
      <c r="A760">
        <v>123697</v>
      </c>
      <c r="B760" s="1" t="s">
        <v>450</v>
      </c>
      <c r="C760" t="s">
        <v>451</v>
      </c>
      <c r="D760" t="s">
        <v>452</v>
      </c>
      <c r="E760" t="s">
        <v>453</v>
      </c>
      <c r="F760" s="2" t="s">
        <v>42</v>
      </c>
      <c r="G760">
        <v>112</v>
      </c>
      <c r="H760" t="s">
        <v>18</v>
      </c>
      <c r="I760" t="s">
        <v>23</v>
      </c>
      <c r="J760">
        <v>222</v>
      </c>
      <c r="K760" t="s">
        <v>20</v>
      </c>
      <c r="L760">
        <v>3</v>
      </c>
      <c r="M760">
        <v>13</v>
      </c>
      <c r="N760" t="s">
        <v>20</v>
      </c>
      <c r="O760">
        <v>2</v>
      </c>
      <c r="P760">
        <v>6</v>
      </c>
      <c r="Q760">
        <v>0</v>
      </c>
    </row>
    <row r="761" spans="1:17" ht="16.5" customHeight="1" x14ac:dyDescent="0.25">
      <c r="A761">
        <v>123701</v>
      </c>
      <c r="B761" s="1" t="s">
        <v>454</v>
      </c>
      <c r="C761" t="s">
        <v>209</v>
      </c>
      <c r="D761" t="s">
        <v>274</v>
      </c>
      <c r="E761" t="s">
        <v>455</v>
      </c>
      <c r="F761" s="2" t="s">
        <v>42</v>
      </c>
      <c r="G761">
        <v>112</v>
      </c>
      <c r="H761" t="s">
        <v>18</v>
      </c>
      <c r="I761" t="s">
        <v>23</v>
      </c>
      <c r="J761">
        <v>222</v>
      </c>
      <c r="K761" t="s">
        <v>20</v>
      </c>
      <c r="L761">
        <v>3</v>
      </c>
      <c r="M761">
        <v>13</v>
      </c>
      <c r="N761" t="s">
        <v>20</v>
      </c>
      <c r="O761">
        <v>2</v>
      </c>
      <c r="P761">
        <v>6</v>
      </c>
      <c r="Q761">
        <v>0</v>
      </c>
    </row>
    <row r="762" spans="1:17" ht="16.5" customHeight="1" x14ac:dyDescent="0.25">
      <c r="A762">
        <v>123706</v>
      </c>
      <c r="B762" s="1" t="s">
        <v>459</v>
      </c>
      <c r="C762" t="s">
        <v>460</v>
      </c>
      <c r="D762" t="s">
        <v>461</v>
      </c>
      <c r="E762" t="s">
        <v>462</v>
      </c>
      <c r="F762" s="2" t="s">
        <v>42</v>
      </c>
      <c r="G762">
        <v>112</v>
      </c>
      <c r="H762" t="s">
        <v>18</v>
      </c>
      <c r="I762" t="s">
        <v>23</v>
      </c>
      <c r="J762">
        <v>222</v>
      </c>
      <c r="K762" t="s">
        <v>20</v>
      </c>
      <c r="L762">
        <v>3</v>
      </c>
      <c r="M762">
        <v>13</v>
      </c>
      <c r="N762" t="s">
        <v>20</v>
      </c>
      <c r="O762">
        <v>2</v>
      </c>
      <c r="P762">
        <v>6</v>
      </c>
      <c r="Q762">
        <v>0</v>
      </c>
    </row>
    <row r="763" spans="1:17" ht="16.5" customHeight="1" x14ac:dyDescent="0.25">
      <c r="A763">
        <v>123708</v>
      </c>
      <c r="B763" s="1" t="s">
        <v>465</v>
      </c>
      <c r="C763" t="s">
        <v>466</v>
      </c>
      <c r="D763" t="s">
        <v>467</v>
      </c>
      <c r="E763" t="s">
        <v>468</v>
      </c>
      <c r="F763" s="2" t="s">
        <v>42</v>
      </c>
      <c r="G763">
        <v>112</v>
      </c>
      <c r="H763" t="s">
        <v>18</v>
      </c>
      <c r="I763" t="s">
        <v>23</v>
      </c>
      <c r="J763">
        <v>222</v>
      </c>
      <c r="K763" t="s">
        <v>20</v>
      </c>
      <c r="L763">
        <v>3</v>
      </c>
      <c r="M763">
        <v>13</v>
      </c>
      <c r="N763" t="s">
        <v>20</v>
      </c>
      <c r="O763">
        <v>2</v>
      </c>
      <c r="P763">
        <v>6</v>
      </c>
      <c r="Q763">
        <v>0</v>
      </c>
    </row>
    <row r="764" spans="1:17" ht="16.5" customHeight="1" x14ac:dyDescent="0.25">
      <c r="A764">
        <v>123787</v>
      </c>
      <c r="B764" s="1" t="s">
        <v>613</v>
      </c>
      <c r="C764" t="s">
        <v>614</v>
      </c>
      <c r="D764" t="s">
        <v>290</v>
      </c>
      <c r="E764" t="s">
        <v>615</v>
      </c>
      <c r="F764" s="2" t="s">
        <v>42</v>
      </c>
      <c r="G764">
        <v>112</v>
      </c>
      <c r="H764" t="s">
        <v>18</v>
      </c>
      <c r="I764" t="s">
        <v>23</v>
      </c>
      <c r="J764">
        <v>222</v>
      </c>
      <c r="K764" t="s">
        <v>20</v>
      </c>
      <c r="L764">
        <v>3</v>
      </c>
      <c r="M764">
        <v>13</v>
      </c>
      <c r="N764" t="s">
        <v>20</v>
      </c>
      <c r="O764">
        <v>2</v>
      </c>
      <c r="P764">
        <v>6</v>
      </c>
      <c r="Q764">
        <v>0</v>
      </c>
    </row>
    <row r="765" spans="1:17" ht="16.5" customHeight="1" x14ac:dyDescent="0.25">
      <c r="A765">
        <v>123826</v>
      </c>
      <c r="B765" s="1" t="s">
        <v>644</v>
      </c>
      <c r="C765" t="s">
        <v>251</v>
      </c>
      <c r="D765" t="s">
        <v>645</v>
      </c>
      <c r="E765" t="s">
        <v>646</v>
      </c>
      <c r="F765" s="2" t="s">
        <v>42</v>
      </c>
      <c r="G765">
        <v>112</v>
      </c>
      <c r="H765" t="s">
        <v>18</v>
      </c>
      <c r="I765" t="s">
        <v>23</v>
      </c>
      <c r="J765">
        <v>222</v>
      </c>
      <c r="K765" t="s">
        <v>20</v>
      </c>
      <c r="L765">
        <v>3</v>
      </c>
      <c r="M765">
        <v>13</v>
      </c>
      <c r="N765" t="s">
        <v>20</v>
      </c>
      <c r="O765">
        <v>2</v>
      </c>
      <c r="P765">
        <v>6</v>
      </c>
      <c r="Q765">
        <v>0</v>
      </c>
    </row>
    <row r="766" spans="1:17" ht="16.5" customHeight="1" x14ac:dyDescent="0.25">
      <c r="A766">
        <v>123835</v>
      </c>
      <c r="B766" s="1" t="s">
        <v>653</v>
      </c>
      <c r="C766" t="s">
        <v>473</v>
      </c>
      <c r="D766" t="s">
        <v>349</v>
      </c>
      <c r="E766" t="s">
        <v>654</v>
      </c>
      <c r="F766" s="2" t="s">
        <v>42</v>
      </c>
      <c r="G766">
        <v>112</v>
      </c>
      <c r="H766" t="s">
        <v>18</v>
      </c>
      <c r="I766" t="s">
        <v>23</v>
      </c>
      <c r="J766">
        <v>222</v>
      </c>
      <c r="K766" t="s">
        <v>20</v>
      </c>
      <c r="L766">
        <v>3</v>
      </c>
      <c r="M766">
        <v>13</v>
      </c>
      <c r="N766" t="s">
        <v>20</v>
      </c>
      <c r="O766">
        <v>2</v>
      </c>
      <c r="P766">
        <v>6</v>
      </c>
      <c r="Q766">
        <v>0</v>
      </c>
    </row>
    <row r="767" spans="1:17" ht="16.5" customHeight="1" x14ac:dyDescent="0.25">
      <c r="A767">
        <v>123907</v>
      </c>
      <c r="B767" s="1" t="s">
        <v>770</v>
      </c>
      <c r="C767" t="s">
        <v>771</v>
      </c>
      <c r="D767" t="s">
        <v>325</v>
      </c>
      <c r="E767" t="s">
        <v>772</v>
      </c>
      <c r="F767" s="2" t="s">
        <v>42</v>
      </c>
      <c r="G767">
        <v>112</v>
      </c>
      <c r="H767" t="s">
        <v>18</v>
      </c>
      <c r="I767" t="s">
        <v>23</v>
      </c>
      <c r="J767">
        <v>222</v>
      </c>
      <c r="K767" t="s">
        <v>20</v>
      </c>
      <c r="L767">
        <v>3</v>
      </c>
      <c r="M767">
        <v>13</v>
      </c>
      <c r="N767" t="s">
        <v>20</v>
      </c>
      <c r="O767">
        <v>2</v>
      </c>
      <c r="P767">
        <v>6</v>
      </c>
      <c r="Q767">
        <v>0</v>
      </c>
    </row>
    <row r="768" spans="1:17" ht="16.5" customHeight="1" x14ac:dyDescent="0.25">
      <c r="A768">
        <v>123914</v>
      </c>
      <c r="B768" s="1" t="s">
        <v>791</v>
      </c>
      <c r="C768" t="s">
        <v>541</v>
      </c>
      <c r="D768" t="s">
        <v>148</v>
      </c>
      <c r="E768" t="s">
        <v>792</v>
      </c>
      <c r="F768" s="2" t="s">
        <v>42</v>
      </c>
      <c r="G768">
        <v>112</v>
      </c>
      <c r="H768" t="s">
        <v>18</v>
      </c>
      <c r="I768" t="s">
        <v>23</v>
      </c>
      <c r="J768">
        <v>222</v>
      </c>
      <c r="K768" t="s">
        <v>20</v>
      </c>
      <c r="L768">
        <v>3</v>
      </c>
      <c r="M768">
        <v>13</v>
      </c>
      <c r="N768" t="s">
        <v>20</v>
      </c>
      <c r="O768">
        <v>2</v>
      </c>
      <c r="P768">
        <v>6</v>
      </c>
      <c r="Q768">
        <v>0</v>
      </c>
    </row>
    <row r="769" spans="1:17" ht="16.5" customHeight="1" x14ac:dyDescent="0.25">
      <c r="A769">
        <v>123927</v>
      </c>
      <c r="B769" s="1" t="s">
        <v>821</v>
      </c>
      <c r="C769" t="s">
        <v>341</v>
      </c>
      <c r="D769" t="s">
        <v>822</v>
      </c>
      <c r="E769" t="s">
        <v>823</v>
      </c>
      <c r="F769" s="2" t="s">
        <v>42</v>
      </c>
      <c r="G769">
        <v>112</v>
      </c>
      <c r="H769" t="s">
        <v>18</v>
      </c>
      <c r="I769" t="s">
        <v>23</v>
      </c>
      <c r="J769">
        <v>222</v>
      </c>
      <c r="K769" t="s">
        <v>20</v>
      </c>
      <c r="L769">
        <v>3</v>
      </c>
      <c r="M769">
        <v>13</v>
      </c>
      <c r="N769" t="s">
        <v>20</v>
      </c>
      <c r="O769">
        <v>2</v>
      </c>
      <c r="P769">
        <v>6</v>
      </c>
      <c r="Q769">
        <v>0</v>
      </c>
    </row>
    <row r="770" spans="1:17" ht="16.5" customHeight="1" x14ac:dyDescent="0.25">
      <c r="A770">
        <v>123935</v>
      </c>
      <c r="B770" s="1" t="s">
        <v>840</v>
      </c>
      <c r="C770" t="s">
        <v>841</v>
      </c>
      <c r="D770" t="s">
        <v>27</v>
      </c>
      <c r="E770" t="s">
        <v>842</v>
      </c>
      <c r="F770" s="2" t="s">
        <v>42</v>
      </c>
      <c r="G770">
        <v>112</v>
      </c>
      <c r="H770" t="s">
        <v>18</v>
      </c>
      <c r="I770" t="s">
        <v>23</v>
      </c>
      <c r="J770">
        <v>222</v>
      </c>
      <c r="K770" t="s">
        <v>20</v>
      </c>
      <c r="L770">
        <v>3</v>
      </c>
      <c r="M770">
        <v>13</v>
      </c>
      <c r="N770" t="s">
        <v>20</v>
      </c>
      <c r="O770">
        <v>2</v>
      </c>
      <c r="P770">
        <v>6</v>
      </c>
      <c r="Q770">
        <v>0</v>
      </c>
    </row>
    <row r="771" spans="1:17" ht="16.5" customHeight="1" x14ac:dyDescent="0.25">
      <c r="A771">
        <v>124040</v>
      </c>
      <c r="B771" s="1" t="s">
        <v>972</v>
      </c>
      <c r="C771" t="s">
        <v>28</v>
      </c>
      <c r="D771" t="s">
        <v>28</v>
      </c>
      <c r="E771" t="s">
        <v>973</v>
      </c>
      <c r="F771" s="2" t="s">
        <v>42</v>
      </c>
      <c r="G771">
        <v>112</v>
      </c>
      <c r="H771" t="s">
        <v>18</v>
      </c>
      <c r="I771" t="s">
        <v>23</v>
      </c>
      <c r="J771">
        <v>222</v>
      </c>
      <c r="K771" t="s">
        <v>20</v>
      </c>
      <c r="L771">
        <v>3</v>
      </c>
      <c r="M771">
        <v>13</v>
      </c>
      <c r="N771" t="s">
        <v>20</v>
      </c>
      <c r="O771">
        <v>2</v>
      </c>
      <c r="P771">
        <v>6</v>
      </c>
      <c r="Q771">
        <v>0</v>
      </c>
    </row>
    <row r="772" spans="1:17" ht="16.5" customHeight="1" x14ac:dyDescent="0.25">
      <c r="A772">
        <v>124077</v>
      </c>
      <c r="B772" s="1" t="s">
        <v>1048</v>
      </c>
      <c r="C772" t="s">
        <v>1049</v>
      </c>
      <c r="D772" t="s">
        <v>428</v>
      </c>
      <c r="E772" t="s">
        <v>1050</v>
      </c>
      <c r="F772" s="2" t="s">
        <v>42</v>
      </c>
      <c r="G772">
        <v>112</v>
      </c>
      <c r="H772" t="s">
        <v>18</v>
      </c>
      <c r="I772" t="s">
        <v>23</v>
      </c>
      <c r="J772">
        <v>222</v>
      </c>
      <c r="K772" t="s">
        <v>20</v>
      </c>
      <c r="L772">
        <v>3</v>
      </c>
      <c r="M772">
        <v>13</v>
      </c>
      <c r="N772" t="s">
        <v>20</v>
      </c>
      <c r="O772">
        <v>2</v>
      </c>
      <c r="P772">
        <v>6</v>
      </c>
      <c r="Q772">
        <v>0</v>
      </c>
    </row>
    <row r="773" spans="1:17" ht="16.5" customHeight="1" x14ac:dyDescent="0.25">
      <c r="A773">
        <v>124083</v>
      </c>
      <c r="B773" s="1" t="s">
        <v>1056</v>
      </c>
      <c r="C773" t="s">
        <v>1057</v>
      </c>
      <c r="D773" t="s">
        <v>1058</v>
      </c>
      <c r="E773" t="s">
        <v>1059</v>
      </c>
      <c r="F773" s="2" t="s">
        <v>42</v>
      </c>
      <c r="G773">
        <v>112</v>
      </c>
      <c r="H773" t="s">
        <v>18</v>
      </c>
      <c r="I773" t="s">
        <v>23</v>
      </c>
      <c r="J773">
        <v>222</v>
      </c>
      <c r="K773" t="s">
        <v>20</v>
      </c>
      <c r="L773">
        <v>3</v>
      </c>
      <c r="M773">
        <v>13</v>
      </c>
      <c r="N773" t="s">
        <v>20</v>
      </c>
      <c r="O773">
        <v>2</v>
      </c>
      <c r="P773">
        <v>6</v>
      </c>
      <c r="Q773">
        <v>0</v>
      </c>
    </row>
    <row r="774" spans="1:17" ht="16.5" customHeight="1" x14ac:dyDescent="0.25">
      <c r="A774">
        <v>124087</v>
      </c>
      <c r="B774" s="1" t="s">
        <v>1063</v>
      </c>
      <c r="C774" t="s">
        <v>120</v>
      </c>
      <c r="D774" t="s">
        <v>90</v>
      </c>
      <c r="E774" t="s">
        <v>1064</v>
      </c>
      <c r="F774" s="2" t="s">
        <v>42</v>
      </c>
      <c r="G774">
        <v>112</v>
      </c>
      <c r="H774" t="s">
        <v>18</v>
      </c>
      <c r="I774" t="s">
        <v>23</v>
      </c>
      <c r="J774">
        <v>222</v>
      </c>
      <c r="K774" t="s">
        <v>20</v>
      </c>
      <c r="L774">
        <v>3</v>
      </c>
      <c r="M774">
        <v>13</v>
      </c>
      <c r="N774" t="s">
        <v>20</v>
      </c>
      <c r="O774">
        <v>2</v>
      </c>
      <c r="P774">
        <v>6</v>
      </c>
      <c r="Q774">
        <v>0</v>
      </c>
    </row>
    <row r="775" spans="1:17" ht="16.5" customHeight="1" x14ac:dyDescent="0.25">
      <c r="A775">
        <v>124091</v>
      </c>
      <c r="B775" s="1" t="s">
        <v>1074</v>
      </c>
      <c r="C775" t="s">
        <v>418</v>
      </c>
      <c r="D775" t="s">
        <v>339</v>
      </c>
      <c r="E775" t="s">
        <v>1075</v>
      </c>
      <c r="F775" s="2" t="s">
        <v>42</v>
      </c>
      <c r="G775">
        <v>112</v>
      </c>
      <c r="H775" t="s">
        <v>18</v>
      </c>
      <c r="I775" t="s">
        <v>23</v>
      </c>
      <c r="J775">
        <v>222</v>
      </c>
      <c r="K775" t="s">
        <v>20</v>
      </c>
      <c r="L775">
        <v>3</v>
      </c>
      <c r="M775">
        <v>13</v>
      </c>
      <c r="N775" t="s">
        <v>20</v>
      </c>
      <c r="O775">
        <v>2</v>
      </c>
      <c r="P775">
        <v>6</v>
      </c>
      <c r="Q775">
        <v>0</v>
      </c>
    </row>
    <row r="776" spans="1:17" ht="16.5" customHeight="1" x14ac:dyDescent="0.25">
      <c r="A776">
        <v>124101</v>
      </c>
      <c r="B776" s="1" t="s">
        <v>1093</v>
      </c>
      <c r="C776" t="s">
        <v>1094</v>
      </c>
      <c r="D776" t="s">
        <v>28</v>
      </c>
      <c r="E776" t="s">
        <v>1095</v>
      </c>
      <c r="F776" s="2" t="s">
        <v>42</v>
      </c>
      <c r="G776">
        <v>112</v>
      </c>
      <c r="H776" t="s">
        <v>18</v>
      </c>
      <c r="I776" t="s">
        <v>23</v>
      </c>
      <c r="J776">
        <v>222</v>
      </c>
      <c r="K776" t="s">
        <v>20</v>
      </c>
      <c r="L776">
        <v>3</v>
      </c>
      <c r="M776">
        <v>13</v>
      </c>
      <c r="N776" t="s">
        <v>20</v>
      </c>
      <c r="O776">
        <v>2</v>
      </c>
      <c r="P776">
        <v>6</v>
      </c>
      <c r="Q776">
        <v>0</v>
      </c>
    </row>
    <row r="777" spans="1:17" ht="16.5" customHeight="1" x14ac:dyDescent="0.25">
      <c r="A777">
        <v>124108</v>
      </c>
      <c r="B777" s="1" t="s">
        <v>1107</v>
      </c>
      <c r="C777" t="s">
        <v>1108</v>
      </c>
      <c r="D777" t="s">
        <v>422</v>
      </c>
      <c r="E777" t="s">
        <v>1109</v>
      </c>
      <c r="F777" s="2" t="s">
        <v>42</v>
      </c>
      <c r="G777">
        <v>112</v>
      </c>
      <c r="H777" t="s">
        <v>18</v>
      </c>
      <c r="I777" t="s">
        <v>23</v>
      </c>
      <c r="J777">
        <v>222</v>
      </c>
      <c r="K777" t="s">
        <v>20</v>
      </c>
      <c r="L777">
        <v>3</v>
      </c>
      <c r="M777">
        <v>13</v>
      </c>
      <c r="N777" t="s">
        <v>20</v>
      </c>
      <c r="O777">
        <v>2</v>
      </c>
      <c r="P777">
        <v>6</v>
      </c>
      <c r="Q777">
        <v>0</v>
      </c>
    </row>
    <row r="778" spans="1:17" ht="16.5" customHeight="1" x14ac:dyDescent="0.25">
      <c r="A778">
        <v>124115</v>
      </c>
      <c r="B778" s="1" t="s">
        <v>1115</v>
      </c>
      <c r="C778" t="s">
        <v>1116</v>
      </c>
      <c r="D778" t="s">
        <v>51</v>
      </c>
      <c r="E778" t="s">
        <v>1117</v>
      </c>
      <c r="F778" s="2" t="s">
        <v>42</v>
      </c>
      <c r="G778">
        <v>112</v>
      </c>
      <c r="H778" t="s">
        <v>18</v>
      </c>
      <c r="I778" t="s">
        <v>23</v>
      </c>
      <c r="J778">
        <v>222</v>
      </c>
      <c r="K778" t="s">
        <v>20</v>
      </c>
      <c r="L778">
        <v>3</v>
      </c>
      <c r="M778">
        <v>13</v>
      </c>
      <c r="N778" t="s">
        <v>20</v>
      </c>
      <c r="O778">
        <v>2</v>
      </c>
      <c r="P778">
        <v>6</v>
      </c>
      <c r="Q778">
        <v>0</v>
      </c>
    </row>
    <row r="779" spans="1:17" ht="16.5" customHeight="1" x14ac:dyDescent="0.25">
      <c r="A779">
        <v>124126</v>
      </c>
      <c r="B779" s="1" t="s">
        <v>1140</v>
      </c>
      <c r="C779" t="s">
        <v>423</v>
      </c>
      <c r="D779" t="s">
        <v>639</v>
      </c>
      <c r="E779" t="s">
        <v>1141</v>
      </c>
      <c r="F779" s="2" t="s">
        <v>42</v>
      </c>
      <c r="G779">
        <v>112</v>
      </c>
      <c r="H779" t="s">
        <v>18</v>
      </c>
      <c r="I779" t="s">
        <v>23</v>
      </c>
      <c r="J779">
        <v>222</v>
      </c>
      <c r="K779" t="s">
        <v>20</v>
      </c>
      <c r="L779">
        <v>3</v>
      </c>
      <c r="M779">
        <v>13</v>
      </c>
      <c r="N779" t="s">
        <v>20</v>
      </c>
      <c r="O779">
        <v>2</v>
      </c>
      <c r="P779">
        <v>6</v>
      </c>
      <c r="Q779">
        <v>0</v>
      </c>
    </row>
    <row r="780" spans="1:17" ht="16.5" customHeight="1" x14ac:dyDescent="0.25">
      <c r="A780">
        <v>124147</v>
      </c>
      <c r="B780" s="1" t="s">
        <v>1175</v>
      </c>
      <c r="C780" t="s">
        <v>1176</v>
      </c>
      <c r="D780" t="s">
        <v>209</v>
      </c>
      <c r="E780" t="s">
        <v>1177</v>
      </c>
      <c r="F780" s="2" t="s">
        <v>42</v>
      </c>
      <c r="G780">
        <v>112</v>
      </c>
      <c r="H780" t="s">
        <v>18</v>
      </c>
      <c r="I780" t="s">
        <v>23</v>
      </c>
      <c r="J780">
        <v>222</v>
      </c>
      <c r="K780" t="s">
        <v>20</v>
      </c>
      <c r="L780">
        <v>3</v>
      </c>
      <c r="M780">
        <v>13</v>
      </c>
      <c r="N780" t="s">
        <v>20</v>
      </c>
      <c r="O780">
        <v>2</v>
      </c>
      <c r="P780">
        <v>6</v>
      </c>
      <c r="Q780">
        <v>0</v>
      </c>
    </row>
    <row r="781" spans="1:17" ht="16.5" customHeight="1" x14ac:dyDescent="0.25">
      <c r="A781">
        <v>124174</v>
      </c>
      <c r="B781" s="1" t="s">
        <v>1211</v>
      </c>
      <c r="C781" t="s">
        <v>1170</v>
      </c>
      <c r="D781" t="s">
        <v>1201</v>
      </c>
      <c r="E781" t="s">
        <v>1212</v>
      </c>
      <c r="F781" s="2" t="s">
        <v>42</v>
      </c>
      <c r="G781">
        <v>112</v>
      </c>
      <c r="H781" t="s">
        <v>18</v>
      </c>
      <c r="I781" t="s">
        <v>23</v>
      </c>
      <c r="J781">
        <v>222</v>
      </c>
      <c r="K781" t="s">
        <v>20</v>
      </c>
      <c r="L781">
        <v>3</v>
      </c>
      <c r="M781">
        <v>13</v>
      </c>
      <c r="N781" t="s">
        <v>20</v>
      </c>
      <c r="O781">
        <v>2</v>
      </c>
      <c r="P781">
        <v>6</v>
      </c>
      <c r="Q781">
        <v>0</v>
      </c>
    </row>
    <row r="782" spans="1:17" ht="16.5" customHeight="1" x14ac:dyDescent="0.25">
      <c r="A782">
        <v>124182</v>
      </c>
      <c r="B782" s="1" t="s">
        <v>1225</v>
      </c>
      <c r="C782" t="s">
        <v>266</v>
      </c>
      <c r="D782" t="s">
        <v>1226</v>
      </c>
      <c r="E782" t="s">
        <v>1227</v>
      </c>
      <c r="F782" s="2" t="s">
        <v>42</v>
      </c>
      <c r="G782">
        <v>112</v>
      </c>
      <c r="H782" t="s">
        <v>18</v>
      </c>
      <c r="I782" t="s">
        <v>23</v>
      </c>
      <c r="J782">
        <v>222</v>
      </c>
      <c r="K782" t="s">
        <v>20</v>
      </c>
      <c r="L782">
        <v>3</v>
      </c>
      <c r="M782">
        <v>13</v>
      </c>
      <c r="N782" t="s">
        <v>20</v>
      </c>
      <c r="O782">
        <v>2</v>
      </c>
      <c r="P782">
        <v>6</v>
      </c>
      <c r="Q782">
        <v>0</v>
      </c>
    </row>
    <row r="783" spans="1:17" ht="16.5" customHeight="1" x14ac:dyDescent="0.25">
      <c r="A783">
        <v>124188</v>
      </c>
      <c r="B783" s="1" t="s">
        <v>1235</v>
      </c>
      <c r="C783" t="s">
        <v>506</v>
      </c>
      <c r="D783" t="s">
        <v>252</v>
      </c>
      <c r="E783" t="s">
        <v>1236</v>
      </c>
      <c r="F783" s="2" t="s">
        <v>42</v>
      </c>
      <c r="G783">
        <v>112</v>
      </c>
      <c r="H783" t="s">
        <v>18</v>
      </c>
      <c r="I783" t="s">
        <v>23</v>
      </c>
      <c r="J783">
        <v>222</v>
      </c>
      <c r="K783" t="s">
        <v>20</v>
      </c>
      <c r="L783">
        <v>3</v>
      </c>
      <c r="M783">
        <v>13</v>
      </c>
      <c r="N783" t="s">
        <v>20</v>
      </c>
      <c r="O783">
        <v>2</v>
      </c>
      <c r="P783">
        <v>6</v>
      </c>
      <c r="Q783">
        <v>0</v>
      </c>
    </row>
    <row r="784" spans="1:17" ht="16.5" customHeight="1" x14ac:dyDescent="0.25">
      <c r="A784">
        <v>124191</v>
      </c>
      <c r="B784" s="1" t="s">
        <v>1239</v>
      </c>
      <c r="C784" t="s">
        <v>229</v>
      </c>
      <c r="D784" t="s">
        <v>390</v>
      </c>
      <c r="E784" t="s">
        <v>1240</v>
      </c>
      <c r="F784" s="2" t="s">
        <v>42</v>
      </c>
      <c r="G784">
        <v>112</v>
      </c>
      <c r="H784" t="s">
        <v>18</v>
      </c>
      <c r="I784" t="s">
        <v>23</v>
      </c>
      <c r="J784">
        <v>222</v>
      </c>
      <c r="K784" t="s">
        <v>20</v>
      </c>
      <c r="L784">
        <v>3</v>
      </c>
      <c r="M784">
        <v>13</v>
      </c>
      <c r="N784" t="s">
        <v>20</v>
      </c>
      <c r="O784">
        <v>2</v>
      </c>
      <c r="P784">
        <v>6</v>
      </c>
      <c r="Q784">
        <v>0</v>
      </c>
    </row>
    <row r="785" spans="1:17" ht="16.5" customHeight="1" x14ac:dyDescent="0.25">
      <c r="A785">
        <v>124192</v>
      </c>
      <c r="B785" s="1" t="s">
        <v>1241</v>
      </c>
      <c r="C785" t="s">
        <v>1242</v>
      </c>
      <c r="D785" t="s">
        <v>1243</v>
      </c>
      <c r="E785" t="s">
        <v>1244</v>
      </c>
      <c r="F785" s="2" t="s">
        <v>42</v>
      </c>
      <c r="G785">
        <v>112</v>
      </c>
      <c r="H785" t="s">
        <v>18</v>
      </c>
      <c r="I785" t="s">
        <v>23</v>
      </c>
      <c r="J785">
        <v>222</v>
      </c>
      <c r="K785" t="s">
        <v>20</v>
      </c>
      <c r="L785">
        <v>3</v>
      </c>
      <c r="M785">
        <v>13</v>
      </c>
      <c r="N785" t="s">
        <v>20</v>
      </c>
      <c r="O785">
        <v>2</v>
      </c>
      <c r="P785">
        <v>6</v>
      </c>
      <c r="Q785">
        <v>0</v>
      </c>
    </row>
    <row r="786" spans="1:17" ht="16.5" customHeight="1" x14ac:dyDescent="0.25">
      <c r="A786">
        <v>124216</v>
      </c>
      <c r="B786" s="1" t="s">
        <v>1279</v>
      </c>
      <c r="C786" t="s">
        <v>1249</v>
      </c>
      <c r="D786" t="s">
        <v>41</v>
      </c>
      <c r="E786" t="s">
        <v>1280</v>
      </c>
      <c r="F786" s="2" t="s">
        <v>42</v>
      </c>
      <c r="G786">
        <v>112</v>
      </c>
      <c r="H786" t="s">
        <v>18</v>
      </c>
      <c r="I786" t="s">
        <v>23</v>
      </c>
      <c r="J786">
        <v>222</v>
      </c>
      <c r="K786" t="s">
        <v>20</v>
      </c>
      <c r="L786">
        <v>3</v>
      </c>
      <c r="M786">
        <v>13</v>
      </c>
      <c r="N786" t="s">
        <v>20</v>
      </c>
      <c r="O786">
        <v>2</v>
      </c>
      <c r="P786">
        <v>6</v>
      </c>
      <c r="Q786">
        <v>0</v>
      </c>
    </row>
    <row r="787" spans="1:17" ht="16.5" customHeight="1" x14ac:dyDescent="0.25">
      <c r="A787">
        <v>124218</v>
      </c>
      <c r="B787" s="1" t="s">
        <v>1284</v>
      </c>
      <c r="C787" t="s">
        <v>28</v>
      </c>
      <c r="D787" t="s">
        <v>90</v>
      </c>
      <c r="E787" t="s">
        <v>1285</v>
      </c>
      <c r="F787" s="2" t="s">
        <v>42</v>
      </c>
      <c r="G787">
        <v>112</v>
      </c>
      <c r="H787" t="s">
        <v>18</v>
      </c>
      <c r="I787" t="s">
        <v>23</v>
      </c>
      <c r="J787">
        <v>222</v>
      </c>
      <c r="K787" t="s">
        <v>20</v>
      </c>
      <c r="L787">
        <v>3</v>
      </c>
      <c r="M787">
        <v>13</v>
      </c>
      <c r="N787" t="s">
        <v>20</v>
      </c>
      <c r="O787">
        <v>2</v>
      </c>
      <c r="P787">
        <v>6</v>
      </c>
      <c r="Q787">
        <v>0</v>
      </c>
    </row>
    <row r="788" spans="1:17" ht="16.5" customHeight="1" x14ac:dyDescent="0.25">
      <c r="A788">
        <v>124220</v>
      </c>
      <c r="B788" s="1" t="s">
        <v>1288</v>
      </c>
      <c r="C788" t="s">
        <v>403</v>
      </c>
      <c r="D788" t="s">
        <v>138</v>
      </c>
      <c r="E788" t="s">
        <v>1289</v>
      </c>
      <c r="F788" s="2" t="s">
        <v>42</v>
      </c>
      <c r="G788">
        <v>112</v>
      </c>
      <c r="H788" t="s">
        <v>18</v>
      </c>
      <c r="I788" t="s">
        <v>23</v>
      </c>
      <c r="J788">
        <v>222</v>
      </c>
      <c r="K788" t="s">
        <v>20</v>
      </c>
      <c r="L788">
        <v>3</v>
      </c>
      <c r="M788">
        <v>13</v>
      </c>
      <c r="N788" t="s">
        <v>20</v>
      </c>
      <c r="O788">
        <v>2</v>
      </c>
      <c r="P788">
        <v>6</v>
      </c>
      <c r="Q788">
        <v>0</v>
      </c>
    </row>
    <row r="789" spans="1:17" ht="16.5" customHeight="1" x14ac:dyDescent="0.25">
      <c r="A789">
        <v>124264</v>
      </c>
      <c r="B789" s="1" t="s">
        <v>1370</v>
      </c>
      <c r="C789" t="s">
        <v>1371</v>
      </c>
      <c r="E789" t="s">
        <v>1372</v>
      </c>
      <c r="F789" s="2" t="s">
        <v>42</v>
      </c>
      <c r="G789">
        <v>112</v>
      </c>
      <c r="H789" t="s">
        <v>18</v>
      </c>
      <c r="I789" t="s">
        <v>23</v>
      </c>
      <c r="J789">
        <v>222</v>
      </c>
      <c r="K789" t="s">
        <v>20</v>
      </c>
      <c r="L789">
        <v>3</v>
      </c>
      <c r="M789">
        <v>13</v>
      </c>
      <c r="N789" t="s">
        <v>20</v>
      </c>
      <c r="O789">
        <v>2</v>
      </c>
      <c r="P789">
        <v>6</v>
      </c>
      <c r="Q789">
        <v>0</v>
      </c>
    </row>
    <row r="790" spans="1:17" ht="16.5" customHeight="1" x14ac:dyDescent="0.25">
      <c r="A790">
        <v>124267</v>
      </c>
      <c r="B790" s="1" t="s">
        <v>1380</v>
      </c>
      <c r="C790" t="s">
        <v>1381</v>
      </c>
      <c r="D790" t="s">
        <v>1318</v>
      </c>
      <c r="E790" t="s">
        <v>1382</v>
      </c>
      <c r="F790" s="2" t="s">
        <v>42</v>
      </c>
      <c r="G790">
        <v>112</v>
      </c>
      <c r="H790" t="s">
        <v>18</v>
      </c>
      <c r="I790" t="s">
        <v>23</v>
      </c>
      <c r="J790">
        <v>222</v>
      </c>
      <c r="K790" t="s">
        <v>20</v>
      </c>
      <c r="L790">
        <v>3</v>
      </c>
      <c r="M790">
        <v>13</v>
      </c>
      <c r="N790" t="s">
        <v>20</v>
      </c>
      <c r="O790">
        <v>2</v>
      </c>
      <c r="P790">
        <v>6</v>
      </c>
      <c r="Q790">
        <v>0</v>
      </c>
    </row>
    <row r="791" spans="1:17" ht="16.5" customHeight="1" x14ac:dyDescent="0.25">
      <c r="A791">
        <v>124274</v>
      </c>
      <c r="B791" s="1" t="s">
        <v>1386</v>
      </c>
      <c r="C791" t="s">
        <v>1333</v>
      </c>
      <c r="D791" t="s">
        <v>202</v>
      </c>
      <c r="E791" t="s">
        <v>1387</v>
      </c>
      <c r="F791" s="2" t="s">
        <v>42</v>
      </c>
      <c r="G791">
        <v>112</v>
      </c>
      <c r="H791" t="s">
        <v>18</v>
      </c>
      <c r="I791" t="s">
        <v>23</v>
      </c>
      <c r="J791">
        <v>222</v>
      </c>
      <c r="K791" t="s">
        <v>20</v>
      </c>
      <c r="L791">
        <v>3</v>
      </c>
      <c r="M791">
        <v>13</v>
      </c>
      <c r="N791" t="s">
        <v>20</v>
      </c>
      <c r="O791">
        <v>2</v>
      </c>
      <c r="P791">
        <v>6</v>
      </c>
      <c r="Q791">
        <v>0</v>
      </c>
    </row>
    <row r="792" spans="1:17" ht="16.5" customHeight="1" x14ac:dyDescent="0.25">
      <c r="A792">
        <v>124299</v>
      </c>
      <c r="B792" s="1" t="s">
        <v>1430</v>
      </c>
      <c r="C792" t="s">
        <v>209</v>
      </c>
      <c r="D792" t="s">
        <v>70</v>
      </c>
      <c r="E792" t="s">
        <v>1287</v>
      </c>
      <c r="F792" s="2" t="s">
        <v>42</v>
      </c>
      <c r="G792">
        <v>112</v>
      </c>
      <c r="H792" t="s">
        <v>18</v>
      </c>
      <c r="I792" t="s">
        <v>23</v>
      </c>
      <c r="J792">
        <v>222</v>
      </c>
      <c r="K792" t="s">
        <v>20</v>
      </c>
      <c r="L792">
        <v>3</v>
      </c>
      <c r="M792">
        <v>13</v>
      </c>
      <c r="N792" t="s">
        <v>20</v>
      </c>
      <c r="O792">
        <v>2</v>
      </c>
      <c r="P792">
        <v>6</v>
      </c>
      <c r="Q792">
        <v>0</v>
      </c>
    </row>
    <row r="793" spans="1:17" ht="16.5" customHeight="1" x14ac:dyDescent="0.25">
      <c r="A793">
        <v>124324</v>
      </c>
      <c r="B793" s="1" t="s">
        <v>1463</v>
      </c>
      <c r="C793" t="s">
        <v>353</v>
      </c>
      <c r="D793" t="s">
        <v>788</v>
      </c>
      <c r="E793" t="s">
        <v>1464</v>
      </c>
      <c r="F793" s="2" t="s">
        <v>42</v>
      </c>
      <c r="G793">
        <v>112</v>
      </c>
      <c r="H793" t="s">
        <v>18</v>
      </c>
      <c r="I793" t="s">
        <v>23</v>
      </c>
      <c r="J793">
        <v>222</v>
      </c>
      <c r="K793" t="s">
        <v>20</v>
      </c>
      <c r="L793">
        <v>3</v>
      </c>
      <c r="M793">
        <v>13</v>
      </c>
      <c r="N793" t="s">
        <v>20</v>
      </c>
      <c r="O793">
        <v>2</v>
      </c>
      <c r="P793">
        <v>6</v>
      </c>
      <c r="Q793">
        <v>0</v>
      </c>
    </row>
    <row r="794" spans="1:17" ht="16.5" customHeight="1" x14ac:dyDescent="0.25">
      <c r="A794">
        <v>124335</v>
      </c>
      <c r="B794" s="1" t="s">
        <v>1484</v>
      </c>
      <c r="C794" t="s">
        <v>1485</v>
      </c>
      <c r="D794" t="s">
        <v>1486</v>
      </c>
      <c r="E794" t="s">
        <v>1487</v>
      </c>
      <c r="F794" s="2" t="s">
        <v>42</v>
      </c>
      <c r="G794">
        <v>112</v>
      </c>
      <c r="H794" t="s">
        <v>18</v>
      </c>
      <c r="I794" t="s">
        <v>23</v>
      </c>
      <c r="J794">
        <v>222</v>
      </c>
      <c r="K794" t="s">
        <v>20</v>
      </c>
      <c r="L794">
        <v>3</v>
      </c>
      <c r="M794">
        <v>13</v>
      </c>
      <c r="N794" t="s">
        <v>20</v>
      </c>
      <c r="O794">
        <v>2</v>
      </c>
      <c r="P794">
        <v>6</v>
      </c>
      <c r="Q794">
        <v>0</v>
      </c>
    </row>
    <row r="795" spans="1:17" ht="16.5" customHeight="1" x14ac:dyDescent="0.25">
      <c r="A795">
        <v>124355</v>
      </c>
      <c r="B795" s="1" t="s">
        <v>1509</v>
      </c>
      <c r="C795" t="s">
        <v>324</v>
      </c>
      <c r="D795" t="s">
        <v>1510</v>
      </c>
      <c r="E795" t="s">
        <v>1511</v>
      </c>
      <c r="F795" s="2" t="s">
        <v>42</v>
      </c>
      <c r="G795">
        <v>112</v>
      </c>
      <c r="H795" t="s">
        <v>18</v>
      </c>
      <c r="I795" t="s">
        <v>23</v>
      </c>
      <c r="J795">
        <v>222</v>
      </c>
      <c r="K795" t="s">
        <v>20</v>
      </c>
      <c r="L795">
        <v>3</v>
      </c>
      <c r="M795">
        <v>13</v>
      </c>
      <c r="N795" t="s">
        <v>20</v>
      </c>
      <c r="O795">
        <v>2</v>
      </c>
      <c r="P795">
        <v>6</v>
      </c>
      <c r="Q795">
        <v>0</v>
      </c>
    </row>
    <row r="796" spans="1:17" ht="16.5" customHeight="1" x14ac:dyDescent="0.25">
      <c r="A796">
        <v>124364</v>
      </c>
      <c r="B796" s="1" t="s">
        <v>1522</v>
      </c>
      <c r="C796" t="s">
        <v>1523</v>
      </c>
      <c r="D796" t="s">
        <v>338</v>
      </c>
      <c r="E796" t="s">
        <v>1524</v>
      </c>
      <c r="F796" s="2" t="s">
        <v>42</v>
      </c>
      <c r="G796">
        <v>112</v>
      </c>
      <c r="H796" t="s">
        <v>18</v>
      </c>
      <c r="I796" t="s">
        <v>23</v>
      </c>
      <c r="J796">
        <v>222</v>
      </c>
      <c r="K796" t="s">
        <v>20</v>
      </c>
      <c r="L796">
        <v>3</v>
      </c>
      <c r="M796">
        <v>13</v>
      </c>
      <c r="N796" t="s">
        <v>20</v>
      </c>
      <c r="O796">
        <v>2</v>
      </c>
      <c r="P796">
        <v>6</v>
      </c>
      <c r="Q796">
        <v>0</v>
      </c>
    </row>
    <row r="797" spans="1:17" ht="16.5" customHeight="1" x14ac:dyDescent="0.25">
      <c r="A797">
        <v>124367</v>
      </c>
      <c r="B797" s="1" t="s">
        <v>1529</v>
      </c>
      <c r="C797" t="s">
        <v>110</v>
      </c>
      <c r="D797" t="s">
        <v>28</v>
      </c>
      <c r="E797" t="s">
        <v>1530</v>
      </c>
      <c r="F797" s="2" t="s">
        <v>42</v>
      </c>
      <c r="G797">
        <v>112</v>
      </c>
      <c r="H797" t="s">
        <v>18</v>
      </c>
      <c r="I797" t="s">
        <v>23</v>
      </c>
      <c r="J797">
        <v>222</v>
      </c>
      <c r="K797" t="s">
        <v>20</v>
      </c>
      <c r="L797">
        <v>3</v>
      </c>
      <c r="M797">
        <v>13</v>
      </c>
      <c r="N797" t="s">
        <v>20</v>
      </c>
      <c r="O797">
        <v>2</v>
      </c>
      <c r="P797">
        <v>6</v>
      </c>
      <c r="Q797">
        <v>0</v>
      </c>
    </row>
    <row r="798" spans="1:17" ht="16.5" customHeight="1" x14ac:dyDescent="0.25">
      <c r="A798">
        <v>124369</v>
      </c>
      <c r="B798" s="1" t="s">
        <v>1531</v>
      </c>
      <c r="C798" t="s">
        <v>1532</v>
      </c>
      <c r="D798" t="s">
        <v>90</v>
      </c>
      <c r="E798" t="s">
        <v>1533</v>
      </c>
      <c r="F798" s="2" t="s">
        <v>42</v>
      </c>
      <c r="G798">
        <v>112</v>
      </c>
      <c r="H798" t="s">
        <v>18</v>
      </c>
      <c r="I798" t="s">
        <v>23</v>
      </c>
      <c r="J798">
        <v>222</v>
      </c>
      <c r="K798" t="s">
        <v>20</v>
      </c>
      <c r="L798">
        <v>3</v>
      </c>
      <c r="M798">
        <v>13</v>
      </c>
      <c r="N798" t="s">
        <v>20</v>
      </c>
      <c r="O798">
        <v>2</v>
      </c>
      <c r="P798">
        <v>6</v>
      </c>
      <c r="Q798">
        <v>0</v>
      </c>
    </row>
    <row r="799" spans="1:17" ht="16.5" customHeight="1" x14ac:dyDescent="0.25">
      <c r="A799">
        <v>124375</v>
      </c>
      <c r="B799" s="1" t="s">
        <v>1541</v>
      </c>
      <c r="C799" t="s">
        <v>1542</v>
      </c>
      <c r="D799" t="s">
        <v>1543</v>
      </c>
      <c r="E799" t="s">
        <v>1544</v>
      </c>
      <c r="F799" s="2" t="s">
        <v>42</v>
      </c>
      <c r="G799">
        <v>112</v>
      </c>
      <c r="H799" t="s">
        <v>18</v>
      </c>
      <c r="I799" t="s">
        <v>23</v>
      </c>
      <c r="J799">
        <v>222</v>
      </c>
      <c r="K799" t="s">
        <v>20</v>
      </c>
      <c r="L799">
        <v>3</v>
      </c>
      <c r="M799">
        <v>13</v>
      </c>
      <c r="N799" t="s">
        <v>20</v>
      </c>
      <c r="O799">
        <v>2</v>
      </c>
      <c r="P799">
        <v>6</v>
      </c>
      <c r="Q799">
        <v>0</v>
      </c>
    </row>
    <row r="800" spans="1:17" ht="16.5" customHeight="1" x14ac:dyDescent="0.25">
      <c r="A800">
        <v>124392</v>
      </c>
      <c r="B800" s="1" t="s">
        <v>1567</v>
      </c>
      <c r="C800" t="s">
        <v>363</v>
      </c>
      <c r="D800" t="s">
        <v>70</v>
      </c>
      <c r="E800" t="s">
        <v>1568</v>
      </c>
      <c r="F800" s="2" t="s">
        <v>42</v>
      </c>
      <c r="G800">
        <v>112</v>
      </c>
      <c r="H800" t="s">
        <v>18</v>
      </c>
      <c r="I800" t="s">
        <v>23</v>
      </c>
      <c r="J800">
        <v>222</v>
      </c>
      <c r="K800" t="s">
        <v>20</v>
      </c>
      <c r="L800">
        <v>3</v>
      </c>
      <c r="M800">
        <v>13</v>
      </c>
      <c r="N800" t="s">
        <v>20</v>
      </c>
      <c r="O800">
        <v>2</v>
      </c>
      <c r="P800">
        <v>6</v>
      </c>
      <c r="Q800">
        <v>0</v>
      </c>
    </row>
    <row r="801" spans="1:17" ht="16.5" customHeight="1" x14ac:dyDescent="0.25">
      <c r="A801">
        <v>124394</v>
      </c>
      <c r="B801" s="1" t="s">
        <v>1571</v>
      </c>
      <c r="C801" t="s">
        <v>428</v>
      </c>
      <c r="D801" t="s">
        <v>1532</v>
      </c>
      <c r="E801" t="s">
        <v>1572</v>
      </c>
      <c r="F801" s="2" t="s">
        <v>42</v>
      </c>
      <c r="G801">
        <v>112</v>
      </c>
      <c r="H801" t="s">
        <v>18</v>
      </c>
      <c r="I801" t="s">
        <v>23</v>
      </c>
      <c r="J801">
        <v>222</v>
      </c>
      <c r="K801" t="s">
        <v>20</v>
      </c>
      <c r="L801">
        <v>3</v>
      </c>
      <c r="M801">
        <v>13</v>
      </c>
      <c r="N801" t="s">
        <v>20</v>
      </c>
      <c r="O801">
        <v>2</v>
      </c>
      <c r="P801">
        <v>6</v>
      </c>
      <c r="Q801">
        <v>0</v>
      </c>
    </row>
    <row r="802" spans="1:17" ht="16.5" customHeight="1" x14ac:dyDescent="0.25">
      <c r="A802">
        <v>124419</v>
      </c>
      <c r="B802" s="1" t="s">
        <v>1604</v>
      </c>
      <c r="C802" t="s">
        <v>223</v>
      </c>
      <c r="D802" t="s">
        <v>671</v>
      </c>
      <c r="E802" t="s">
        <v>1605</v>
      </c>
      <c r="F802" s="2" t="s">
        <v>42</v>
      </c>
      <c r="G802">
        <v>112</v>
      </c>
      <c r="H802" t="s">
        <v>18</v>
      </c>
      <c r="I802" t="s">
        <v>23</v>
      </c>
      <c r="J802">
        <v>222</v>
      </c>
      <c r="K802" t="s">
        <v>20</v>
      </c>
      <c r="L802">
        <v>3</v>
      </c>
      <c r="M802">
        <v>13</v>
      </c>
      <c r="N802" t="s">
        <v>20</v>
      </c>
      <c r="O802">
        <v>2</v>
      </c>
      <c r="P802">
        <v>6</v>
      </c>
      <c r="Q802">
        <v>0</v>
      </c>
    </row>
    <row r="803" spans="1:17" ht="16.5" customHeight="1" x14ac:dyDescent="0.25">
      <c r="A803">
        <v>124428</v>
      </c>
      <c r="B803" s="1" t="s">
        <v>1613</v>
      </c>
      <c r="C803" t="s">
        <v>1614</v>
      </c>
      <c r="D803" t="s">
        <v>1615</v>
      </c>
      <c r="E803" t="s">
        <v>1616</v>
      </c>
      <c r="F803" s="2" t="s">
        <v>42</v>
      </c>
      <c r="G803">
        <v>112</v>
      </c>
      <c r="H803" t="s">
        <v>18</v>
      </c>
      <c r="I803" t="s">
        <v>23</v>
      </c>
      <c r="J803">
        <v>222</v>
      </c>
      <c r="K803" t="s">
        <v>20</v>
      </c>
      <c r="L803">
        <v>3</v>
      </c>
      <c r="M803">
        <v>13</v>
      </c>
      <c r="N803" t="s">
        <v>20</v>
      </c>
      <c r="O803">
        <v>2</v>
      </c>
      <c r="P803">
        <v>6</v>
      </c>
      <c r="Q803">
        <v>0</v>
      </c>
    </row>
    <row r="804" spans="1:17" ht="16.5" customHeight="1" x14ac:dyDescent="0.25">
      <c r="A804">
        <v>124470</v>
      </c>
      <c r="B804" s="1" t="s">
        <v>1669</v>
      </c>
      <c r="C804" t="s">
        <v>977</v>
      </c>
      <c r="D804" t="s">
        <v>441</v>
      </c>
      <c r="E804" t="s">
        <v>1670</v>
      </c>
      <c r="F804" s="2" t="s">
        <v>42</v>
      </c>
      <c r="G804">
        <v>112</v>
      </c>
      <c r="H804" t="s">
        <v>18</v>
      </c>
      <c r="I804" t="s">
        <v>23</v>
      </c>
      <c r="J804">
        <v>222</v>
      </c>
      <c r="K804" t="s">
        <v>20</v>
      </c>
      <c r="L804">
        <v>3</v>
      </c>
      <c r="M804">
        <v>13</v>
      </c>
      <c r="N804" t="s">
        <v>20</v>
      </c>
      <c r="O804">
        <v>2</v>
      </c>
      <c r="P804">
        <v>6</v>
      </c>
      <c r="Q804">
        <v>0</v>
      </c>
    </row>
    <row r="805" spans="1:17" ht="16.5" customHeight="1" x14ac:dyDescent="0.25">
      <c r="A805">
        <v>124482</v>
      </c>
      <c r="B805" s="1" t="s">
        <v>1679</v>
      </c>
      <c r="C805" t="s">
        <v>284</v>
      </c>
      <c r="D805" t="s">
        <v>1680</v>
      </c>
      <c r="E805" t="s">
        <v>1681</v>
      </c>
      <c r="F805" s="2" t="s">
        <v>42</v>
      </c>
      <c r="G805">
        <v>112</v>
      </c>
      <c r="H805" t="s">
        <v>18</v>
      </c>
      <c r="I805" t="s">
        <v>23</v>
      </c>
      <c r="J805">
        <v>222</v>
      </c>
      <c r="K805" t="s">
        <v>20</v>
      </c>
      <c r="L805">
        <v>3</v>
      </c>
      <c r="M805">
        <v>13</v>
      </c>
      <c r="N805" t="s">
        <v>20</v>
      </c>
      <c r="O805">
        <v>2</v>
      </c>
      <c r="P805">
        <v>6</v>
      </c>
      <c r="Q805">
        <v>0</v>
      </c>
    </row>
    <row r="806" spans="1:17" ht="16.5" customHeight="1" x14ac:dyDescent="0.25">
      <c r="A806">
        <v>124486</v>
      </c>
      <c r="B806" s="1" t="s">
        <v>1685</v>
      </c>
      <c r="C806" t="s">
        <v>210</v>
      </c>
      <c r="D806" t="s">
        <v>1481</v>
      </c>
      <c r="E806" t="s">
        <v>1686</v>
      </c>
      <c r="F806" s="2" t="s">
        <v>42</v>
      </c>
      <c r="G806">
        <v>112</v>
      </c>
      <c r="H806" t="s">
        <v>18</v>
      </c>
      <c r="I806" t="s">
        <v>23</v>
      </c>
      <c r="J806">
        <v>222</v>
      </c>
      <c r="K806" t="s">
        <v>20</v>
      </c>
      <c r="L806">
        <v>3</v>
      </c>
      <c r="M806">
        <v>13</v>
      </c>
      <c r="N806" t="s">
        <v>20</v>
      </c>
      <c r="O806">
        <v>2</v>
      </c>
      <c r="P806">
        <v>6</v>
      </c>
      <c r="Q806">
        <v>0</v>
      </c>
    </row>
    <row r="807" spans="1:17" ht="16.5" customHeight="1" x14ac:dyDescent="0.25">
      <c r="A807">
        <v>124490</v>
      </c>
      <c r="B807" s="1" t="s">
        <v>1693</v>
      </c>
      <c r="C807" t="s">
        <v>90</v>
      </c>
      <c r="D807" t="s">
        <v>1694</v>
      </c>
      <c r="E807" t="s">
        <v>1695</v>
      </c>
      <c r="F807" s="2" t="s">
        <v>42</v>
      </c>
      <c r="G807">
        <v>112</v>
      </c>
      <c r="H807" t="s">
        <v>18</v>
      </c>
      <c r="I807" t="s">
        <v>23</v>
      </c>
      <c r="J807">
        <v>222</v>
      </c>
      <c r="K807" t="s">
        <v>20</v>
      </c>
      <c r="L807">
        <v>3</v>
      </c>
      <c r="M807">
        <v>13</v>
      </c>
      <c r="N807" t="s">
        <v>20</v>
      </c>
      <c r="O807">
        <v>2</v>
      </c>
      <c r="P807">
        <v>6</v>
      </c>
      <c r="Q807">
        <v>0</v>
      </c>
    </row>
    <row r="808" spans="1:17" ht="16.5" customHeight="1" x14ac:dyDescent="0.25">
      <c r="A808">
        <v>124494</v>
      </c>
      <c r="B808" s="1" t="s">
        <v>1702</v>
      </c>
      <c r="C808" t="s">
        <v>535</v>
      </c>
      <c r="D808" t="s">
        <v>90</v>
      </c>
      <c r="E808" t="s">
        <v>1703</v>
      </c>
      <c r="F808" s="2" t="s">
        <v>42</v>
      </c>
      <c r="G808">
        <v>112</v>
      </c>
      <c r="H808" t="s">
        <v>18</v>
      </c>
      <c r="I808" t="s">
        <v>23</v>
      </c>
      <c r="J808">
        <v>222</v>
      </c>
      <c r="K808" t="s">
        <v>20</v>
      </c>
      <c r="L808">
        <v>3</v>
      </c>
      <c r="M808">
        <v>13</v>
      </c>
      <c r="N808" t="s">
        <v>20</v>
      </c>
      <c r="O808">
        <v>2</v>
      </c>
      <c r="P808">
        <v>6</v>
      </c>
      <c r="Q808">
        <v>0</v>
      </c>
    </row>
    <row r="809" spans="1:17" ht="16.5" customHeight="1" x14ac:dyDescent="0.25">
      <c r="A809">
        <v>124513</v>
      </c>
      <c r="B809" s="1" t="s">
        <v>1733</v>
      </c>
      <c r="C809" t="s">
        <v>1734</v>
      </c>
      <c r="D809" t="s">
        <v>1735</v>
      </c>
      <c r="E809" t="s">
        <v>1736</v>
      </c>
      <c r="F809" s="2" t="s">
        <v>42</v>
      </c>
      <c r="G809">
        <v>112</v>
      </c>
      <c r="H809" t="s">
        <v>18</v>
      </c>
      <c r="I809" t="s">
        <v>23</v>
      </c>
      <c r="J809">
        <v>222</v>
      </c>
      <c r="K809" t="s">
        <v>20</v>
      </c>
      <c r="L809">
        <v>3</v>
      </c>
      <c r="M809">
        <v>13</v>
      </c>
      <c r="N809" t="s">
        <v>20</v>
      </c>
      <c r="O809">
        <v>2</v>
      </c>
      <c r="P809">
        <v>6</v>
      </c>
      <c r="Q809">
        <v>0</v>
      </c>
    </row>
    <row r="810" spans="1:17" ht="16.5" customHeight="1" x14ac:dyDescent="0.25">
      <c r="A810">
        <v>124561</v>
      </c>
      <c r="B810" s="1" t="s">
        <v>1840</v>
      </c>
      <c r="C810" t="s">
        <v>1841</v>
      </c>
      <c r="D810" t="s">
        <v>445</v>
      </c>
      <c r="E810" t="s">
        <v>1842</v>
      </c>
      <c r="F810" s="2" t="s">
        <v>42</v>
      </c>
      <c r="G810">
        <v>112</v>
      </c>
      <c r="H810" t="s">
        <v>18</v>
      </c>
      <c r="I810" t="s">
        <v>23</v>
      </c>
      <c r="J810">
        <v>222</v>
      </c>
      <c r="K810" t="s">
        <v>20</v>
      </c>
      <c r="L810">
        <v>3</v>
      </c>
      <c r="M810">
        <v>13</v>
      </c>
      <c r="N810" t="s">
        <v>20</v>
      </c>
      <c r="O810">
        <v>2</v>
      </c>
      <c r="P810">
        <v>6</v>
      </c>
      <c r="Q810">
        <v>0</v>
      </c>
    </row>
    <row r="811" spans="1:17" ht="16.5" customHeight="1" x14ac:dyDescent="0.25">
      <c r="A811">
        <v>124575</v>
      </c>
      <c r="B811" s="1" t="s">
        <v>1875</v>
      </c>
      <c r="C811" t="s">
        <v>103</v>
      </c>
      <c r="D811" t="s">
        <v>194</v>
      </c>
      <c r="E811" t="s">
        <v>1876</v>
      </c>
      <c r="F811" s="2" t="s">
        <v>42</v>
      </c>
      <c r="G811">
        <v>112</v>
      </c>
      <c r="H811" t="s">
        <v>18</v>
      </c>
      <c r="I811" t="s">
        <v>23</v>
      </c>
      <c r="J811">
        <v>222</v>
      </c>
      <c r="K811" t="s">
        <v>20</v>
      </c>
      <c r="L811">
        <v>3</v>
      </c>
      <c r="M811">
        <v>13</v>
      </c>
      <c r="N811" t="s">
        <v>20</v>
      </c>
      <c r="O811">
        <v>2</v>
      </c>
      <c r="P811">
        <v>6</v>
      </c>
      <c r="Q811">
        <v>0</v>
      </c>
    </row>
    <row r="812" spans="1:17" ht="16.5" customHeight="1" x14ac:dyDescent="0.25">
      <c r="A812">
        <v>124578</v>
      </c>
      <c r="B812" s="1" t="s">
        <v>1879</v>
      </c>
      <c r="C812" t="s">
        <v>64</v>
      </c>
      <c r="D812" t="s">
        <v>35</v>
      </c>
      <c r="E812" t="s">
        <v>1880</v>
      </c>
      <c r="F812" s="2" t="s">
        <v>42</v>
      </c>
      <c r="G812">
        <v>112</v>
      </c>
      <c r="H812" t="s">
        <v>18</v>
      </c>
      <c r="I812" t="s">
        <v>23</v>
      </c>
      <c r="J812">
        <v>222</v>
      </c>
      <c r="K812" t="s">
        <v>20</v>
      </c>
      <c r="L812">
        <v>3</v>
      </c>
      <c r="M812">
        <v>13</v>
      </c>
      <c r="N812" t="s">
        <v>20</v>
      </c>
      <c r="O812">
        <v>2</v>
      </c>
      <c r="P812">
        <v>6</v>
      </c>
      <c r="Q812">
        <v>0</v>
      </c>
    </row>
    <row r="813" spans="1:17" ht="16.5" customHeight="1" x14ac:dyDescent="0.25">
      <c r="A813">
        <v>124583</v>
      </c>
      <c r="B813" s="1" t="s">
        <v>1888</v>
      </c>
      <c r="C813" t="s">
        <v>256</v>
      </c>
      <c r="D813" t="s">
        <v>179</v>
      </c>
      <c r="E813" t="s">
        <v>1889</v>
      </c>
      <c r="F813" s="2" t="s">
        <v>42</v>
      </c>
      <c r="G813">
        <v>112</v>
      </c>
      <c r="H813" t="s">
        <v>18</v>
      </c>
      <c r="I813" t="s">
        <v>23</v>
      </c>
      <c r="J813">
        <v>222</v>
      </c>
      <c r="K813" t="s">
        <v>20</v>
      </c>
      <c r="L813">
        <v>3</v>
      </c>
      <c r="M813">
        <v>13</v>
      </c>
      <c r="N813" t="s">
        <v>20</v>
      </c>
      <c r="O813">
        <v>2</v>
      </c>
      <c r="P813">
        <v>6</v>
      </c>
      <c r="Q813">
        <v>0</v>
      </c>
    </row>
    <row r="814" spans="1:17" ht="16.5" customHeight="1" x14ac:dyDescent="0.25">
      <c r="A814">
        <v>124595</v>
      </c>
      <c r="B814" s="1" t="s">
        <v>1911</v>
      </c>
      <c r="C814" t="s">
        <v>103</v>
      </c>
      <c r="D814" t="s">
        <v>191</v>
      </c>
      <c r="E814" t="s">
        <v>1912</v>
      </c>
      <c r="F814" s="2" t="s">
        <v>42</v>
      </c>
      <c r="G814">
        <v>112</v>
      </c>
      <c r="H814" t="s">
        <v>18</v>
      </c>
      <c r="I814" t="s">
        <v>23</v>
      </c>
      <c r="J814">
        <v>222</v>
      </c>
      <c r="K814" t="s">
        <v>20</v>
      </c>
      <c r="L814">
        <v>3</v>
      </c>
      <c r="M814">
        <v>13</v>
      </c>
      <c r="N814" t="s">
        <v>20</v>
      </c>
      <c r="O814">
        <v>2</v>
      </c>
      <c r="P814">
        <v>6</v>
      </c>
      <c r="Q814">
        <v>0</v>
      </c>
    </row>
    <row r="815" spans="1:17" ht="16.5" customHeight="1" x14ac:dyDescent="0.25">
      <c r="A815">
        <v>124638</v>
      </c>
      <c r="B815" s="1" t="s">
        <v>1989</v>
      </c>
      <c r="C815" t="s">
        <v>252</v>
      </c>
      <c r="D815" t="s">
        <v>208</v>
      </c>
      <c r="E815" t="s">
        <v>1990</v>
      </c>
      <c r="F815" s="2" t="s">
        <v>42</v>
      </c>
      <c r="G815">
        <v>112</v>
      </c>
      <c r="H815" t="s">
        <v>18</v>
      </c>
      <c r="I815" t="s">
        <v>23</v>
      </c>
      <c r="J815">
        <v>222</v>
      </c>
      <c r="K815" t="s">
        <v>20</v>
      </c>
      <c r="L815">
        <v>3</v>
      </c>
      <c r="M815">
        <v>13</v>
      </c>
      <c r="N815" t="s">
        <v>20</v>
      </c>
      <c r="O815">
        <v>2</v>
      </c>
      <c r="P815">
        <v>6</v>
      </c>
      <c r="Q815">
        <v>0</v>
      </c>
    </row>
    <row r="816" spans="1:17" ht="16.5" customHeight="1" x14ac:dyDescent="0.25">
      <c r="A816">
        <v>124690</v>
      </c>
      <c r="B816" s="1" t="s">
        <v>2069</v>
      </c>
      <c r="C816" t="s">
        <v>90</v>
      </c>
      <c r="D816" t="s">
        <v>2070</v>
      </c>
      <c r="E816" t="s">
        <v>2071</v>
      </c>
      <c r="F816" s="2" t="s">
        <v>42</v>
      </c>
      <c r="G816">
        <v>112</v>
      </c>
      <c r="H816" t="s">
        <v>18</v>
      </c>
      <c r="I816" t="s">
        <v>23</v>
      </c>
      <c r="J816">
        <v>222</v>
      </c>
      <c r="K816" t="s">
        <v>20</v>
      </c>
      <c r="L816">
        <v>3</v>
      </c>
      <c r="M816">
        <v>13</v>
      </c>
      <c r="N816" t="s">
        <v>20</v>
      </c>
      <c r="O816">
        <v>2</v>
      </c>
      <c r="P816">
        <v>6</v>
      </c>
      <c r="Q816">
        <v>0</v>
      </c>
    </row>
    <row r="817" spans="1:17" ht="16.5" customHeight="1" x14ac:dyDescent="0.25">
      <c r="A817">
        <v>124698</v>
      </c>
      <c r="B817" s="1" t="s">
        <v>2083</v>
      </c>
      <c r="C817" t="s">
        <v>2084</v>
      </c>
      <c r="D817" t="s">
        <v>2085</v>
      </c>
      <c r="E817" t="s">
        <v>2086</v>
      </c>
      <c r="F817" s="2" t="s">
        <v>42</v>
      </c>
      <c r="G817">
        <v>112</v>
      </c>
      <c r="H817" t="s">
        <v>18</v>
      </c>
      <c r="I817" t="s">
        <v>23</v>
      </c>
      <c r="J817">
        <v>222</v>
      </c>
      <c r="K817" t="s">
        <v>20</v>
      </c>
      <c r="L817">
        <v>3</v>
      </c>
      <c r="M817">
        <v>13</v>
      </c>
      <c r="N817" t="s">
        <v>20</v>
      </c>
      <c r="O817">
        <v>2</v>
      </c>
      <c r="P817">
        <v>6</v>
      </c>
      <c r="Q817">
        <v>0</v>
      </c>
    </row>
    <row r="818" spans="1:17" ht="16.5" customHeight="1" x14ac:dyDescent="0.25">
      <c r="A818">
        <v>124705</v>
      </c>
      <c r="B818" s="1" t="s">
        <v>2096</v>
      </c>
      <c r="C818" t="s">
        <v>2097</v>
      </c>
      <c r="D818" t="s">
        <v>2098</v>
      </c>
      <c r="E818" t="s">
        <v>2099</v>
      </c>
      <c r="F818" s="2" t="s">
        <v>42</v>
      </c>
      <c r="G818">
        <v>112</v>
      </c>
      <c r="H818" t="s">
        <v>18</v>
      </c>
      <c r="I818" t="s">
        <v>23</v>
      </c>
      <c r="J818">
        <v>222</v>
      </c>
      <c r="K818" t="s">
        <v>20</v>
      </c>
      <c r="L818">
        <v>3</v>
      </c>
      <c r="M818">
        <v>13</v>
      </c>
      <c r="N818" t="s">
        <v>20</v>
      </c>
      <c r="O818">
        <v>2</v>
      </c>
      <c r="P818">
        <v>6</v>
      </c>
      <c r="Q818">
        <v>0</v>
      </c>
    </row>
    <row r="819" spans="1:17" ht="16.5" customHeight="1" x14ac:dyDescent="0.25">
      <c r="A819">
        <v>124717</v>
      </c>
      <c r="B819" s="1" t="s">
        <v>2119</v>
      </c>
      <c r="C819" t="s">
        <v>41</v>
      </c>
      <c r="D819" t="s">
        <v>104</v>
      </c>
      <c r="E819" t="s">
        <v>2120</v>
      </c>
      <c r="F819" s="2" t="s">
        <v>42</v>
      </c>
      <c r="G819">
        <v>112</v>
      </c>
      <c r="H819" t="s">
        <v>18</v>
      </c>
      <c r="I819" t="s">
        <v>23</v>
      </c>
      <c r="J819">
        <v>222</v>
      </c>
      <c r="K819" t="s">
        <v>20</v>
      </c>
      <c r="L819">
        <v>3</v>
      </c>
      <c r="M819">
        <v>13</v>
      </c>
      <c r="N819" t="s">
        <v>20</v>
      </c>
      <c r="O819">
        <v>2</v>
      </c>
      <c r="P819">
        <v>6</v>
      </c>
      <c r="Q819">
        <v>0</v>
      </c>
    </row>
    <row r="820" spans="1:17" ht="16.5" customHeight="1" x14ac:dyDescent="0.25">
      <c r="A820">
        <v>124735</v>
      </c>
      <c r="B820" s="1" t="s">
        <v>2142</v>
      </c>
      <c r="C820" t="s">
        <v>400</v>
      </c>
      <c r="D820" t="s">
        <v>109</v>
      </c>
      <c r="E820" t="s">
        <v>2143</v>
      </c>
      <c r="F820" s="2" t="s">
        <v>42</v>
      </c>
      <c r="G820">
        <v>112</v>
      </c>
      <c r="H820" t="s">
        <v>18</v>
      </c>
      <c r="I820" t="s">
        <v>23</v>
      </c>
      <c r="J820">
        <v>222</v>
      </c>
      <c r="K820" t="s">
        <v>20</v>
      </c>
      <c r="L820">
        <v>3</v>
      </c>
      <c r="M820">
        <v>13</v>
      </c>
      <c r="N820" t="s">
        <v>20</v>
      </c>
      <c r="O820">
        <v>2</v>
      </c>
      <c r="P820">
        <v>6</v>
      </c>
      <c r="Q820">
        <v>0</v>
      </c>
    </row>
    <row r="821" spans="1:17" ht="16.5" customHeight="1" x14ac:dyDescent="0.25">
      <c r="A821">
        <v>124736</v>
      </c>
      <c r="B821" s="1" t="s">
        <v>2144</v>
      </c>
      <c r="C821" t="s">
        <v>782</v>
      </c>
      <c r="D821" t="s">
        <v>2145</v>
      </c>
      <c r="E821" t="s">
        <v>1560</v>
      </c>
      <c r="F821" s="2" t="s">
        <v>42</v>
      </c>
      <c r="G821">
        <v>112</v>
      </c>
      <c r="H821" t="s">
        <v>18</v>
      </c>
      <c r="I821" t="s">
        <v>23</v>
      </c>
      <c r="J821">
        <v>222</v>
      </c>
      <c r="K821" t="s">
        <v>20</v>
      </c>
      <c r="L821">
        <v>3</v>
      </c>
      <c r="M821">
        <v>13</v>
      </c>
      <c r="N821" t="s">
        <v>20</v>
      </c>
      <c r="O821">
        <v>2</v>
      </c>
      <c r="P821">
        <v>6</v>
      </c>
      <c r="Q821">
        <v>0</v>
      </c>
    </row>
    <row r="822" spans="1:17" ht="16.5" customHeight="1" x14ac:dyDescent="0.25">
      <c r="A822">
        <v>124776</v>
      </c>
      <c r="B822" s="1" t="s">
        <v>2201</v>
      </c>
      <c r="C822" t="s">
        <v>2202</v>
      </c>
      <c r="D822" t="s">
        <v>167</v>
      </c>
      <c r="E822" t="s">
        <v>2203</v>
      </c>
      <c r="F822" s="2" t="s">
        <v>42</v>
      </c>
      <c r="G822">
        <v>112</v>
      </c>
      <c r="H822" t="s">
        <v>18</v>
      </c>
      <c r="I822" t="s">
        <v>23</v>
      </c>
      <c r="J822">
        <v>222</v>
      </c>
      <c r="K822" t="s">
        <v>20</v>
      </c>
      <c r="L822">
        <v>3</v>
      </c>
      <c r="M822">
        <v>13</v>
      </c>
      <c r="N822" t="s">
        <v>20</v>
      </c>
      <c r="O822">
        <v>2</v>
      </c>
      <c r="P822">
        <v>6</v>
      </c>
      <c r="Q822">
        <v>0</v>
      </c>
    </row>
    <row r="823" spans="1:17" ht="16.5" customHeight="1" x14ac:dyDescent="0.25">
      <c r="A823">
        <v>124796</v>
      </c>
      <c r="B823" s="1" t="s">
        <v>2234</v>
      </c>
      <c r="C823" t="s">
        <v>2235</v>
      </c>
      <c r="D823" t="s">
        <v>2236</v>
      </c>
      <c r="E823" t="s">
        <v>2237</v>
      </c>
      <c r="F823" s="2" t="s">
        <v>42</v>
      </c>
      <c r="G823">
        <v>112</v>
      </c>
      <c r="H823" t="s">
        <v>18</v>
      </c>
      <c r="I823" t="s">
        <v>23</v>
      </c>
      <c r="J823">
        <v>222</v>
      </c>
      <c r="K823" t="s">
        <v>20</v>
      </c>
      <c r="L823">
        <v>3</v>
      </c>
      <c r="M823">
        <v>13</v>
      </c>
      <c r="N823" t="s">
        <v>20</v>
      </c>
      <c r="O823">
        <v>2</v>
      </c>
      <c r="P823">
        <v>6</v>
      </c>
      <c r="Q823">
        <v>0</v>
      </c>
    </row>
    <row r="824" spans="1:17" ht="16.5" customHeight="1" x14ac:dyDescent="0.25">
      <c r="A824">
        <v>124797</v>
      </c>
      <c r="B824" s="1" t="s">
        <v>2238</v>
      </c>
      <c r="C824" t="s">
        <v>1210</v>
      </c>
      <c r="D824" t="s">
        <v>107</v>
      </c>
      <c r="E824" t="s">
        <v>2239</v>
      </c>
      <c r="F824" s="2" t="s">
        <v>42</v>
      </c>
      <c r="G824">
        <v>112</v>
      </c>
      <c r="H824" t="s">
        <v>18</v>
      </c>
      <c r="I824" t="s">
        <v>23</v>
      </c>
      <c r="J824">
        <v>222</v>
      </c>
      <c r="K824" t="s">
        <v>20</v>
      </c>
      <c r="L824">
        <v>3</v>
      </c>
      <c r="M824">
        <v>13</v>
      </c>
      <c r="N824" t="s">
        <v>20</v>
      </c>
      <c r="O824">
        <v>2</v>
      </c>
      <c r="P824">
        <v>6</v>
      </c>
      <c r="Q824">
        <v>0</v>
      </c>
    </row>
    <row r="825" spans="1:17" ht="16.5" customHeight="1" x14ac:dyDescent="0.25">
      <c r="A825">
        <v>124798</v>
      </c>
      <c r="B825" s="1" t="s">
        <v>2240</v>
      </c>
      <c r="C825" t="s">
        <v>797</v>
      </c>
      <c r="D825" t="s">
        <v>2141</v>
      </c>
      <c r="E825" t="s">
        <v>2241</v>
      </c>
      <c r="F825" s="2" t="s">
        <v>42</v>
      </c>
      <c r="G825">
        <v>112</v>
      </c>
      <c r="H825" t="s">
        <v>18</v>
      </c>
      <c r="I825" t="s">
        <v>23</v>
      </c>
      <c r="J825">
        <v>222</v>
      </c>
      <c r="K825" t="s">
        <v>20</v>
      </c>
      <c r="L825">
        <v>3</v>
      </c>
      <c r="M825">
        <v>13</v>
      </c>
      <c r="N825" t="s">
        <v>20</v>
      </c>
      <c r="O825">
        <v>2</v>
      </c>
      <c r="P825">
        <v>6</v>
      </c>
      <c r="Q825">
        <v>0</v>
      </c>
    </row>
    <row r="826" spans="1:17" ht="16.5" customHeight="1" x14ac:dyDescent="0.25">
      <c r="A826">
        <v>124912</v>
      </c>
      <c r="B826" s="1" t="s">
        <v>2422</v>
      </c>
      <c r="C826" t="s">
        <v>217</v>
      </c>
      <c r="D826" t="s">
        <v>819</v>
      </c>
      <c r="E826" t="s">
        <v>2423</v>
      </c>
      <c r="F826" s="2" t="s">
        <v>42</v>
      </c>
      <c r="G826">
        <v>112</v>
      </c>
      <c r="H826" t="s">
        <v>18</v>
      </c>
      <c r="I826" t="s">
        <v>23</v>
      </c>
      <c r="J826">
        <v>222</v>
      </c>
      <c r="K826" t="s">
        <v>20</v>
      </c>
      <c r="L826">
        <v>3</v>
      </c>
      <c r="M826">
        <v>13</v>
      </c>
      <c r="N826" t="s">
        <v>20</v>
      </c>
      <c r="O826">
        <v>2</v>
      </c>
      <c r="P826">
        <v>6</v>
      </c>
      <c r="Q826">
        <v>0</v>
      </c>
    </row>
    <row r="827" spans="1:17" ht="16.5" customHeight="1" x14ac:dyDescent="0.25">
      <c r="A827">
        <v>124913</v>
      </c>
      <c r="B827" s="1" t="s">
        <v>2424</v>
      </c>
      <c r="C827" t="s">
        <v>2425</v>
      </c>
      <c r="D827" t="s">
        <v>167</v>
      </c>
      <c r="E827" t="s">
        <v>2426</v>
      </c>
      <c r="F827" s="2" t="s">
        <v>42</v>
      </c>
      <c r="G827">
        <v>112</v>
      </c>
      <c r="H827" t="s">
        <v>18</v>
      </c>
      <c r="I827" t="s">
        <v>23</v>
      </c>
      <c r="J827">
        <v>222</v>
      </c>
      <c r="K827" t="s">
        <v>20</v>
      </c>
      <c r="L827">
        <v>3</v>
      </c>
      <c r="M827">
        <v>13</v>
      </c>
      <c r="N827" t="s">
        <v>20</v>
      </c>
      <c r="O827">
        <v>2</v>
      </c>
      <c r="P827">
        <v>6</v>
      </c>
      <c r="Q827">
        <v>0</v>
      </c>
    </row>
    <row r="828" spans="1:17" ht="16.5" customHeight="1" x14ac:dyDescent="0.25">
      <c r="A828">
        <v>124931</v>
      </c>
      <c r="B828" s="1" t="s">
        <v>2447</v>
      </c>
      <c r="C828" t="s">
        <v>844</v>
      </c>
      <c r="D828" t="s">
        <v>2448</v>
      </c>
      <c r="E828" t="s">
        <v>2449</v>
      </c>
      <c r="F828" s="2" t="s">
        <v>42</v>
      </c>
      <c r="G828">
        <v>112</v>
      </c>
      <c r="H828" t="s">
        <v>18</v>
      </c>
      <c r="I828" t="s">
        <v>23</v>
      </c>
      <c r="J828">
        <v>222</v>
      </c>
      <c r="K828" t="s">
        <v>20</v>
      </c>
      <c r="L828">
        <v>3</v>
      </c>
      <c r="M828">
        <v>13</v>
      </c>
      <c r="N828" t="s">
        <v>20</v>
      </c>
      <c r="O828">
        <v>2</v>
      </c>
      <c r="P828">
        <v>6</v>
      </c>
      <c r="Q828">
        <v>0</v>
      </c>
    </row>
    <row r="829" spans="1:17" ht="16.5" customHeight="1" x14ac:dyDescent="0.25">
      <c r="A829">
        <v>124933</v>
      </c>
      <c r="B829" s="1" t="s">
        <v>2452</v>
      </c>
      <c r="C829" t="s">
        <v>412</v>
      </c>
      <c r="D829" t="s">
        <v>848</v>
      </c>
      <c r="E829" t="s">
        <v>2453</v>
      </c>
      <c r="F829" s="2" t="s">
        <v>42</v>
      </c>
      <c r="G829">
        <v>112</v>
      </c>
      <c r="H829" t="s">
        <v>18</v>
      </c>
      <c r="I829" t="s">
        <v>23</v>
      </c>
      <c r="J829">
        <v>222</v>
      </c>
      <c r="K829" t="s">
        <v>20</v>
      </c>
      <c r="L829">
        <v>3</v>
      </c>
      <c r="M829">
        <v>13</v>
      </c>
      <c r="N829" t="s">
        <v>20</v>
      </c>
      <c r="O829">
        <v>2</v>
      </c>
      <c r="P829">
        <v>6</v>
      </c>
      <c r="Q829">
        <v>0</v>
      </c>
    </row>
    <row r="830" spans="1:17" ht="16.5" customHeight="1" x14ac:dyDescent="0.25">
      <c r="A830">
        <v>124958</v>
      </c>
      <c r="B830" s="1" t="s">
        <v>2499</v>
      </c>
      <c r="C830" t="s">
        <v>1988</v>
      </c>
      <c r="D830" t="s">
        <v>179</v>
      </c>
      <c r="E830" t="s">
        <v>2500</v>
      </c>
      <c r="F830" s="2" t="s">
        <v>42</v>
      </c>
      <c r="G830">
        <v>112</v>
      </c>
      <c r="H830" t="s">
        <v>18</v>
      </c>
      <c r="I830" t="s">
        <v>23</v>
      </c>
      <c r="J830">
        <v>222</v>
      </c>
      <c r="K830" t="s">
        <v>20</v>
      </c>
      <c r="L830">
        <v>3</v>
      </c>
      <c r="M830">
        <v>13</v>
      </c>
      <c r="N830" t="s">
        <v>20</v>
      </c>
      <c r="O830">
        <v>2</v>
      </c>
      <c r="P830">
        <v>6</v>
      </c>
      <c r="Q830">
        <v>0</v>
      </c>
    </row>
    <row r="831" spans="1:17" ht="16.5" customHeight="1" x14ac:dyDescent="0.25">
      <c r="A831">
        <v>124983</v>
      </c>
      <c r="B831" s="1" t="s">
        <v>2540</v>
      </c>
      <c r="C831" t="s">
        <v>1110</v>
      </c>
      <c r="D831" t="s">
        <v>761</v>
      </c>
      <c r="E831" t="s">
        <v>2541</v>
      </c>
      <c r="F831" s="2" t="s">
        <v>42</v>
      </c>
      <c r="G831">
        <v>112</v>
      </c>
      <c r="H831" t="s">
        <v>18</v>
      </c>
      <c r="I831" t="s">
        <v>23</v>
      </c>
      <c r="J831">
        <v>222</v>
      </c>
      <c r="K831" t="s">
        <v>20</v>
      </c>
      <c r="L831">
        <v>3</v>
      </c>
      <c r="M831">
        <v>13</v>
      </c>
      <c r="N831" t="s">
        <v>20</v>
      </c>
      <c r="O831">
        <v>2</v>
      </c>
      <c r="P831">
        <v>6</v>
      </c>
      <c r="Q831">
        <v>0</v>
      </c>
    </row>
    <row r="832" spans="1:17" ht="16.5" customHeight="1" x14ac:dyDescent="0.25">
      <c r="A832">
        <v>124996</v>
      </c>
      <c r="B832" s="1" t="s">
        <v>2553</v>
      </c>
      <c r="C832" t="s">
        <v>251</v>
      </c>
      <c r="D832" t="s">
        <v>104</v>
      </c>
      <c r="E832" t="s">
        <v>2554</v>
      </c>
      <c r="F832" s="2" t="s">
        <v>42</v>
      </c>
      <c r="G832">
        <v>112</v>
      </c>
      <c r="H832" t="s">
        <v>18</v>
      </c>
      <c r="I832" t="s">
        <v>23</v>
      </c>
      <c r="J832">
        <v>222</v>
      </c>
      <c r="K832" t="s">
        <v>20</v>
      </c>
      <c r="L832">
        <v>3</v>
      </c>
      <c r="M832">
        <v>13</v>
      </c>
      <c r="N832" t="s">
        <v>20</v>
      </c>
      <c r="O832">
        <v>2</v>
      </c>
      <c r="P832">
        <v>6</v>
      </c>
      <c r="Q832">
        <v>0</v>
      </c>
    </row>
    <row r="833" spans="1:17" ht="16.5" customHeight="1" x14ac:dyDescent="0.25">
      <c r="A833">
        <v>125004</v>
      </c>
      <c r="B833" s="1" t="s">
        <v>2561</v>
      </c>
      <c r="C833" t="s">
        <v>169</v>
      </c>
      <c r="D833" t="s">
        <v>252</v>
      </c>
      <c r="E833" t="s">
        <v>1744</v>
      </c>
      <c r="F833" s="2" t="s">
        <v>42</v>
      </c>
      <c r="G833">
        <v>112</v>
      </c>
      <c r="H833" t="s">
        <v>18</v>
      </c>
      <c r="I833" t="s">
        <v>23</v>
      </c>
      <c r="J833">
        <v>222</v>
      </c>
      <c r="K833" t="s">
        <v>20</v>
      </c>
      <c r="L833">
        <v>3</v>
      </c>
      <c r="M833">
        <v>13</v>
      </c>
      <c r="N833" t="s">
        <v>20</v>
      </c>
      <c r="O833">
        <v>2</v>
      </c>
      <c r="P833">
        <v>6</v>
      </c>
      <c r="Q833">
        <v>0</v>
      </c>
    </row>
    <row r="834" spans="1:17" ht="16.5" customHeight="1" x14ac:dyDescent="0.25">
      <c r="A834">
        <v>125044</v>
      </c>
      <c r="B834" s="1" t="s">
        <v>2595</v>
      </c>
      <c r="C834" t="s">
        <v>238</v>
      </c>
      <c r="D834" t="s">
        <v>2385</v>
      </c>
      <c r="E834" t="s">
        <v>2596</v>
      </c>
      <c r="F834" s="2" t="s">
        <v>42</v>
      </c>
      <c r="G834">
        <v>112</v>
      </c>
      <c r="H834" t="s">
        <v>18</v>
      </c>
      <c r="I834" t="s">
        <v>23</v>
      </c>
      <c r="J834">
        <v>222</v>
      </c>
      <c r="K834" t="s">
        <v>20</v>
      </c>
      <c r="L834">
        <v>3</v>
      </c>
      <c r="M834">
        <v>13</v>
      </c>
      <c r="N834" t="s">
        <v>20</v>
      </c>
      <c r="O834">
        <v>2</v>
      </c>
      <c r="P834">
        <v>6</v>
      </c>
      <c r="Q834">
        <v>0</v>
      </c>
    </row>
    <row r="835" spans="1:17" ht="16.5" customHeight="1" x14ac:dyDescent="0.25">
      <c r="A835">
        <v>125090</v>
      </c>
      <c r="B835" s="1" t="s">
        <v>2635</v>
      </c>
      <c r="C835" t="s">
        <v>164</v>
      </c>
      <c r="D835" t="s">
        <v>2184</v>
      </c>
      <c r="E835" t="s">
        <v>2636</v>
      </c>
      <c r="F835" s="2" t="s">
        <v>42</v>
      </c>
      <c r="G835">
        <v>112</v>
      </c>
      <c r="H835" t="s">
        <v>18</v>
      </c>
      <c r="I835" t="s">
        <v>23</v>
      </c>
      <c r="J835">
        <v>222</v>
      </c>
      <c r="K835" t="s">
        <v>20</v>
      </c>
      <c r="L835">
        <v>3</v>
      </c>
      <c r="M835">
        <v>13</v>
      </c>
      <c r="N835" t="s">
        <v>20</v>
      </c>
      <c r="O835">
        <v>2</v>
      </c>
      <c r="P835">
        <v>6</v>
      </c>
      <c r="Q835">
        <v>0</v>
      </c>
    </row>
    <row r="836" spans="1:17" ht="16.5" customHeight="1" x14ac:dyDescent="0.25">
      <c r="A836">
        <v>125112</v>
      </c>
      <c r="B836" s="1" t="s">
        <v>2660</v>
      </c>
      <c r="C836" t="s">
        <v>32</v>
      </c>
      <c r="D836" t="s">
        <v>2661</v>
      </c>
      <c r="E836" t="s">
        <v>2662</v>
      </c>
      <c r="F836" s="2" t="s">
        <v>42</v>
      </c>
      <c r="G836">
        <v>112</v>
      </c>
      <c r="H836" t="s">
        <v>18</v>
      </c>
      <c r="I836" t="s">
        <v>23</v>
      </c>
      <c r="J836">
        <v>222</v>
      </c>
      <c r="K836" t="s">
        <v>20</v>
      </c>
      <c r="L836">
        <v>3</v>
      </c>
      <c r="M836">
        <v>13</v>
      </c>
      <c r="N836" t="s">
        <v>20</v>
      </c>
      <c r="O836">
        <v>2</v>
      </c>
      <c r="P836">
        <v>6</v>
      </c>
      <c r="Q836">
        <v>0</v>
      </c>
    </row>
    <row r="837" spans="1:17" ht="16.5" customHeight="1" x14ac:dyDescent="0.25">
      <c r="A837">
        <v>125130</v>
      </c>
      <c r="B837" s="1" t="s">
        <v>2683</v>
      </c>
      <c r="C837" t="s">
        <v>150</v>
      </c>
      <c r="D837" t="s">
        <v>2684</v>
      </c>
      <c r="E837" t="s">
        <v>2685</v>
      </c>
      <c r="F837" s="2" t="s">
        <v>42</v>
      </c>
      <c r="G837">
        <v>112</v>
      </c>
      <c r="H837" t="s">
        <v>18</v>
      </c>
      <c r="I837" t="s">
        <v>23</v>
      </c>
      <c r="J837">
        <v>222</v>
      </c>
      <c r="K837" t="s">
        <v>20</v>
      </c>
      <c r="L837">
        <v>3</v>
      </c>
      <c r="M837">
        <v>13</v>
      </c>
      <c r="N837" t="s">
        <v>20</v>
      </c>
      <c r="O837">
        <v>2</v>
      </c>
      <c r="P837">
        <v>6</v>
      </c>
      <c r="Q837">
        <v>0</v>
      </c>
    </row>
    <row r="838" spans="1:17" ht="16.5" customHeight="1" x14ac:dyDescent="0.25">
      <c r="A838">
        <v>125134</v>
      </c>
      <c r="B838" s="1" t="s">
        <v>2690</v>
      </c>
      <c r="C838" t="s">
        <v>238</v>
      </c>
      <c r="D838" t="s">
        <v>2691</v>
      </c>
      <c r="E838" t="s">
        <v>2692</v>
      </c>
      <c r="F838" s="2" t="s">
        <v>42</v>
      </c>
      <c r="G838">
        <v>112</v>
      </c>
      <c r="H838" t="s">
        <v>18</v>
      </c>
      <c r="I838" t="s">
        <v>23</v>
      </c>
      <c r="J838">
        <v>222</v>
      </c>
      <c r="K838" t="s">
        <v>20</v>
      </c>
      <c r="L838">
        <v>3</v>
      </c>
      <c r="M838">
        <v>13</v>
      </c>
      <c r="N838" t="s">
        <v>20</v>
      </c>
      <c r="O838">
        <v>2</v>
      </c>
      <c r="P838">
        <v>6</v>
      </c>
      <c r="Q838">
        <v>0</v>
      </c>
    </row>
    <row r="839" spans="1:17" ht="16.5" customHeight="1" x14ac:dyDescent="0.25">
      <c r="A839">
        <v>125165</v>
      </c>
      <c r="B839" s="1" t="s">
        <v>2726</v>
      </c>
      <c r="C839" t="s">
        <v>78</v>
      </c>
      <c r="D839" t="s">
        <v>905</v>
      </c>
      <c r="E839" t="s">
        <v>2727</v>
      </c>
      <c r="F839" s="2" t="s">
        <v>42</v>
      </c>
      <c r="G839">
        <v>112</v>
      </c>
      <c r="H839" t="s">
        <v>18</v>
      </c>
      <c r="I839" t="s">
        <v>23</v>
      </c>
      <c r="J839">
        <v>222</v>
      </c>
      <c r="K839" t="s">
        <v>20</v>
      </c>
      <c r="L839">
        <v>3</v>
      </c>
      <c r="M839">
        <v>13</v>
      </c>
      <c r="N839" t="s">
        <v>20</v>
      </c>
      <c r="O839">
        <v>2</v>
      </c>
      <c r="P839">
        <v>6</v>
      </c>
      <c r="Q839">
        <v>0</v>
      </c>
    </row>
    <row r="840" spans="1:17" ht="16.5" customHeight="1" x14ac:dyDescent="0.25">
      <c r="A840">
        <v>125168</v>
      </c>
      <c r="B840" s="1" t="s">
        <v>2728</v>
      </c>
      <c r="C840" t="s">
        <v>56</v>
      </c>
      <c r="D840" t="s">
        <v>32</v>
      </c>
      <c r="E840" t="s">
        <v>2729</v>
      </c>
      <c r="F840" s="2" t="s">
        <v>42</v>
      </c>
      <c r="G840">
        <v>112</v>
      </c>
      <c r="H840" t="s">
        <v>18</v>
      </c>
      <c r="I840" t="s">
        <v>23</v>
      </c>
      <c r="J840">
        <v>222</v>
      </c>
      <c r="K840" t="s">
        <v>20</v>
      </c>
      <c r="L840">
        <v>3</v>
      </c>
      <c r="M840">
        <v>13</v>
      </c>
      <c r="N840" t="s">
        <v>20</v>
      </c>
      <c r="O840">
        <v>2</v>
      </c>
      <c r="P840">
        <v>6</v>
      </c>
      <c r="Q840">
        <v>0</v>
      </c>
    </row>
    <row r="841" spans="1:17" ht="16.5" customHeight="1" x14ac:dyDescent="0.25">
      <c r="A841">
        <v>125177</v>
      </c>
      <c r="B841" s="1" t="s">
        <v>2738</v>
      </c>
      <c r="C841" t="s">
        <v>2739</v>
      </c>
      <c r="D841" t="s">
        <v>2740</v>
      </c>
      <c r="E841" t="s">
        <v>2741</v>
      </c>
      <c r="F841" s="2" t="s">
        <v>42</v>
      </c>
      <c r="G841">
        <v>112</v>
      </c>
      <c r="H841" t="s">
        <v>18</v>
      </c>
      <c r="I841" t="s">
        <v>23</v>
      </c>
      <c r="J841">
        <v>222</v>
      </c>
      <c r="K841" t="s">
        <v>20</v>
      </c>
      <c r="L841">
        <v>3</v>
      </c>
      <c r="M841">
        <v>13</v>
      </c>
      <c r="N841" t="s">
        <v>20</v>
      </c>
      <c r="O841">
        <v>2</v>
      </c>
      <c r="P841">
        <v>6</v>
      </c>
      <c r="Q841">
        <v>0</v>
      </c>
    </row>
    <row r="842" spans="1:17" ht="16.5" customHeight="1" x14ac:dyDescent="0.25">
      <c r="A842">
        <v>125201</v>
      </c>
      <c r="B842" s="1" t="s">
        <v>2780</v>
      </c>
      <c r="C842" t="s">
        <v>2184</v>
      </c>
      <c r="D842" t="s">
        <v>2781</v>
      </c>
      <c r="E842" t="s">
        <v>2782</v>
      </c>
      <c r="F842" s="2" t="s">
        <v>42</v>
      </c>
      <c r="G842">
        <v>112</v>
      </c>
      <c r="H842" t="s">
        <v>18</v>
      </c>
      <c r="I842" t="s">
        <v>23</v>
      </c>
      <c r="J842">
        <v>222</v>
      </c>
      <c r="K842" t="s">
        <v>20</v>
      </c>
      <c r="L842">
        <v>3</v>
      </c>
      <c r="M842">
        <v>13</v>
      </c>
      <c r="N842" t="s">
        <v>20</v>
      </c>
      <c r="O842">
        <v>2</v>
      </c>
      <c r="P842">
        <v>6</v>
      </c>
      <c r="Q842">
        <v>0</v>
      </c>
    </row>
    <row r="843" spans="1:17" ht="16.5" customHeight="1" x14ac:dyDescent="0.25">
      <c r="A843">
        <v>125214</v>
      </c>
      <c r="B843" s="1" t="s">
        <v>2792</v>
      </c>
      <c r="C843" t="s">
        <v>639</v>
      </c>
      <c r="D843" t="s">
        <v>2259</v>
      </c>
      <c r="E843" t="s">
        <v>2793</v>
      </c>
      <c r="F843" s="2" t="s">
        <v>42</v>
      </c>
      <c r="G843">
        <v>112</v>
      </c>
      <c r="H843" t="s">
        <v>18</v>
      </c>
      <c r="I843" t="s">
        <v>23</v>
      </c>
      <c r="J843">
        <v>222</v>
      </c>
      <c r="K843" t="s">
        <v>20</v>
      </c>
      <c r="L843">
        <v>3</v>
      </c>
      <c r="M843">
        <v>13</v>
      </c>
      <c r="N843" t="s">
        <v>20</v>
      </c>
      <c r="O843">
        <v>2</v>
      </c>
      <c r="P843">
        <v>6</v>
      </c>
      <c r="Q843">
        <v>0</v>
      </c>
    </row>
    <row r="844" spans="1:17" ht="16.5" customHeight="1" x14ac:dyDescent="0.25">
      <c r="A844">
        <v>125231</v>
      </c>
      <c r="B844" s="1" t="s">
        <v>2812</v>
      </c>
      <c r="C844" t="s">
        <v>520</v>
      </c>
      <c r="D844" t="s">
        <v>146</v>
      </c>
      <c r="E844" t="s">
        <v>2813</v>
      </c>
      <c r="F844" s="2" t="s">
        <v>42</v>
      </c>
      <c r="G844">
        <v>112</v>
      </c>
      <c r="H844" t="s">
        <v>18</v>
      </c>
      <c r="I844" t="s">
        <v>23</v>
      </c>
      <c r="J844">
        <v>222</v>
      </c>
      <c r="K844" t="s">
        <v>20</v>
      </c>
      <c r="L844">
        <v>3</v>
      </c>
      <c r="M844">
        <v>13</v>
      </c>
      <c r="N844" t="s">
        <v>20</v>
      </c>
      <c r="O844">
        <v>2</v>
      </c>
      <c r="P844">
        <v>6</v>
      </c>
      <c r="Q844">
        <v>0</v>
      </c>
    </row>
    <row r="845" spans="1:17" ht="16.5" customHeight="1" x14ac:dyDescent="0.25">
      <c r="A845">
        <v>125239</v>
      </c>
      <c r="B845" s="1" t="s">
        <v>2820</v>
      </c>
      <c r="C845" t="s">
        <v>49</v>
      </c>
      <c r="D845" t="s">
        <v>2821</v>
      </c>
      <c r="E845" t="s">
        <v>2822</v>
      </c>
      <c r="F845" s="2" t="s">
        <v>42</v>
      </c>
      <c r="G845">
        <v>112</v>
      </c>
      <c r="H845" t="s">
        <v>18</v>
      </c>
      <c r="I845" t="s">
        <v>23</v>
      </c>
      <c r="J845">
        <v>222</v>
      </c>
      <c r="K845" t="s">
        <v>20</v>
      </c>
      <c r="L845">
        <v>3</v>
      </c>
      <c r="M845">
        <v>13</v>
      </c>
      <c r="N845" t="s">
        <v>20</v>
      </c>
      <c r="O845">
        <v>2</v>
      </c>
      <c r="P845">
        <v>6</v>
      </c>
      <c r="Q845">
        <v>0</v>
      </c>
    </row>
    <row r="846" spans="1:17" ht="16.5" customHeight="1" x14ac:dyDescent="0.25">
      <c r="A846">
        <v>125250</v>
      </c>
      <c r="B846" s="1" t="s">
        <v>2832</v>
      </c>
      <c r="C846" t="s">
        <v>179</v>
      </c>
      <c r="D846" t="s">
        <v>194</v>
      </c>
      <c r="E846" t="s">
        <v>2833</v>
      </c>
      <c r="F846" s="2" t="s">
        <v>42</v>
      </c>
      <c r="G846">
        <v>112</v>
      </c>
      <c r="H846" t="s">
        <v>18</v>
      </c>
      <c r="I846" t="s">
        <v>23</v>
      </c>
      <c r="J846">
        <v>222</v>
      </c>
      <c r="K846" t="s">
        <v>20</v>
      </c>
      <c r="L846">
        <v>3</v>
      </c>
      <c r="M846">
        <v>13</v>
      </c>
      <c r="N846" t="s">
        <v>20</v>
      </c>
      <c r="O846">
        <v>2</v>
      </c>
      <c r="P846">
        <v>6</v>
      </c>
      <c r="Q846">
        <v>0</v>
      </c>
    </row>
    <row r="847" spans="1:17" ht="16.5" customHeight="1" x14ac:dyDescent="0.25">
      <c r="A847">
        <v>125278</v>
      </c>
      <c r="B847" s="1" t="s">
        <v>2866</v>
      </c>
      <c r="C847" t="s">
        <v>2867</v>
      </c>
      <c r="D847" t="s">
        <v>64</v>
      </c>
      <c r="E847" t="s">
        <v>2868</v>
      </c>
      <c r="F847" s="2" t="s">
        <v>42</v>
      </c>
      <c r="G847">
        <v>112</v>
      </c>
      <c r="H847" t="s">
        <v>18</v>
      </c>
      <c r="I847" t="s">
        <v>23</v>
      </c>
      <c r="J847">
        <v>222</v>
      </c>
      <c r="K847" t="s">
        <v>20</v>
      </c>
      <c r="L847">
        <v>3</v>
      </c>
      <c r="M847">
        <v>13</v>
      </c>
      <c r="N847" t="s">
        <v>20</v>
      </c>
      <c r="O847">
        <v>2</v>
      </c>
      <c r="P847">
        <v>6</v>
      </c>
      <c r="Q847">
        <v>0</v>
      </c>
    </row>
    <row r="848" spans="1:17" ht="16.5" customHeight="1" x14ac:dyDescent="0.25">
      <c r="A848">
        <v>125328</v>
      </c>
      <c r="B848" s="1" t="s">
        <v>2920</v>
      </c>
      <c r="C848" t="s">
        <v>2921</v>
      </c>
      <c r="D848" t="s">
        <v>2138</v>
      </c>
      <c r="E848" t="s">
        <v>2922</v>
      </c>
      <c r="F848" s="2" t="s">
        <v>42</v>
      </c>
      <c r="G848">
        <v>112</v>
      </c>
      <c r="H848" t="s">
        <v>18</v>
      </c>
      <c r="I848" t="s">
        <v>23</v>
      </c>
      <c r="J848">
        <v>222</v>
      </c>
      <c r="K848" t="s">
        <v>20</v>
      </c>
      <c r="L848">
        <v>3</v>
      </c>
      <c r="M848">
        <v>13</v>
      </c>
      <c r="N848" t="s">
        <v>20</v>
      </c>
      <c r="O848">
        <v>2</v>
      </c>
      <c r="P848">
        <v>6</v>
      </c>
      <c r="Q848">
        <v>0</v>
      </c>
    </row>
    <row r="849" spans="1:17" ht="16.5" customHeight="1" x14ac:dyDescent="0.25">
      <c r="A849">
        <v>125329</v>
      </c>
      <c r="B849" s="1" t="s">
        <v>2923</v>
      </c>
      <c r="C849" t="s">
        <v>2924</v>
      </c>
      <c r="D849" t="s">
        <v>1722</v>
      </c>
      <c r="E849" t="s">
        <v>2925</v>
      </c>
      <c r="F849" s="2" t="s">
        <v>42</v>
      </c>
      <c r="G849">
        <v>112</v>
      </c>
      <c r="H849" t="s">
        <v>18</v>
      </c>
      <c r="I849" t="s">
        <v>23</v>
      </c>
      <c r="J849">
        <v>222</v>
      </c>
      <c r="K849" t="s">
        <v>20</v>
      </c>
      <c r="L849">
        <v>3</v>
      </c>
      <c r="M849">
        <v>13</v>
      </c>
      <c r="N849" t="s">
        <v>20</v>
      </c>
      <c r="O849">
        <v>2</v>
      </c>
      <c r="P849">
        <v>6</v>
      </c>
      <c r="Q849">
        <v>0</v>
      </c>
    </row>
    <row r="850" spans="1:17" ht="16.5" customHeight="1" x14ac:dyDescent="0.25">
      <c r="A850">
        <v>125332</v>
      </c>
      <c r="B850" s="1" t="s">
        <v>2929</v>
      </c>
      <c r="C850" t="s">
        <v>2930</v>
      </c>
      <c r="D850" t="s">
        <v>2931</v>
      </c>
      <c r="E850" t="s">
        <v>2932</v>
      </c>
      <c r="F850" s="2" t="s">
        <v>42</v>
      </c>
      <c r="G850">
        <v>112</v>
      </c>
      <c r="H850" t="s">
        <v>18</v>
      </c>
      <c r="I850" t="s">
        <v>23</v>
      </c>
      <c r="J850">
        <v>222</v>
      </c>
      <c r="K850" t="s">
        <v>20</v>
      </c>
      <c r="L850">
        <v>3</v>
      </c>
      <c r="M850">
        <v>13</v>
      </c>
      <c r="N850" t="s">
        <v>20</v>
      </c>
      <c r="O850">
        <v>2</v>
      </c>
      <c r="P850">
        <v>6</v>
      </c>
      <c r="Q850">
        <v>0</v>
      </c>
    </row>
    <row r="851" spans="1:17" ht="16.5" customHeight="1" x14ac:dyDescent="0.25">
      <c r="A851">
        <v>125357</v>
      </c>
      <c r="B851" s="1" t="s">
        <v>2959</v>
      </c>
      <c r="C851" t="s">
        <v>910</v>
      </c>
      <c r="D851" t="s">
        <v>266</v>
      </c>
      <c r="E851" t="s">
        <v>2960</v>
      </c>
      <c r="F851" s="2" t="s">
        <v>42</v>
      </c>
      <c r="G851">
        <v>112</v>
      </c>
      <c r="H851" t="s">
        <v>18</v>
      </c>
      <c r="I851" t="s">
        <v>23</v>
      </c>
      <c r="J851">
        <v>222</v>
      </c>
      <c r="K851" t="s">
        <v>20</v>
      </c>
      <c r="L851">
        <v>3</v>
      </c>
      <c r="M851">
        <v>13</v>
      </c>
      <c r="N851" t="s">
        <v>20</v>
      </c>
      <c r="O851">
        <v>2</v>
      </c>
      <c r="P851">
        <v>6</v>
      </c>
      <c r="Q851">
        <v>0</v>
      </c>
    </row>
    <row r="852" spans="1:17" ht="16.5" customHeight="1" x14ac:dyDescent="0.25">
      <c r="A852">
        <v>125423</v>
      </c>
      <c r="B852" s="1" t="s">
        <v>2998</v>
      </c>
      <c r="C852" t="s">
        <v>207</v>
      </c>
      <c r="D852" t="s">
        <v>28</v>
      </c>
      <c r="E852" t="s">
        <v>2999</v>
      </c>
      <c r="F852" s="2" t="s">
        <v>42</v>
      </c>
      <c r="G852">
        <v>112</v>
      </c>
      <c r="H852" t="s">
        <v>18</v>
      </c>
      <c r="I852" t="s">
        <v>23</v>
      </c>
      <c r="J852">
        <v>222</v>
      </c>
      <c r="K852" t="s">
        <v>20</v>
      </c>
      <c r="L852">
        <v>3</v>
      </c>
      <c r="M852">
        <v>13</v>
      </c>
      <c r="N852" t="s">
        <v>20</v>
      </c>
      <c r="O852">
        <v>2</v>
      </c>
      <c r="P852">
        <v>6</v>
      </c>
      <c r="Q852">
        <v>0</v>
      </c>
    </row>
    <row r="853" spans="1:17" ht="16.5" customHeight="1" x14ac:dyDescent="0.25">
      <c r="A853">
        <v>125483</v>
      </c>
      <c r="B853" s="1" t="s">
        <v>3032</v>
      </c>
      <c r="C853" t="s">
        <v>256</v>
      </c>
      <c r="D853" t="s">
        <v>40</v>
      </c>
      <c r="E853" t="s">
        <v>3033</v>
      </c>
      <c r="F853" s="2" t="s">
        <v>42</v>
      </c>
      <c r="G853">
        <v>112</v>
      </c>
      <c r="H853" t="s">
        <v>18</v>
      </c>
      <c r="I853" t="s">
        <v>23</v>
      </c>
      <c r="J853">
        <v>222</v>
      </c>
      <c r="K853" t="s">
        <v>20</v>
      </c>
      <c r="L853">
        <v>3</v>
      </c>
      <c r="M853">
        <v>13</v>
      </c>
      <c r="N853" t="s">
        <v>20</v>
      </c>
      <c r="O853">
        <v>2</v>
      </c>
      <c r="P853">
        <v>6</v>
      </c>
      <c r="Q853">
        <v>0</v>
      </c>
    </row>
    <row r="854" spans="1:17" ht="16.5" customHeight="1" x14ac:dyDescent="0.25">
      <c r="A854">
        <v>125498</v>
      </c>
      <c r="B854" s="1" t="s">
        <v>3041</v>
      </c>
      <c r="C854" t="s">
        <v>3042</v>
      </c>
      <c r="D854" t="s">
        <v>3043</v>
      </c>
      <c r="E854" t="s">
        <v>3044</v>
      </c>
      <c r="F854" s="2" t="s">
        <v>42</v>
      </c>
      <c r="G854">
        <v>112</v>
      </c>
      <c r="H854" t="s">
        <v>18</v>
      </c>
      <c r="I854" t="s">
        <v>23</v>
      </c>
      <c r="J854">
        <v>222</v>
      </c>
      <c r="K854" t="s">
        <v>20</v>
      </c>
      <c r="L854">
        <v>3</v>
      </c>
      <c r="M854">
        <v>13</v>
      </c>
      <c r="N854" t="s">
        <v>20</v>
      </c>
      <c r="O854">
        <v>2</v>
      </c>
      <c r="P854">
        <v>6</v>
      </c>
      <c r="Q854">
        <v>0</v>
      </c>
    </row>
    <row r="855" spans="1:17" ht="16.5" customHeight="1" x14ac:dyDescent="0.25">
      <c r="A855">
        <v>125511</v>
      </c>
      <c r="B855" s="1" t="s">
        <v>3049</v>
      </c>
      <c r="C855" t="s">
        <v>1952</v>
      </c>
      <c r="D855" t="s">
        <v>2930</v>
      </c>
      <c r="E855" t="s">
        <v>3050</v>
      </c>
      <c r="F855" s="2" t="s">
        <v>42</v>
      </c>
      <c r="G855">
        <v>112</v>
      </c>
      <c r="H855" t="s">
        <v>18</v>
      </c>
      <c r="I855" t="s">
        <v>23</v>
      </c>
      <c r="J855">
        <v>222</v>
      </c>
      <c r="K855" t="s">
        <v>20</v>
      </c>
      <c r="L855">
        <v>3</v>
      </c>
      <c r="M855">
        <v>13</v>
      </c>
      <c r="N855" t="s">
        <v>20</v>
      </c>
      <c r="O855">
        <v>2</v>
      </c>
      <c r="P855">
        <v>6</v>
      </c>
      <c r="Q855">
        <v>0</v>
      </c>
    </row>
    <row r="856" spans="1:17" ht="16.5" customHeight="1" x14ac:dyDescent="0.25">
      <c r="A856">
        <v>125526</v>
      </c>
      <c r="B856" s="1" t="s">
        <v>3065</v>
      </c>
      <c r="C856" t="s">
        <v>445</v>
      </c>
      <c r="D856" t="s">
        <v>3066</v>
      </c>
      <c r="E856" t="s">
        <v>3067</v>
      </c>
      <c r="F856" s="2" t="s">
        <v>42</v>
      </c>
      <c r="G856">
        <v>112</v>
      </c>
      <c r="H856" t="s">
        <v>18</v>
      </c>
      <c r="I856" t="s">
        <v>23</v>
      </c>
      <c r="J856">
        <v>222</v>
      </c>
      <c r="K856" t="s">
        <v>20</v>
      </c>
      <c r="L856">
        <v>3</v>
      </c>
      <c r="M856">
        <v>13</v>
      </c>
      <c r="N856" t="s">
        <v>20</v>
      </c>
      <c r="O856">
        <v>2</v>
      </c>
      <c r="P856">
        <v>6</v>
      </c>
      <c r="Q856">
        <v>0</v>
      </c>
    </row>
    <row r="857" spans="1:17" ht="16.5" customHeight="1" x14ac:dyDescent="0.25">
      <c r="A857">
        <v>125656</v>
      </c>
      <c r="B857" s="1" t="s">
        <v>3158</v>
      </c>
      <c r="C857" t="s">
        <v>210</v>
      </c>
      <c r="D857" t="s">
        <v>169</v>
      </c>
      <c r="E857" t="s">
        <v>144</v>
      </c>
      <c r="F857" s="2" t="s">
        <v>42</v>
      </c>
      <c r="G857">
        <v>112</v>
      </c>
      <c r="H857" t="s">
        <v>18</v>
      </c>
      <c r="I857" t="s">
        <v>23</v>
      </c>
      <c r="J857">
        <v>222</v>
      </c>
      <c r="K857" t="s">
        <v>20</v>
      </c>
      <c r="L857">
        <v>3</v>
      </c>
      <c r="M857">
        <v>13</v>
      </c>
      <c r="N857" t="s">
        <v>20</v>
      </c>
      <c r="O857">
        <v>2</v>
      </c>
      <c r="P857">
        <v>6</v>
      </c>
      <c r="Q857">
        <v>0</v>
      </c>
    </row>
    <row r="858" spans="1:17" ht="16.5" customHeight="1" x14ac:dyDescent="0.25">
      <c r="A858">
        <v>125668</v>
      </c>
      <c r="B858" s="1" t="s">
        <v>3167</v>
      </c>
      <c r="C858" t="s">
        <v>155</v>
      </c>
      <c r="D858" t="s">
        <v>251</v>
      </c>
      <c r="E858" t="s">
        <v>3168</v>
      </c>
      <c r="F858" s="2" t="s">
        <v>42</v>
      </c>
      <c r="G858">
        <v>112</v>
      </c>
      <c r="H858" t="s">
        <v>18</v>
      </c>
      <c r="I858" t="s">
        <v>23</v>
      </c>
      <c r="J858">
        <v>222</v>
      </c>
      <c r="K858" t="s">
        <v>20</v>
      </c>
      <c r="L858">
        <v>3</v>
      </c>
      <c r="M858">
        <v>13</v>
      </c>
      <c r="N858" t="s">
        <v>20</v>
      </c>
      <c r="O858">
        <v>2</v>
      </c>
      <c r="P858">
        <v>6</v>
      </c>
      <c r="Q858">
        <v>0</v>
      </c>
    </row>
    <row r="859" spans="1:17" ht="16.5" customHeight="1" x14ac:dyDescent="0.25">
      <c r="A859">
        <v>125686</v>
      </c>
      <c r="B859" s="1" t="s">
        <v>3188</v>
      </c>
      <c r="C859" t="s">
        <v>1000</v>
      </c>
      <c r="D859" t="s">
        <v>1583</v>
      </c>
      <c r="E859" t="s">
        <v>3189</v>
      </c>
      <c r="F859" s="2" t="s">
        <v>42</v>
      </c>
      <c r="G859">
        <v>112</v>
      </c>
      <c r="H859" t="s">
        <v>18</v>
      </c>
      <c r="I859" t="s">
        <v>23</v>
      </c>
      <c r="J859">
        <v>222</v>
      </c>
      <c r="K859" t="s">
        <v>20</v>
      </c>
      <c r="L859">
        <v>3</v>
      </c>
      <c r="M859">
        <v>13</v>
      </c>
      <c r="N859" t="s">
        <v>20</v>
      </c>
      <c r="O859">
        <v>2</v>
      </c>
      <c r="P859">
        <v>6</v>
      </c>
      <c r="Q859">
        <v>0</v>
      </c>
    </row>
    <row r="860" spans="1:17" ht="16.5" customHeight="1" x14ac:dyDescent="0.25">
      <c r="A860">
        <v>125697</v>
      </c>
      <c r="B860" s="1" t="s">
        <v>3208</v>
      </c>
      <c r="C860" t="s">
        <v>85</v>
      </c>
      <c r="D860" t="s">
        <v>272</v>
      </c>
      <c r="E860" t="s">
        <v>3209</v>
      </c>
      <c r="F860" s="2" t="s">
        <v>42</v>
      </c>
      <c r="G860">
        <v>112</v>
      </c>
      <c r="H860" t="s">
        <v>18</v>
      </c>
      <c r="I860" t="s">
        <v>23</v>
      </c>
      <c r="J860">
        <v>222</v>
      </c>
      <c r="K860" t="s">
        <v>20</v>
      </c>
      <c r="L860">
        <v>3</v>
      </c>
      <c r="M860">
        <v>13</v>
      </c>
      <c r="N860" t="s">
        <v>20</v>
      </c>
      <c r="O860">
        <v>2</v>
      </c>
      <c r="P860">
        <v>6</v>
      </c>
      <c r="Q860">
        <v>0</v>
      </c>
    </row>
    <row r="861" spans="1:17" ht="16.5" customHeight="1" x14ac:dyDescent="0.25">
      <c r="A861">
        <v>125714</v>
      </c>
      <c r="B861" s="1" t="s">
        <v>3225</v>
      </c>
      <c r="C861" t="s">
        <v>155</v>
      </c>
      <c r="D861" t="s">
        <v>107</v>
      </c>
      <c r="E861" t="s">
        <v>3226</v>
      </c>
      <c r="F861" s="2" t="s">
        <v>42</v>
      </c>
      <c r="G861">
        <v>112</v>
      </c>
      <c r="H861" t="s">
        <v>18</v>
      </c>
      <c r="I861" t="s">
        <v>23</v>
      </c>
      <c r="J861">
        <v>222</v>
      </c>
      <c r="K861" t="s">
        <v>20</v>
      </c>
      <c r="L861">
        <v>3</v>
      </c>
      <c r="M861">
        <v>13</v>
      </c>
      <c r="N861" t="s">
        <v>20</v>
      </c>
      <c r="O861">
        <v>2</v>
      </c>
      <c r="P861">
        <v>6</v>
      </c>
      <c r="Q861">
        <v>0</v>
      </c>
    </row>
    <row r="862" spans="1:17" ht="16.5" customHeight="1" x14ac:dyDescent="0.25">
      <c r="A862">
        <v>125736</v>
      </c>
      <c r="B862" s="1" t="s">
        <v>3238</v>
      </c>
      <c r="C862" t="s">
        <v>2318</v>
      </c>
      <c r="D862" t="s">
        <v>3239</v>
      </c>
      <c r="E862" t="s">
        <v>696</v>
      </c>
      <c r="F862" s="2" t="s">
        <v>42</v>
      </c>
      <c r="G862">
        <v>112</v>
      </c>
      <c r="H862" t="s">
        <v>18</v>
      </c>
      <c r="I862" t="s">
        <v>19</v>
      </c>
      <c r="J862">
        <v>521</v>
      </c>
      <c r="K862" t="s">
        <v>20</v>
      </c>
      <c r="L862">
        <v>3</v>
      </c>
      <c r="M862">
        <v>13</v>
      </c>
      <c r="N862" t="s">
        <v>20</v>
      </c>
      <c r="O862">
        <v>2</v>
      </c>
      <c r="P862">
        <v>6</v>
      </c>
      <c r="Q862">
        <v>0</v>
      </c>
    </row>
    <row r="863" spans="1:17" ht="16.5" customHeight="1" x14ac:dyDescent="0.25">
      <c r="A863">
        <v>125785</v>
      </c>
      <c r="B863" s="1" t="s">
        <v>3288</v>
      </c>
      <c r="C863" t="s">
        <v>119</v>
      </c>
      <c r="D863" t="s">
        <v>182</v>
      </c>
      <c r="E863" t="s">
        <v>3289</v>
      </c>
      <c r="F863" s="2" t="s">
        <v>42</v>
      </c>
      <c r="G863">
        <v>112</v>
      </c>
      <c r="H863" t="s">
        <v>18</v>
      </c>
      <c r="I863" t="s">
        <v>19</v>
      </c>
      <c r="J863">
        <v>521</v>
      </c>
      <c r="K863" t="s">
        <v>20</v>
      </c>
      <c r="L863">
        <v>3</v>
      </c>
      <c r="M863">
        <v>13</v>
      </c>
      <c r="N863" t="s">
        <v>20</v>
      </c>
      <c r="O863">
        <v>2</v>
      </c>
      <c r="P863">
        <v>6</v>
      </c>
      <c r="Q863">
        <v>0</v>
      </c>
    </row>
    <row r="864" spans="1:17" ht="16.5" customHeight="1" x14ac:dyDescent="0.25">
      <c r="A864">
        <v>125799</v>
      </c>
      <c r="B864" s="1" t="s">
        <v>3297</v>
      </c>
      <c r="C864" t="s">
        <v>839</v>
      </c>
      <c r="D864" t="s">
        <v>3298</v>
      </c>
      <c r="E864" t="s">
        <v>3299</v>
      </c>
      <c r="F864" s="2" t="s">
        <v>42</v>
      </c>
      <c r="G864">
        <v>112</v>
      </c>
      <c r="H864" t="s">
        <v>18</v>
      </c>
      <c r="I864" t="s">
        <v>19</v>
      </c>
      <c r="J864">
        <v>521</v>
      </c>
      <c r="K864" t="s">
        <v>20</v>
      </c>
      <c r="L864">
        <v>3</v>
      </c>
      <c r="M864">
        <v>13</v>
      </c>
      <c r="N864" t="s">
        <v>20</v>
      </c>
      <c r="O864">
        <v>2</v>
      </c>
      <c r="P864">
        <v>6</v>
      </c>
      <c r="Q864">
        <v>0</v>
      </c>
    </row>
    <row r="865" spans="1:17" ht="16.5" customHeight="1" x14ac:dyDescent="0.25">
      <c r="A865">
        <v>125803</v>
      </c>
      <c r="B865" s="1" t="s">
        <v>3303</v>
      </c>
      <c r="C865" t="s">
        <v>174</v>
      </c>
      <c r="D865" t="s">
        <v>3304</v>
      </c>
      <c r="E865" t="s">
        <v>3305</v>
      </c>
      <c r="F865" s="2" t="s">
        <v>42</v>
      </c>
      <c r="G865">
        <v>112</v>
      </c>
      <c r="H865" t="s">
        <v>18</v>
      </c>
      <c r="I865" t="s">
        <v>19</v>
      </c>
      <c r="J865">
        <v>521</v>
      </c>
      <c r="K865" t="s">
        <v>20</v>
      </c>
      <c r="L865">
        <v>3</v>
      </c>
      <c r="M865">
        <v>13</v>
      </c>
      <c r="N865" t="s">
        <v>20</v>
      </c>
      <c r="O865">
        <v>2</v>
      </c>
      <c r="P865">
        <v>6</v>
      </c>
      <c r="Q865">
        <v>0</v>
      </c>
    </row>
    <row r="866" spans="1:17" ht="16.5" customHeight="1" x14ac:dyDescent="0.25">
      <c r="A866">
        <v>125824</v>
      </c>
      <c r="B866" s="1" t="s">
        <v>3322</v>
      </c>
      <c r="C866" t="s">
        <v>2010</v>
      </c>
      <c r="D866" t="s">
        <v>3323</v>
      </c>
      <c r="E866" t="s">
        <v>3324</v>
      </c>
      <c r="F866" s="2" t="s">
        <v>42</v>
      </c>
      <c r="G866">
        <v>112</v>
      </c>
      <c r="H866" t="s">
        <v>18</v>
      </c>
      <c r="I866" t="s">
        <v>19</v>
      </c>
      <c r="J866">
        <v>521</v>
      </c>
      <c r="K866" t="s">
        <v>20</v>
      </c>
      <c r="L866">
        <v>3</v>
      </c>
      <c r="M866">
        <v>13</v>
      </c>
      <c r="N866" t="s">
        <v>20</v>
      </c>
      <c r="O866">
        <v>2</v>
      </c>
      <c r="P866">
        <v>6</v>
      </c>
      <c r="Q866">
        <v>0</v>
      </c>
    </row>
    <row r="867" spans="1:17" ht="16.5" customHeight="1" x14ac:dyDescent="0.25">
      <c r="A867">
        <v>125825</v>
      </c>
      <c r="B867" s="1" t="s">
        <v>3325</v>
      </c>
      <c r="C867" t="s">
        <v>3326</v>
      </c>
      <c r="D867" t="s">
        <v>3156</v>
      </c>
      <c r="E867" t="s">
        <v>3327</v>
      </c>
      <c r="F867" s="2" t="s">
        <v>42</v>
      </c>
      <c r="G867">
        <v>112</v>
      </c>
      <c r="H867" t="s">
        <v>18</v>
      </c>
      <c r="I867" t="s">
        <v>19</v>
      </c>
      <c r="J867">
        <v>521</v>
      </c>
      <c r="K867" t="s">
        <v>20</v>
      </c>
      <c r="L867">
        <v>3</v>
      </c>
      <c r="M867">
        <v>13</v>
      </c>
      <c r="N867" t="s">
        <v>20</v>
      </c>
      <c r="O867">
        <v>2</v>
      </c>
      <c r="P867">
        <v>6</v>
      </c>
      <c r="Q867">
        <v>0</v>
      </c>
    </row>
    <row r="868" spans="1:17" ht="16.5" customHeight="1" x14ac:dyDescent="0.25">
      <c r="A868">
        <v>125846</v>
      </c>
      <c r="B868" s="1" t="s">
        <v>3347</v>
      </c>
      <c r="C868" t="s">
        <v>3348</v>
      </c>
      <c r="D868" t="s">
        <v>3349</v>
      </c>
      <c r="E868" t="s">
        <v>3350</v>
      </c>
      <c r="F868" s="2" t="s">
        <v>42</v>
      </c>
      <c r="G868">
        <v>112</v>
      </c>
      <c r="H868" t="s">
        <v>18</v>
      </c>
      <c r="I868" t="s">
        <v>19</v>
      </c>
      <c r="J868">
        <v>521</v>
      </c>
      <c r="K868" t="s">
        <v>20</v>
      </c>
      <c r="L868">
        <v>3</v>
      </c>
      <c r="M868">
        <v>13</v>
      </c>
      <c r="N868" t="s">
        <v>20</v>
      </c>
      <c r="O868">
        <v>2</v>
      </c>
      <c r="P868">
        <v>6</v>
      </c>
      <c r="Q868">
        <v>0</v>
      </c>
    </row>
    <row r="869" spans="1:17" ht="16.5" customHeight="1" x14ac:dyDescent="0.25">
      <c r="A869">
        <v>125866</v>
      </c>
      <c r="B869" s="1" t="s">
        <v>3371</v>
      </c>
      <c r="C869" t="s">
        <v>331</v>
      </c>
      <c r="D869" t="s">
        <v>3372</v>
      </c>
      <c r="E869" t="s">
        <v>3373</v>
      </c>
      <c r="F869" s="2" t="s">
        <v>42</v>
      </c>
      <c r="G869">
        <v>112</v>
      </c>
      <c r="H869" t="s">
        <v>18</v>
      </c>
      <c r="I869" t="s">
        <v>19</v>
      </c>
      <c r="J869">
        <v>521</v>
      </c>
      <c r="K869" t="s">
        <v>20</v>
      </c>
      <c r="L869">
        <v>3</v>
      </c>
      <c r="M869">
        <v>13</v>
      </c>
      <c r="N869" t="s">
        <v>20</v>
      </c>
      <c r="O869">
        <v>2</v>
      </c>
      <c r="P869">
        <v>6</v>
      </c>
      <c r="Q869">
        <v>0</v>
      </c>
    </row>
    <row r="870" spans="1:17" ht="16.5" customHeight="1" x14ac:dyDescent="0.25">
      <c r="A870">
        <v>125867</v>
      </c>
      <c r="B870" s="1" t="s">
        <v>3374</v>
      </c>
      <c r="C870" t="s">
        <v>3375</v>
      </c>
      <c r="D870" t="s">
        <v>168</v>
      </c>
      <c r="E870" t="s">
        <v>3376</v>
      </c>
      <c r="F870" s="2" t="s">
        <v>42</v>
      </c>
      <c r="G870">
        <v>112</v>
      </c>
      <c r="H870" t="s">
        <v>18</v>
      </c>
      <c r="I870" t="s">
        <v>19</v>
      </c>
      <c r="J870">
        <v>521</v>
      </c>
      <c r="K870" t="s">
        <v>20</v>
      </c>
      <c r="L870">
        <v>3</v>
      </c>
      <c r="M870">
        <v>13</v>
      </c>
      <c r="N870" t="s">
        <v>20</v>
      </c>
      <c r="O870">
        <v>2</v>
      </c>
      <c r="P870">
        <v>6</v>
      </c>
      <c r="Q870">
        <v>0</v>
      </c>
    </row>
    <row r="871" spans="1:17" ht="16.5" customHeight="1" x14ac:dyDescent="0.25">
      <c r="A871">
        <v>125889</v>
      </c>
      <c r="B871" s="1" t="s">
        <v>3405</v>
      </c>
      <c r="C871" t="s">
        <v>28</v>
      </c>
      <c r="D871" t="s">
        <v>1374</v>
      </c>
      <c r="E871" t="s">
        <v>3406</v>
      </c>
      <c r="F871" s="2" t="s">
        <v>42</v>
      </c>
      <c r="G871">
        <v>112</v>
      </c>
      <c r="H871" t="s">
        <v>18</v>
      </c>
      <c r="I871" t="s">
        <v>19</v>
      </c>
      <c r="J871">
        <v>521</v>
      </c>
      <c r="K871" t="s">
        <v>20</v>
      </c>
      <c r="L871">
        <v>3</v>
      </c>
      <c r="M871">
        <v>13</v>
      </c>
      <c r="N871" t="s">
        <v>20</v>
      </c>
      <c r="O871">
        <v>2</v>
      </c>
      <c r="P871">
        <v>6</v>
      </c>
      <c r="Q871">
        <v>0</v>
      </c>
    </row>
    <row r="872" spans="1:17" ht="16.5" customHeight="1" x14ac:dyDescent="0.25">
      <c r="A872">
        <v>125892</v>
      </c>
      <c r="B872" s="1" t="s">
        <v>3407</v>
      </c>
      <c r="C872" t="s">
        <v>162</v>
      </c>
      <c r="D872" t="s">
        <v>38</v>
      </c>
      <c r="E872" t="s">
        <v>200</v>
      </c>
      <c r="F872" s="2" t="s">
        <v>42</v>
      </c>
      <c r="G872">
        <v>112</v>
      </c>
      <c r="H872" t="s">
        <v>18</v>
      </c>
      <c r="I872" t="s">
        <v>19</v>
      </c>
      <c r="J872">
        <v>521</v>
      </c>
      <c r="K872" t="s">
        <v>20</v>
      </c>
      <c r="L872">
        <v>3</v>
      </c>
      <c r="M872">
        <v>13</v>
      </c>
      <c r="N872" t="s">
        <v>20</v>
      </c>
      <c r="O872">
        <v>2</v>
      </c>
      <c r="P872">
        <v>6</v>
      </c>
      <c r="Q872">
        <v>0</v>
      </c>
    </row>
    <row r="873" spans="1:17" ht="16.5" customHeight="1" x14ac:dyDescent="0.25">
      <c r="A873">
        <v>125928</v>
      </c>
      <c r="B873" s="1" t="s">
        <v>3448</v>
      </c>
      <c r="C873" t="s">
        <v>937</v>
      </c>
      <c r="D873" t="s">
        <v>3273</v>
      </c>
      <c r="E873" t="s">
        <v>3449</v>
      </c>
      <c r="F873" s="2" t="s">
        <v>42</v>
      </c>
      <c r="G873">
        <v>112</v>
      </c>
      <c r="H873" t="s">
        <v>18</v>
      </c>
      <c r="I873" t="s">
        <v>19</v>
      </c>
      <c r="J873">
        <v>521</v>
      </c>
      <c r="K873" t="s">
        <v>20</v>
      </c>
      <c r="L873">
        <v>3</v>
      </c>
      <c r="M873">
        <v>13</v>
      </c>
      <c r="N873" t="s">
        <v>20</v>
      </c>
      <c r="O873">
        <v>2</v>
      </c>
      <c r="P873">
        <v>6</v>
      </c>
      <c r="Q873">
        <v>0</v>
      </c>
    </row>
    <row r="874" spans="1:17" ht="16.5" customHeight="1" x14ac:dyDescent="0.25">
      <c r="A874">
        <v>125929</v>
      </c>
      <c r="B874" s="1" t="s">
        <v>3450</v>
      </c>
      <c r="C874" t="s">
        <v>3273</v>
      </c>
      <c r="D874" t="s">
        <v>86</v>
      </c>
      <c r="E874" t="s">
        <v>3451</v>
      </c>
      <c r="F874" s="2" t="s">
        <v>42</v>
      </c>
      <c r="G874">
        <v>112</v>
      </c>
      <c r="H874" t="s">
        <v>18</v>
      </c>
      <c r="I874" t="s">
        <v>19</v>
      </c>
      <c r="J874">
        <v>521</v>
      </c>
      <c r="K874" t="s">
        <v>20</v>
      </c>
      <c r="L874">
        <v>3</v>
      </c>
      <c r="M874">
        <v>13</v>
      </c>
      <c r="N874" t="s">
        <v>20</v>
      </c>
      <c r="O874">
        <v>2</v>
      </c>
      <c r="P874">
        <v>6</v>
      </c>
      <c r="Q874">
        <v>0</v>
      </c>
    </row>
    <row r="875" spans="1:17" ht="16.5" customHeight="1" x14ac:dyDescent="0.25">
      <c r="A875">
        <v>125939</v>
      </c>
      <c r="B875" s="1" t="s">
        <v>3462</v>
      </c>
      <c r="C875" t="s">
        <v>261</v>
      </c>
      <c r="D875" t="s">
        <v>50</v>
      </c>
      <c r="E875" t="s">
        <v>3463</v>
      </c>
      <c r="F875" s="2" t="s">
        <v>42</v>
      </c>
      <c r="G875">
        <v>112</v>
      </c>
      <c r="H875" t="s">
        <v>18</v>
      </c>
      <c r="I875" t="s">
        <v>19</v>
      </c>
      <c r="J875">
        <v>521</v>
      </c>
      <c r="K875" t="s">
        <v>20</v>
      </c>
      <c r="L875">
        <v>3</v>
      </c>
      <c r="M875">
        <v>13</v>
      </c>
      <c r="N875" t="s">
        <v>20</v>
      </c>
      <c r="O875">
        <v>2</v>
      </c>
      <c r="P875">
        <v>6</v>
      </c>
      <c r="Q875">
        <v>0</v>
      </c>
    </row>
    <row r="876" spans="1:17" ht="16.5" customHeight="1" x14ac:dyDescent="0.25">
      <c r="A876">
        <v>125941</v>
      </c>
      <c r="B876" s="1" t="s">
        <v>3467</v>
      </c>
      <c r="C876" t="s">
        <v>1975</v>
      </c>
      <c r="D876" t="s">
        <v>3468</v>
      </c>
      <c r="E876" t="s">
        <v>3469</v>
      </c>
      <c r="F876" s="2" t="s">
        <v>42</v>
      </c>
      <c r="G876">
        <v>112</v>
      </c>
      <c r="H876" t="s">
        <v>18</v>
      </c>
      <c r="I876" t="s">
        <v>19</v>
      </c>
      <c r="J876">
        <v>521</v>
      </c>
      <c r="K876" t="s">
        <v>20</v>
      </c>
      <c r="L876">
        <v>3</v>
      </c>
      <c r="M876">
        <v>13</v>
      </c>
      <c r="N876" t="s">
        <v>20</v>
      </c>
      <c r="O876">
        <v>2</v>
      </c>
      <c r="P876">
        <v>6</v>
      </c>
      <c r="Q876">
        <v>0</v>
      </c>
    </row>
    <row r="877" spans="1:17" ht="16.5" customHeight="1" x14ac:dyDescent="0.25">
      <c r="A877">
        <v>125952</v>
      </c>
      <c r="B877" s="1" t="s">
        <v>3480</v>
      </c>
      <c r="C877" t="s">
        <v>1375</v>
      </c>
      <c r="D877" t="s">
        <v>103</v>
      </c>
      <c r="E877" t="s">
        <v>1250</v>
      </c>
      <c r="F877" s="2" t="s">
        <v>42</v>
      </c>
      <c r="G877">
        <v>112</v>
      </c>
      <c r="H877" t="s">
        <v>18</v>
      </c>
      <c r="I877" t="s">
        <v>19</v>
      </c>
      <c r="J877">
        <v>521</v>
      </c>
      <c r="K877" t="s">
        <v>20</v>
      </c>
      <c r="L877">
        <v>3</v>
      </c>
      <c r="M877">
        <v>13</v>
      </c>
      <c r="N877" t="s">
        <v>20</v>
      </c>
      <c r="O877">
        <v>2</v>
      </c>
      <c r="P877">
        <v>6</v>
      </c>
      <c r="Q877">
        <v>0</v>
      </c>
    </row>
    <row r="878" spans="1:17" ht="16.5" customHeight="1" x14ac:dyDescent="0.25">
      <c r="A878">
        <v>125957</v>
      </c>
      <c r="B878" s="1" t="s">
        <v>3490</v>
      </c>
      <c r="C878" t="s">
        <v>602</v>
      </c>
      <c r="D878" t="s">
        <v>28</v>
      </c>
      <c r="E878" t="s">
        <v>3491</v>
      </c>
      <c r="F878" s="2" t="s">
        <v>42</v>
      </c>
      <c r="G878">
        <v>112</v>
      </c>
      <c r="H878" t="s">
        <v>18</v>
      </c>
      <c r="I878" t="s">
        <v>19</v>
      </c>
      <c r="J878">
        <v>521</v>
      </c>
      <c r="K878" t="s">
        <v>20</v>
      </c>
      <c r="L878">
        <v>3</v>
      </c>
      <c r="M878">
        <v>13</v>
      </c>
      <c r="N878" t="s">
        <v>20</v>
      </c>
      <c r="O878">
        <v>2</v>
      </c>
      <c r="P878">
        <v>6</v>
      </c>
      <c r="Q878">
        <v>0</v>
      </c>
    </row>
    <row r="879" spans="1:17" ht="16.5" customHeight="1" x14ac:dyDescent="0.25">
      <c r="A879">
        <v>126012</v>
      </c>
      <c r="B879" s="1" t="s">
        <v>3547</v>
      </c>
      <c r="C879" t="s">
        <v>3220</v>
      </c>
      <c r="D879" t="s">
        <v>188</v>
      </c>
      <c r="E879" t="s">
        <v>3548</v>
      </c>
      <c r="F879" s="2" t="s">
        <v>42</v>
      </c>
      <c r="G879">
        <v>112</v>
      </c>
      <c r="H879" t="s">
        <v>18</v>
      </c>
      <c r="I879" t="s">
        <v>19</v>
      </c>
      <c r="J879">
        <v>521</v>
      </c>
      <c r="K879" t="s">
        <v>20</v>
      </c>
      <c r="L879">
        <v>3</v>
      </c>
      <c r="M879">
        <v>13</v>
      </c>
      <c r="N879" t="s">
        <v>20</v>
      </c>
      <c r="O879">
        <v>2</v>
      </c>
      <c r="P879">
        <v>6</v>
      </c>
      <c r="Q879">
        <v>0</v>
      </c>
    </row>
    <row r="880" spans="1:17" ht="16.5" customHeight="1" x14ac:dyDescent="0.25">
      <c r="A880">
        <v>126017</v>
      </c>
      <c r="B880" s="1" t="s">
        <v>3553</v>
      </c>
      <c r="C880" t="s">
        <v>1760</v>
      </c>
      <c r="D880" t="s">
        <v>331</v>
      </c>
      <c r="E880" t="s">
        <v>3554</v>
      </c>
      <c r="F880" s="2" t="s">
        <v>42</v>
      </c>
      <c r="G880">
        <v>112</v>
      </c>
      <c r="H880" t="s">
        <v>18</v>
      </c>
      <c r="I880" t="s">
        <v>19</v>
      </c>
      <c r="J880">
        <v>521</v>
      </c>
      <c r="K880" t="s">
        <v>20</v>
      </c>
      <c r="L880">
        <v>3</v>
      </c>
      <c r="M880">
        <v>13</v>
      </c>
      <c r="N880" t="s">
        <v>20</v>
      </c>
      <c r="O880">
        <v>2</v>
      </c>
      <c r="P880">
        <v>6</v>
      </c>
      <c r="Q880">
        <v>0</v>
      </c>
    </row>
    <row r="881" spans="1:17" ht="16.5" customHeight="1" x14ac:dyDescent="0.25">
      <c r="A881">
        <v>126045</v>
      </c>
      <c r="B881" s="1" t="s">
        <v>3576</v>
      </c>
      <c r="C881" t="s">
        <v>45</v>
      </c>
      <c r="D881" t="s">
        <v>3522</v>
      </c>
      <c r="E881" t="s">
        <v>3577</v>
      </c>
      <c r="F881" s="2" t="s">
        <v>42</v>
      </c>
      <c r="G881">
        <v>112</v>
      </c>
      <c r="H881" t="s">
        <v>18</v>
      </c>
      <c r="I881" t="s">
        <v>19</v>
      </c>
      <c r="J881">
        <v>521</v>
      </c>
      <c r="K881" t="s">
        <v>20</v>
      </c>
      <c r="L881">
        <v>3</v>
      </c>
      <c r="M881">
        <v>13</v>
      </c>
      <c r="N881" t="s">
        <v>20</v>
      </c>
      <c r="O881">
        <v>2</v>
      </c>
      <c r="P881">
        <v>6</v>
      </c>
      <c r="Q881">
        <v>0</v>
      </c>
    </row>
    <row r="882" spans="1:17" ht="16.5" customHeight="1" x14ac:dyDescent="0.25">
      <c r="A882">
        <v>126049</v>
      </c>
      <c r="B882" s="1" t="s">
        <v>3582</v>
      </c>
      <c r="C882" t="s">
        <v>3583</v>
      </c>
      <c r="D882" t="s">
        <v>2853</v>
      </c>
      <c r="E882" t="s">
        <v>3584</v>
      </c>
      <c r="F882" s="2" t="s">
        <v>42</v>
      </c>
      <c r="G882">
        <v>112</v>
      </c>
      <c r="H882" t="s">
        <v>18</v>
      </c>
      <c r="I882" t="s">
        <v>19</v>
      </c>
      <c r="J882">
        <v>521</v>
      </c>
      <c r="K882" t="s">
        <v>20</v>
      </c>
      <c r="L882">
        <v>3</v>
      </c>
      <c r="M882">
        <v>13</v>
      </c>
      <c r="N882" t="s">
        <v>20</v>
      </c>
      <c r="O882">
        <v>2</v>
      </c>
      <c r="P882">
        <v>6</v>
      </c>
      <c r="Q882">
        <v>0</v>
      </c>
    </row>
    <row r="883" spans="1:17" ht="16.5" customHeight="1" x14ac:dyDescent="0.25">
      <c r="A883">
        <v>126058</v>
      </c>
      <c r="B883" s="1" t="s">
        <v>3588</v>
      </c>
      <c r="C883" t="s">
        <v>2477</v>
      </c>
      <c r="D883" t="s">
        <v>3589</v>
      </c>
      <c r="E883" t="s">
        <v>3590</v>
      </c>
      <c r="F883" s="2" t="s">
        <v>42</v>
      </c>
      <c r="G883">
        <v>112</v>
      </c>
      <c r="H883" t="s">
        <v>18</v>
      </c>
      <c r="I883" t="s">
        <v>19</v>
      </c>
      <c r="J883">
        <v>521</v>
      </c>
      <c r="K883" t="s">
        <v>20</v>
      </c>
      <c r="L883">
        <v>3</v>
      </c>
      <c r="M883">
        <v>13</v>
      </c>
      <c r="N883" t="s">
        <v>20</v>
      </c>
      <c r="O883">
        <v>2</v>
      </c>
      <c r="P883">
        <v>6</v>
      </c>
      <c r="Q883">
        <v>0</v>
      </c>
    </row>
    <row r="884" spans="1:17" ht="16.5" customHeight="1" x14ac:dyDescent="0.25">
      <c r="A884">
        <v>126060</v>
      </c>
      <c r="B884" s="1" t="s">
        <v>3593</v>
      </c>
      <c r="C884" t="s">
        <v>236</v>
      </c>
      <c r="D884" t="s">
        <v>69</v>
      </c>
      <c r="E884" t="s">
        <v>3594</v>
      </c>
      <c r="F884" s="2" t="s">
        <v>42</v>
      </c>
      <c r="G884">
        <v>112</v>
      </c>
      <c r="H884" t="s">
        <v>18</v>
      </c>
      <c r="I884" t="s">
        <v>19</v>
      </c>
      <c r="J884">
        <v>521</v>
      </c>
      <c r="K884" t="s">
        <v>20</v>
      </c>
      <c r="L884">
        <v>3</v>
      </c>
      <c r="M884">
        <v>13</v>
      </c>
      <c r="N884" t="s">
        <v>20</v>
      </c>
      <c r="O884">
        <v>2</v>
      </c>
      <c r="P884">
        <v>6</v>
      </c>
      <c r="Q884">
        <v>0</v>
      </c>
    </row>
    <row r="885" spans="1:17" ht="16.5" customHeight="1" x14ac:dyDescent="0.25">
      <c r="A885">
        <v>126068</v>
      </c>
      <c r="B885" s="1" t="s">
        <v>3601</v>
      </c>
      <c r="C885" t="s">
        <v>1099</v>
      </c>
      <c r="D885" t="s">
        <v>25</v>
      </c>
      <c r="E885" t="s">
        <v>3602</v>
      </c>
      <c r="F885" s="2" t="s">
        <v>42</v>
      </c>
      <c r="G885">
        <v>112</v>
      </c>
      <c r="H885" t="s">
        <v>18</v>
      </c>
      <c r="I885" t="s">
        <v>19</v>
      </c>
      <c r="J885">
        <v>521</v>
      </c>
      <c r="K885" t="s">
        <v>20</v>
      </c>
      <c r="L885">
        <v>3</v>
      </c>
      <c r="M885">
        <v>13</v>
      </c>
      <c r="N885" t="s">
        <v>20</v>
      </c>
      <c r="O885">
        <v>2</v>
      </c>
      <c r="P885">
        <v>6</v>
      </c>
      <c r="Q885">
        <v>0</v>
      </c>
    </row>
    <row r="886" spans="1:17" ht="16.5" customHeight="1" x14ac:dyDescent="0.25">
      <c r="A886">
        <v>126099</v>
      </c>
      <c r="B886" s="1" t="s">
        <v>3611</v>
      </c>
      <c r="C886" t="s">
        <v>2896</v>
      </c>
      <c r="D886" t="s">
        <v>191</v>
      </c>
      <c r="E886" t="s">
        <v>3612</v>
      </c>
      <c r="F886" s="2" t="s">
        <v>42</v>
      </c>
      <c r="G886">
        <v>112</v>
      </c>
      <c r="H886" t="s">
        <v>18</v>
      </c>
      <c r="I886" t="s">
        <v>19</v>
      </c>
      <c r="J886">
        <v>521</v>
      </c>
      <c r="K886" t="s">
        <v>20</v>
      </c>
      <c r="L886">
        <v>3</v>
      </c>
      <c r="M886">
        <v>13</v>
      </c>
      <c r="N886" t="s">
        <v>20</v>
      </c>
      <c r="O886">
        <v>2</v>
      </c>
      <c r="P886">
        <v>6</v>
      </c>
      <c r="Q886">
        <v>0</v>
      </c>
    </row>
    <row r="887" spans="1:17" ht="16.5" customHeight="1" x14ac:dyDescent="0.25">
      <c r="A887">
        <v>126145</v>
      </c>
      <c r="B887" s="1" t="s">
        <v>3645</v>
      </c>
      <c r="C887" t="s">
        <v>888</v>
      </c>
      <c r="D887" t="s">
        <v>3646</v>
      </c>
      <c r="E887" t="s">
        <v>3647</v>
      </c>
      <c r="F887" s="2" t="s">
        <v>42</v>
      </c>
      <c r="G887">
        <v>112</v>
      </c>
      <c r="H887" t="s">
        <v>18</v>
      </c>
      <c r="I887" t="s">
        <v>19</v>
      </c>
      <c r="J887">
        <v>521</v>
      </c>
      <c r="K887" t="s">
        <v>20</v>
      </c>
      <c r="L887">
        <v>3</v>
      </c>
      <c r="M887">
        <v>13</v>
      </c>
      <c r="N887" t="s">
        <v>20</v>
      </c>
      <c r="O887">
        <v>2</v>
      </c>
      <c r="P887">
        <v>6</v>
      </c>
      <c r="Q887">
        <v>0</v>
      </c>
    </row>
    <row r="888" spans="1:17" ht="16.5" customHeight="1" x14ac:dyDescent="0.25">
      <c r="A888">
        <v>126146</v>
      </c>
      <c r="B888" s="1" t="s">
        <v>3648</v>
      </c>
      <c r="C888" t="s">
        <v>90</v>
      </c>
      <c r="D888" t="s">
        <v>32</v>
      </c>
      <c r="E888" t="s">
        <v>3649</v>
      </c>
      <c r="F888" s="2" t="s">
        <v>42</v>
      </c>
      <c r="G888">
        <v>112</v>
      </c>
      <c r="H888" t="s">
        <v>18</v>
      </c>
      <c r="I888" t="s">
        <v>19</v>
      </c>
      <c r="J888">
        <v>521</v>
      </c>
      <c r="K888" t="s">
        <v>20</v>
      </c>
      <c r="L888">
        <v>3</v>
      </c>
      <c r="M888">
        <v>13</v>
      </c>
      <c r="N888" t="s">
        <v>20</v>
      </c>
      <c r="O888">
        <v>2</v>
      </c>
      <c r="P888">
        <v>6</v>
      </c>
      <c r="Q888">
        <v>0</v>
      </c>
    </row>
    <row r="889" spans="1:17" ht="16.5" customHeight="1" x14ac:dyDescent="0.25">
      <c r="A889">
        <v>126193</v>
      </c>
      <c r="B889" s="1" t="s">
        <v>3672</v>
      </c>
      <c r="C889" t="s">
        <v>238</v>
      </c>
      <c r="D889" t="s">
        <v>1913</v>
      </c>
      <c r="E889" t="s">
        <v>3673</v>
      </c>
      <c r="F889" s="2" t="s">
        <v>42</v>
      </c>
      <c r="G889">
        <v>112</v>
      </c>
      <c r="H889" t="s">
        <v>18</v>
      </c>
      <c r="I889" t="s">
        <v>19</v>
      </c>
      <c r="J889">
        <v>521</v>
      </c>
      <c r="K889" t="s">
        <v>20</v>
      </c>
      <c r="L889">
        <v>3</v>
      </c>
      <c r="M889">
        <v>13</v>
      </c>
      <c r="N889" t="s">
        <v>20</v>
      </c>
      <c r="O889">
        <v>2</v>
      </c>
      <c r="P889">
        <v>6</v>
      </c>
      <c r="Q889">
        <v>0</v>
      </c>
    </row>
    <row r="890" spans="1:17" ht="16.5" customHeight="1" x14ac:dyDescent="0.25">
      <c r="A890">
        <v>126277</v>
      </c>
      <c r="B890" s="1" t="s">
        <v>3748</v>
      </c>
      <c r="C890" t="s">
        <v>194</v>
      </c>
      <c r="D890" t="s">
        <v>695</v>
      </c>
      <c r="E890" t="s">
        <v>3749</v>
      </c>
      <c r="F890" s="2" t="s">
        <v>42</v>
      </c>
      <c r="G890">
        <v>112</v>
      </c>
      <c r="H890" t="s">
        <v>18</v>
      </c>
      <c r="I890" t="s">
        <v>19</v>
      </c>
      <c r="J890">
        <v>521</v>
      </c>
      <c r="K890" t="s">
        <v>20</v>
      </c>
      <c r="L890">
        <v>3</v>
      </c>
      <c r="M890">
        <v>13</v>
      </c>
      <c r="N890" t="s">
        <v>20</v>
      </c>
      <c r="O890">
        <v>2</v>
      </c>
      <c r="P890">
        <v>6</v>
      </c>
      <c r="Q890">
        <v>0</v>
      </c>
    </row>
    <row r="891" spans="1:17" ht="16.5" customHeight="1" x14ac:dyDescent="0.25">
      <c r="A891">
        <v>126288</v>
      </c>
      <c r="B891" s="1" t="s">
        <v>3753</v>
      </c>
      <c r="C891" t="s">
        <v>602</v>
      </c>
      <c r="D891" t="s">
        <v>3754</v>
      </c>
      <c r="E891" t="s">
        <v>3755</v>
      </c>
      <c r="F891" s="2" t="s">
        <v>42</v>
      </c>
      <c r="G891">
        <v>112</v>
      </c>
      <c r="H891" t="s">
        <v>18</v>
      </c>
      <c r="I891" t="s">
        <v>19</v>
      </c>
      <c r="J891">
        <v>521</v>
      </c>
      <c r="K891" t="s">
        <v>20</v>
      </c>
      <c r="L891">
        <v>3</v>
      </c>
      <c r="M891">
        <v>13</v>
      </c>
      <c r="N891" t="s">
        <v>20</v>
      </c>
      <c r="O891">
        <v>2</v>
      </c>
      <c r="P891">
        <v>6</v>
      </c>
      <c r="Q891">
        <v>0</v>
      </c>
    </row>
    <row r="892" spans="1:17" ht="16.5" customHeight="1" x14ac:dyDescent="0.25">
      <c r="A892">
        <v>126312</v>
      </c>
      <c r="B892" s="1" t="s">
        <v>3772</v>
      </c>
      <c r="C892" t="s">
        <v>146</v>
      </c>
      <c r="D892" t="s">
        <v>261</v>
      </c>
      <c r="E892" t="s">
        <v>3773</v>
      </c>
      <c r="F892" s="2" t="s">
        <v>42</v>
      </c>
      <c r="G892">
        <v>112</v>
      </c>
      <c r="H892" t="s">
        <v>18</v>
      </c>
      <c r="I892" t="s">
        <v>19</v>
      </c>
      <c r="J892">
        <v>521</v>
      </c>
      <c r="K892" t="s">
        <v>20</v>
      </c>
      <c r="L892">
        <v>3</v>
      </c>
      <c r="M892">
        <v>13</v>
      </c>
      <c r="N892" t="s">
        <v>20</v>
      </c>
      <c r="O892">
        <v>2</v>
      </c>
      <c r="P892">
        <v>6</v>
      </c>
      <c r="Q892">
        <v>0</v>
      </c>
    </row>
    <row r="893" spans="1:17" ht="16.5" customHeight="1" x14ac:dyDescent="0.25">
      <c r="A893">
        <v>126345</v>
      </c>
      <c r="B893" s="1" t="s">
        <v>3794</v>
      </c>
      <c r="C893" t="s">
        <v>1108</v>
      </c>
      <c r="D893" t="s">
        <v>73</v>
      </c>
      <c r="E893" t="s">
        <v>3795</v>
      </c>
      <c r="F893" s="2" t="s">
        <v>42</v>
      </c>
      <c r="G893">
        <v>112</v>
      </c>
      <c r="H893" t="s">
        <v>18</v>
      </c>
      <c r="I893" t="s">
        <v>19</v>
      </c>
      <c r="J893">
        <v>521</v>
      </c>
      <c r="K893" t="s">
        <v>20</v>
      </c>
      <c r="L893">
        <v>3</v>
      </c>
      <c r="M893">
        <v>13</v>
      </c>
      <c r="N893" t="s">
        <v>20</v>
      </c>
      <c r="O893">
        <v>2</v>
      </c>
      <c r="P893">
        <v>6</v>
      </c>
      <c r="Q893">
        <v>0</v>
      </c>
    </row>
    <row r="894" spans="1:17" ht="16.5" customHeight="1" x14ac:dyDescent="0.25">
      <c r="A894">
        <v>126378</v>
      </c>
      <c r="B894" s="1" t="s">
        <v>3807</v>
      </c>
      <c r="C894" t="s">
        <v>207</v>
      </c>
      <c r="D894" t="s">
        <v>359</v>
      </c>
      <c r="E894" t="s">
        <v>3808</v>
      </c>
      <c r="F894" s="2" t="s">
        <v>42</v>
      </c>
      <c r="G894">
        <v>112</v>
      </c>
      <c r="H894" t="s">
        <v>18</v>
      </c>
      <c r="I894" t="s">
        <v>19</v>
      </c>
      <c r="J894">
        <v>521</v>
      </c>
      <c r="K894" t="s">
        <v>20</v>
      </c>
      <c r="L894">
        <v>3</v>
      </c>
      <c r="M894">
        <v>13</v>
      </c>
      <c r="N894" t="s">
        <v>20</v>
      </c>
      <c r="O894">
        <v>2</v>
      </c>
      <c r="P894">
        <v>6</v>
      </c>
      <c r="Q894">
        <v>0</v>
      </c>
    </row>
    <row r="895" spans="1:17" ht="16.5" customHeight="1" x14ac:dyDescent="0.25">
      <c r="A895">
        <v>126379</v>
      </c>
      <c r="B895" s="1" t="s">
        <v>3809</v>
      </c>
      <c r="C895" t="s">
        <v>264</v>
      </c>
      <c r="D895" t="s">
        <v>56</v>
      </c>
      <c r="E895" t="s">
        <v>3810</v>
      </c>
      <c r="F895" s="2" t="s">
        <v>42</v>
      </c>
      <c r="G895">
        <v>112</v>
      </c>
      <c r="H895" t="s">
        <v>18</v>
      </c>
      <c r="I895" t="s">
        <v>19</v>
      </c>
      <c r="J895">
        <v>521</v>
      </c>
      <c r="K895" t="s">
        <v>20</v>
      </c>
      <c r="L895">
        <v>3</v>
      </c>
      <c r="M895">
        <v>13</v>
      </c>
      <c r="N895" t="s">
        <v>20</v>
      </c>
      <c r="O895">
        <v>2</v>
      </c>
      <c r="P895">
        <v>6</v>
      </c>
      <c r="Q895">
        <v>0</v>
      </c>
    </row>
    <row r="896" spans="1:17" ht="16.5" customHeight="1" x14ac:dyDescent="0.25">
      <c r="A896">
        <v>126392</v>
      </c>
      <c r="B896" s="1" t="s">
        <v>3824</v>
      </c>
      <c r="C896" t="s">
        <v>3825</v>
      </c>
      <c r="D896" t="s">
        <v>252</v>
      </c>
      <c r="E896" t="s">
        <v>3826</v>
      </c>
      <c r="F896" s="2" t="s">
        <v>42</v>
      </c>
      <c r="G896">
        <v>112</v>
      </c>
      <c r="H896" t="s">
        <v>18</v>
      </c>
      <c r="I896" t="s">
        <v>19</v>
      </c>
      <c r="J896">
        <v>521</v>
      </c>
      <c r="K896" t="s">
        <v>20</v>
      </c>
      <c r="L896">
        <v>3</v>
      </c>
      <c r="M896">
        <v>13</v>
      </c>
      <c r="N896" t="s">
        <v>20</v>
      </c>
      <c r="O896">
        <v>2</v>
      </c>
      <c r="P896">
        <v>6</v>
      </c>
      <c r="Q896">
        <v>0</v>
      </c>
    </row>
    <row r="897" spans="1:17" ht="16.5" customHeight="1" x14ac:dyDescent="0.25">
      <c r="A897">
        <v>126394</v>
      </c>
      <c r="B897" s="1" t="s">
        <v>3827</v>
      </c>
      <c r="C897" t="s">
        <v>2150</v>
      </c>
      <c r="D897" t="s">
        <v>3828</v>
      </c>
      <c r="E897" t="s">
        <v>3829</v>
      </c>
      <c r="F897" s="2" t="s">
        <v>42</v>
      </c>
      <c r="G897">
        <v>112</v>
      </c>
      <c r="H897" t="s">
        <v>18</v>
      </c>
      <c r="I897" t="s">
        <v>19</v>
      </c>
      <c r="J897">
        <v>521</v>
      </c>
      <c r="K897" t="s">
        <v>20</v>
      </c>
      <c r="L897">
        <v>3</v>
      </c>
      <c r="M897">
        <v>13</v>
      </c>
      <c r="N897" t="s">
        <v>20</v>
      </c>
      <c r="O897">
        <v>2</v>
      </c>
      <c r="P897">
        <v>6</v>
      </c>
      <c r="Q897">
        <v>0</v>
      </c>
    </row>
    <row r="898" spans="1:17" ht="16.5" customHeight="1" x14ac:dyDescent="0.25">
      <c r="A898">
        <v>126406</v>
      </c>
      <c r="B898" s="1" t="s">
        <v>3834</v>
      </c>
      <c r="C898" t="s">
        <v>2695</v>
      </c>
      <c r="D898" t="s">
        <v>63</v>
      </c>
      <c r="E898" t="s">
        <v>3835</v>
      </c>
      <c r="F898" s="2" t="s">
        <v>42</v>
      </c>
      <c r="G898">
        <v>112</v>
      </c>
      <c r="H898" t="s">
        <v>18</v>
      </c>
      <c r="I898" t="s">
        <v>19</v>
      </c>
      <c r="J898">
        <v>521</v>
      </c>
      <c r="K898" t="s">
        <v>20</v>
      </c>
      <c r="L898">
        <v>3</v>
      </c>
      <c r="M898">
        <v>13</v>
      </c>
      <c r="N898" t="s">
        <v>20</v>
      </c>
      <c r="O898">
        <v>2</v>
      </c>
      <c r="P898">
        <v>6</v>
      </c>
      <c r="Q898">
        <v>0</v>
      </c>
    </row>
    <row r="899" spans="1:17" ht="16.5" customHeight="1" x14ac:dyDescent="0.25">
      <c r="A899">
        <v>126457</v>
      </c>
      <c r="B899" s="1" t="s">
        <v>3858</v>
      </c>
      <c r="C899" t="s">
        <v>1472</v>
      </c>
      <c r="D899" t="s">
        <v>398</v>
      </c>
      <c r="E899" t="s">
        <v>114</v>
      </c>
      <c r="F899" s="2" t="s">
        <v>42</v>
      </c>
      <c r="G899">
        <v>112</v>
      </c>
      <c r="H899" t="s">
        <v>18</v>
      </c>
      <c r="I899" t="s">
        <v>19</v>
      </c>
      <c r="J899">
        <v>521</v>
      </c>
      <c r="K899" t="s">
        <v>20</v>
      </c>
      <c r="L899">
        <v>3</v>
      </c>
      <c r="M899">
        <v>13</v>
      </c>
      <c r="N899" t="s">
        <v>20</v>
      </c>
      <c r="O899">
        <v>2</v>
      </c>
      <c r="P899">
        <v>6</v>
      </c>
      <c r="Q899">
        <v>0</v>
      </c>
    </row>
    <row r="900" spans="1:17" ht="16.5" customHeight="1" x14ac:dyDescent="0.25">
      <c r="A900">
        <v>126466</v>
      </c>
      <c r="B900" s="1" t="s">
        <v>3867</v>
      </c>
      <c r="C900" t="s">
        <v>650</v>
      </c>
      <c r="D900" t="s">
        <v>2510</v>
      </c>
      <c r="E900" t="s">
        <v>3868</v>
      </c>
      <c r="F900" s="2" t="s">
        <v>42</v>
      </c>
      <c r="G900">
        <v>112</v>
      </c>
      <c r="H900" t="s">
        <v>18</v>
      </c>
      <c r="I900" t="s">
        <v>19</v>
      </c>
      <c r="J900">
        <v>521</v>
      </c>
      <c r="K900" t="s">
        <v>20</v>
      </c>
      <c r="L900">
        <v>3</v>
      </c>
      <c r="M900">
        <v>13</v>
      </c>
      <c r="N900" t="s">
        <v>20</v>
      </c>
      <c r="O900">
        <v>2</v>
      </c>
      <c r="P900">
        <v>6</v>
      </c>
      <c r="Q900">
        <v>0</v>
      </c>
    </row>
    <row r="901" spans="1:17" ht="16.5" customHeight="1" x14ac:dyDescent="0.25">
      <c r="A901">
        <v>126479</v>
      </c>
      <c r="B901" s="1" t="s">
        <v>3869</v>
      </c>
      <c r="C901" t="s">
        <v>3079</v>
      </c>
      <c r="D901" t="s">
        <v>1033</v>
      </c>
      <c r="E901" t="s">
        <v>3870</v>
      </c>
      <c r="F901" s="2" t="s">
        <v>42</v>
      </c>
      <c r="G901">
        <v>112</v>
      </c>
      <c r="H901" t="s">
        <v>18</v>
      </c>
      <c r="I901" t="s">
        <v>19</v>
      </c>
      <c r="J901">
        <v>521</v>
      </c>
      <c r="K901" t="s">
        <v>20</v>
      </c>
      <c r="L901">
        <v>3</v>
      </c>
      <c r="M901">
        <v>13</v>
      </c>
      <c r="N901" t="s">
        <v>20</v>
      </c>
      <c r="O901">
        <v>2</v>
      </c>
      <c r="P901">
        <v>6</v>
      </c>
      <c r="Q901">
        <v>0</v>
      </c>
    </row>
    <row r="902" spans="1:17" ht="16.5" customHeight="1" x14ac:dyDescent="0.25">
      <c r="A902">
        <v>126481</v>
      </c>
      <c r="B902" s="1" t="s">
        <v>3871</v>
      </c>
      <c r="C902" t="s">
        <v>90</v>
      </c>
      <c r="D902" t="s">
        <v>1187</v>
      </c>
      <c r="E902" t="s">
        <v>3872</v>
      </c>
      <c r="F902" s="2" t="s">
        <v>42</v>
      </c>
      <c r="G902">
        <v>112</v>
      </c>
      <c r="H902" t="s">
        <v>18</v>
      </c>
      <c r="I902" t="s">
        <v>19</v>
      </c>
      <c r="J902">
        <v>521</v>
      </c>
      <c r="K902" t="s">
        <v>20</v>
      </c>
      <c r="L902">
        <v>3</v>
      </c>
      <c r="M902">
        <v>13</v>
      </c>
      <c r="N902" t="s">
        <v>20</v>
      </c>
      <c r="O902">
        <v>2</v>
      </c>
      <c r="P902">
        <v>6</v>
      </c>
      <c r="Q902">
        <v>0</v>
      </c>
    </row>
    <row r="903" spans="1:17" ht="16.5" customHeight="1" x14ac:dyDescent="0.25">
      <c r="A903">
        <v>126482</v>
      </c>
      <c r="B903" s="1" t="s">
        <v>3873</v>
      </c>
      <c r="C903" t="s">
        <v>355</v>
      </c>
      <c r="D903" t="s">
        <v>207</v>
      </c>
      <c r="E903" t="s">
        <v>3874</v>
      </c>
      <c r="F903" s="2" t="s">
        <v>42</v>
      </c>
      <c r="G903">
        <v>112</v>
      </c>
      <c r="H903" t="s">
        <v>18</v>
      </c>
      <c r="I903" t="s">
        <v>19</v>
      </c>
      <c r="J903">
        <v>521</v>
      </c>
      <c r="K903" t="s">
        <v>20</v>
      </c>
      <c r="L903">
        <v>3</v>
      </c>
      <c r="M903">
        <v>13</v>
      </c>
      <c r="N903" t="s">
        <v>20</v>
      </c>
      <c r="O903">
        <v>2</v>
      </c>
      <c r="P903">
        <v>6</v>
      </c>
      <c r="Q903">
        <v>0</v>
      </c>
    </row>
    <row r="904" spans="1:17" ht="16.5" customHeight="1" x14ac:dyDescent="0.25">
      <c r="A904">
        <v>126497</v>
      </c>
      <c r="B904" s="1" t="s">
        <v>3883</v>
      </c>
      <c r="C904" t="s">
        <v>3884</v>
      </c>
      <c r="D904" t="s">
        <v>90</v>
      </c>
      <c r="E904" t="s">
        <v>3885</v>
      </c>
      <c r="F904" s="2" t="s">
        <v>42</v>
      </c>
      <c r="G904">
        <v>112</v>
      </c>
      <c r="H904" t="s">
        <v>18</v>
      </c>
      <c r="I904" t="s">
        <v>19</v>
      </c>
      <c r="J904">
        <v>521</v>
      </c>
      <c r="K904" t="s">
        <v>20</v>
      </c>
      <c r="L904">
        <v>3</v>
      </c>
      <c r="M904">
        <v>13</v>
      </c>
      <c r="N904" t="s">
        <v>20</v>
      </c>
      <c r="O904">
        <v>2</v>
      </c>
      <c r="P904">
        <v>6</v>
      </c>
      <c r="Q904">
        <v>0</v>
      </c>
    </row>
    <row r="905" spans="1:17" ht="16.5" customHeight="1" x14ac:dyDescent="0.25">
      <c r="A905">
        <v>126498</v>
      </c>
      <c r="B905" s="1" t="s">
        <v>3886</v>
      </c>
      <c r="C905" t="s">
        <v>2235</v>
      </c>
      <c r="D905" t="s">
        <v>2138</v>
      </c>
      <c r="E905" t="s">
        <v>3887</v>
      </c>
      <c r="F905" s="2" t="s">
        <v>42</v>
      </c>
      <c r="G905">
        <v>112</v>
      </c>
      <c r="H905" t="s">
        <v>18</v>
      </c>
      <c r="I905" t="s">
        <v>19</v>
      </c>
      <c r="J905">
        <v>521</v>
      </c>
      <c r="K905" t="s">
        <v>20</v>
      </c>
      <c r="L905">
        <v>3</v>
      </c>
      <c r="M905">
        <v>13</v>
      </c>
      <c r="N905" t="s">
        <v>20</v>
      </c>
      <c r="O905">
        <v>2</v>
      </c>
      <c r="P905">
        <v>6</v>
      </c>
      <c r="Q905">
        <v>0</v>
      </c>
    </row>
    <row r="906" spans="1:17" ht="16.5" customHeight="1" x14ac:dyDescent="0.25">
      <c r="A906">
        <v>126499</v>
      </c>
      <c r="B906" s="1" t="s">
        <v>3888</v>
      </c>
      <c r="C906" t="s">
        <v>1956</v>
      </c>
      <c r="D906" t="s">
        <v>251</v>
      </c>
      <c r="E906" t="s">
        <v>3889</v>
      </c>
      <c r="F906" s="2" t="s">
        <v>42</v>
      </c>
      <c r="G906">
        <v>112</v>
      </c>
      <c r="H906" t="s">
        <v>18</v>
      </c>
      <c r="I906" t="s">
        <v>19</v>
      </c>
      <c r="J906">
        <v>521</v>
      </c>
      <c r="K906" t="s">
        <v>20</v>
      </c>
      <c r="L906">
        <v>3</v>
      </c>
      <c r="M906">
        <v>13</v>
      </c>
      <c r="N906" t="s">
        <v>20</v>
      </c>
      <c r="O906">
        <v>2</v>
      </c>
      <c r="P906">
        <v>6</v>
      </c>
      <c r="Q906">
        <v>0</v>
      </c>
    </row>
    <row r="907" spans="1:17" ht="16.5" customHeight="1" x14ac:dyDescent="0.25">
      <c r="A907">
        <v>126559</v>
      </c>
      <c r="B907" s="1" t="s">
        <v>3909</v>
      </c>
      <c r="C907" t="s">
        <v>119</v>
      </c>
      <c r="D907" t="s">
        <v>859</v>
      </c>
      <c r="E907" t="s">
        <v>3910</v>
      </c>
      <c r="F907" s="2" t="s">
        <v>42</v>
      </c>
      <c r="G907">
        <v>112</v>
      </c>
      <c r="H907" t="s">
        <v>18</v>
      </c>
      <c r="I907" t="s">
        <v>19</v>
      </c>
      <c r="J907">
        <v>521</v>
      </c>
      <c r="K907" t="s">
        <v>20</v>
      </c>
      <c r="L907">
        <v>3</v>
      </c>
      <c r="M907">
        <v>13</v>
      </c>
      <c r="N907" t="s">
        <v>20</v>
      </c>
      <c r="O907">
        <v>2</v>
      </c>
      <c r="P907">
        <v>6</v>
      </c>
      <c r="Q907">
        <v>0</v>
      </c>
    </row>
    <row r="908" spans="1:17" ht="16.5" customHeight="1" x14ac:dyDescent="0.25">
      <c r="A908">
        <v>126586</v>
      </c>
      <c r="B908" s="1" t="s">
        <v>3923</v>
      </c>
      <c r="C908" t="s">
        <v>1318</v>
      </c>
      <c r="D908" t="s">
        <v>107</v>
      </c>
      <c r="E908" t="s">
        <v>3924</v>
      </c>
      <c r="F908" s="2" t="s">
        <v>42</v>
      </c>
      <c r="G908">
        <v>112</v>
      </c>
      <c r="H908" t="s">
        <v>18</v>
      </c>
      <c r="I908" t="s">
        <v>19</v>
      </c>
      <c r="J908">
        <v>521</v>
      </c>
      <c r="K908" t="s">
        <v>20</v>
      </c>
      <c r="L908">
        <v>3</v>
      </c>
      <c r="M908">
        <v>13</v>
      </c>
      <c r="N908" t="s">
        <v>20</v>
      </c>
      <c r="O908">
        <v>2</v>
      </c>
      <c r="P908">
        <v>6</v>
      </c>
      <c r="Q908">
        <v>0</v>
      </c>
    </row>
    <row r="909" spans="1:17" ht="16.5" customHeight="1" x14ac:dyDescent="0.25">
      <c r="A909">
        <v>126587</v>
      </c>
      <c r="B909" s="1" t="s">
        <v>3925</v>
      </c>
      <c r="C909" t="s">
        <v>164</v>
      </c>
      <c r="D909" t="s">
        <v>256</v>
      </c>
      <c r="E909" t="s">
        <v>3926</v>
      </c>
      <c r="F909" s="2" t="s">
        <v>42</v>
      </c>
      <c r="G909">
        <v>112</v>
      </c>
      <c r="H909" t="s">
        <v>18</v>
      </c>
      <c r="I909" t="s">
        <v>19</v>
      </c>
      <c r="J909">
        <v>521</v>
      </c>
      <c r="K909" t="s">
        <v>20</v>
      </c>
      <c r="L909">
        <v>3</v>
      </c>
      <c r="M909">
        <v>13</v>
      </c>
      <c r="N909" t="s">
        <v>20</v>
      </c>
      <c r="O909">
        <v>2</v>
      </c>
      <c r="P909">
        <v>6</v>
      </c>
      <c r="Q909">
        <v>0</v>
      </c>
    </row>
    <row r="910" spans="1:17" ht="16.5" customHeight="1" x14ac:dyDescent="0.25">
      <c r="A910">
        <v>126591</v>
      </c>
      <c r="B910" s="1" t="s">
        <v>3930</v>
      </c>
      <c r="C910" t="s">
        <v>3119</v>
      </c>
      <c r="D910" t="s">
        <v>334</v>
      </c>
      <c r="E910" t="s">
        <v>3931</v>
      </c>
      <c r="F910" s="2" t="s">
        <v>42</v>
      </c>
      <c r="G910">
        <v>112</v>
      </c>
      <c r="H910" t="s">
        <v>18</v>
      </c>
      <c r="I910" t="s">
        <v>19</v>
      </c>
      <c r="J910">
        <v>521</v>
      </c>
      <c r="K910" t="s">
        <v>20</v>
      </c>
      <c r="L910">
        <v>3</v>
      </c>
      <c r="M910">
        <v>13</v>
      </c>
      <c r="N910" t="s">
        <v>20</v>
      </c>
      <c r="O910">
        <v>2</v>
      </c>
      <c r="P910">
        <v>6</v>
      </c>
      <c r="Q910">
        <v>0</v>
      </c>
    </row>
    <row r="911" spans="1:17" ht="16.5" customHeight="1" x14ac:dyDescent="0.25">
      <c r="A911">
        <v>126631</v>
      </c>
      <c r="B911" s="1" t="s">
        <v>3938</v>
      </c>
      <c r="C911" t="s">
        <v>917</v>
      </c>
      <c r="D911" t="s">
        <v>162</v>
      </c>
      <c r="E911" t="s">
        <v>3939</v>
      </c>
      <c r="F911" s="2" t="s">
        <v>42</v>
      </c>
      <c r="G911">
        <v>112</v>
      </c>
      <c r="H911" t="s">
        <v>18</v>
      </c>
      <c r="I911" t="s">
        <v>19</v>
      </c>
      <c r="J911">
        <v>521</v>
      </c>
      <c r="K911" t="s">
        <v>20</v>
      </c>
      <c r="L911">
        <v>3</v>
      </c>
      <c r="M911">
        <v>13</v>
      </c>
      <c r="N911" t="s">
        <v>20</v>
      </c>
      <c r="O911">
        <v>2</v>
      </c>
      <c r="P911">
        <v>6</v>
      </c>
      <c r="Q911">
        <v>0</v>
      </c>
    </row>
    <row r="912" spans="1:17" ht="16.5" customHeight="1" x14ac:dyDescent="0.25">
      <c r="A912">
        <v>126637</v>
      </c>
      <c r="B912" s="1" t="s">
        <v>3947</v>
      </c>
      <c r="C912" t="s">
        <v>261</v>
      </c>
      <c r="D912" t="s">
        <v>125</v>
      </c>
      <c r="E912" t="s">
        <v>3948</v>
      </c>
      <c r="F912" s="2" t="s">
        <v>42</v>
      </c>
      <c r="G912">
        <v>112</v>
      </c>
      <c r="H912" t="s">
        <v>18</v>
      </c>
      <c r="I912" t="s">
        <v>19</v>
      </c>
      <c r="J912">
        <v>521</v>
      </c>
      <c r="K912" t="s">
        <v>20</v>
      </c>
      <c r="L912">
        <v>3</v>
      </c>
      <c r="M912">
        <v>13</v>
      </c>
      <c r="N912" t="s">
        <v>20</v>
      </c>
      <c r="O912">
        <v>2</v>
      </c>
      <c r="P912">
        <v>6</v>
      </c>
      <c r="Q912">
        <v>0</v>
      </c>
    </row>
    <row r="913" spans="1:17" ht="16.5" customHeight="1" x14ac:dyDescent="0.25">
      <c r="A913">
        <v>126658</v>
      </c>
      <c r="B913" s="1" t="s">
        <v>3960</v>
      </c>
      <c r="C913" t="s">
        <v>155</v>
      </c>
      <c r="D913" t="s">
        <v>171</v>
      </c>
      <c r="E913" t="s">
        <v>3961</v>
      </c>
      <c r="F913" s="2" t="s">
        <v>42</v>
      </c>
      <c r="G913">
        <v>112</v>
      </c>
      <c r="H913" t="s">
        <v>18</v>
      </c>
      <c r="I913" t="s">
        <v>19</v>
      </c>
      <c r="J913">
        <v>521</v>
      </c>
      <c r="K913" t="s">
        <v>20</v>
      </c>
      <c r="L913">
        <v>3</v>
      </c>
      <c r="M913">
        <v>13</v>
      </c>
      <c r="N913" t="s">
        <v>20</v>
      </c>
      <c r="O913">
        <v>2</v>
      </c>
      <c r="P913">
        <v>6</v>
      </c>
      <c r="Q913">
        <v>0</v>
      </c>
    </row>
    <row r="914" spans="1:17" ht="16.5" customHeight="1" x14ac:dyDescent="0.25">
      <c r="A914">
        <v>126706</v>
      </c>
      <c r="B914" s="1" t="s">
        <v>3983</v>
      </c>
      <c r="C914" t="s">
        <v>1181</v>
      </c>
      <c r="D914" t="s">
        <v>110</v>
      </c>
      <c r="E914" t="s">
        <v>3984</v>
      </c>
      <c r="F914" s="2" t="s">
        <v>42</v>
      </c>
      <c r="G914">
        <v>112</v>
      </c>
      <c r="H914" t="s">
        <v>18</v>
      </c>
      <c r="I914" t="s">
        <v>19</v>
      </c>
      <c r="J914">
        <v>521</v>
      </c>
      <c r="K914" t="s">
        <v>20</v>
      </c>
      <c r="L914">
        <v>3</v>
      </c>
      <c r="M914">
        <v>13</v>
      </c>
      <c r="N914" t="s">
        <v>20</v>
      </c>
      <c r="O914">
        <v>2</v>
      </c>
      <c r="P914">
        <v>6</v>
      </c>
      <c r="Q914">
        <v>0</v>
      </c>
    </row>
    <row r="915" spans="1:17" ht="16.5" customHeight="1" x14ac:dyDescent="0.25">
      <c r="A915">
        <v>126713</v>
      </c>
      <c r="B915" s="1" t="s">
        <v>3991</v>
      </c>
      <c r="C915" t="s">
        <v>3747</v>
      </c>
      <c r="D915" t="s">
        <v>103</v>
      </c>
      <c r="E915" t="s">
        <v>3992</v>
      </c>
      <c r="F915" s="2" t="s">
        <v>42</v>
      </c>
      <c r="G915">
        <v>112</v>
      </c>
      <c r="H915" t="s">
        <v>18</v>
      </c>
      <c r="I915" t="s">
        <v>19</v>
      </c>
      <c r="J915">
        <v>521</v>
      </c>
      <c r="K915" t="s">
        <v>20</v>
      </c>
      <c r="L915">
        <v>3</v>
      </c>
      <c r="M915">
        <v>13</v>
      </c>
      <c r="N915" t="s">
        <v>20</v>
      </c>
      <c r="O915">
        <v>2</v>
      </c>
      <c r="P915">
        <v>6</v>
      </c>
      <c r="Q915">
        <v>0</v>
      </c>
    </row>
    <row r="916" spans="1:17" ht="16.5" customHeight="1" x14ac:dyDescent="0.25">
      <c r="A916">
        <v>126721</v>
      </c>
      <c r="B916" s="1" t="s">
        <v>4001</v>
      </c>
      <c r="C916" t="s">
        <v>4002</v>
      </c>
      <c r="D916" t="s">
        <v>67</v>
      </c>
      <c r="E916" t="s">
        <v>2731</v>
      </c>
      <c r="F916" s="2" t="s">
        <v>42</v>
      </c>
      <c r="G916">
        <v>112</v>
      </c>
      <c r="H916" t="s">
        <v>18</v>
      </c>
      <c r="I916" t="s">
        <v>19</v>
      </c>
      <c r="J916">
        <v>521</v>
      </c>
      <c r="K916" t="s">
        <v>20</v>
      </c>
      <c r="L916">
        <v>3</v>
      </c>
      <c r="M916">
        <v>13</v>
      </c>
      <c r="N916" t="s">
        <v>20</v>
      </c>
      <c r="O916">
        <v>2</v>
      </c>
      <c r="P916">
        <v>6</v>
      </c>
      <c r="Q916">
        <v>0</v>
      </c>
    </row>
    <row r="917" spans="1:17" ht="16.5" customHeight="1" x14ac:dyDescent="0.25">
      <c r="A917">
        <v>126723</v>
      </c>
      <c r="B917" s="1" t="s">
        <v>4003</v>
      </c>
      <c r="C917" t="s">
        <v>110</v>
      </c>
      <c r="D917" t="s">
        <v>1583</v>
      </c>
      <c r="E917" t="s">
        <v>4004</v>
      </c>
      <c r="F917" s="2" t="s">
        <v>42</v>
      </c>
      <c r="G917">
        <v>112</v>
      </c>
      <c r="H917" t="s">
        <v>18</v>
      </c>
      <c r="I917" t="s">
        <v>19</v>
      </c>
      <c r="J917">
        <v>521</v>
      </c>
      <c r="K917" t="s">
        <v>20</v>
      </c>
      <c r="L917">
        <v>3</v>
      </c>
      <c r="M917">
        <v>13</v>
      </c>
      <c r="N917" t="s">
        <v>20</v>
      </c>
      <c r="O917">
        <v>2</v>
      </c>
      <c r="P917">
        <v>6</v>
      </c>
      <c r="Q917">
        <v>0</v>
      </c>
    </row>
    <row r="918" spans="1:17" ht="16.5" customHeight="1" x14ac:dyDescent="0.25">
      <c r="A918">
        <v>126753</v>
      </c>
      <c r="B918" s="1" t="s">
        <v>4027</v>
      </c>
      <c r="C918" t="s">
        <v>214</v>
      </c>
      <c r="D918" t="s">
        <v>211</v>
      </c>
      <c r="E918" t="s">
        <v>4028</v>
      </c>
      <c r="F918" s="2" t="s">
        <v>42</v>
      </c>
      <c r="G918">
        <v>112</v>
      </c>
      <c r="H918" t="s">
        <v>18</v>
      </c>
      <c r="I918" t="s">
        <v>19</v>
      </c>
      <c r="J918">
        <v>521</v>
      </c>
      <c r="K918" t="s">
        <v>20</v>
      </c>
      <c r="L918">
        <v>3</v>
      </c>
      <c r="M918">
        <v>13</v>
      </c>
      <c r="N918" t="s">
        <v>20</v>
      </c>
      <c r="O918">
        <v>2</v>
      </c>
      <c r="P918">
        <v>6</v>
      </c>
      <c r="Q918">
        <v>0</v>
      </c>
    </row>
    <row r="919" spans="1:17" ht="16.5" customHeight="1" x14ac:dyDescent="0.25">
      <c r="A919">
        <v>126770</v>
      </c>
      <c r="B919" s="1" t="s">
        <v>4035</v>
      </c>
      <c r="C919" t="s">
        <v>4036</v>
      </c>
      <c r="D919" t="s">
        <v>980</v>
      </c>
      <c r="E919" t="s">
        <v>4037</v>
      </c>
      <c r="F919" s="2" t="s">
        <v>42</v>
      </c>
      <c r="G919">
        <v>112</v>
      </c>
      <c r="H919" t="s">
        <v>18</v>
      </c>
      <c r="I919" t="s">
        <v>19</v>
      </c>
      <c r="J919">
        <v>521</v>
      </c>
      <c r="K919" t="s">
        <v>20</v>
      </c>
      <c r="L919">
        <v>3</v>
      </c>
      <c r="M919">
        <v>13</v>
      </c>
      <c r="N919" t="s">
        <v>20</v>
      </c>
      <c r="O919">
        <v>2</v>
      </c>
      <c r="P919">
        <v>6</v>
      </c>
      <c r="Q919">
        <v>0</v>
      </c>
    </row>
    <row r="920" spans="1:17" ht="16.5" customHeight="1" x14ac:dyDescent="0.25">
      <c r="A920">
        <v>126794</v>
      </c>
      <c r="B920" s="1" t="s">
        <v>4056</v>
      </c>
      <c r="C920" t="s">
        <v>161</v>
      </c>
      <c r="D920" t="s">
        <v>2261</v>
      </c>
      <c r="E920" t="s">
        <v>3851</v>
      </c>
      <c r="F920" s="2" t="s">
        <v>42</v>
      </c>
      <c r="G920">
        <v>112</v>
      </c>
      <c r="H920" t="s">
        <v>18</v>
      </c>
      <c r="I920" t="s">
        <v>19</v>
      </c>
      <c r="J920">
        <v>521</v>
      </c>
      <c r="K920" t="s">
        <v>20</v>
      </c>
      <c r="L920">
        <v>3</v>
      </c>
      <c r="M920">
        <v>13</v>
      </c>
      <c r="N920" t="s">
        <v>20</v>
      </c>
      <c r="O920">
        <v>2</v>
      </c>
      <c r="P920">
        <v>6</v>
      </c>
      <c r="Q920">
        <v>0</v>
      </c>
    </row>
    <row r="921" spans="1:17" ht="16.5" customHeight="1" x14ac:dyDescent="0.25">
      <c r="A921">
        <v>126822</v>
      </c>
      <c r="B921" s="1" t="s">
        <v>4079</v>
      </c>
      <c r="C921" t="s">
        <v>56</v>
      </c>
      <c r="D921" t="s">
        <v>1956</v>
      </c>
      <c r="E921" t="s">
        <v>4080</v>
      </c>
      <c r="F921" s="2" t="s">
        <v>42</v>
      </c>
      <c r="G921">
        <v>112</v>
      </c>
      <c r="H921" t="s">
        <v>18</v>
      </c>
      <c r="I921" t="s">
        <v>19</v>
      </c>
      <c r="J921">
        <v>521</v>
      </c>
      <c r="K921" t="s">
        <v>20</v>
      </c>
      <c r="L921">
        <v>3</v>
      </c>
      <c r="M921">
        <v>13</v>
      </c>
      <c r="N921" t="s">
        <v>20</v>
      </c>
      <c r="O921">
        <v>2</v>
      </c>
      <c r="P921">
        <v>6</v>
      </c>
      <c r="Q921">
        <v>0</v>
      </c>
    </row>
    <row r="922" spans="1:17" ht="16.5" customHeight="1" x14ac:dyDescent="0.25">
      <c r="A922">
        <v>126847</v>
      </c>
      <c r="B922" s="1" t="s">
        <v>4104</v>
      </c>
      <c r="C922" t="s">
        <v>3552</v>
      </c>
      <c r="D922" t="s">
        <v>90</v>
      </c>
      <c r="E922" t="s">
        <v>4105</v>
      </c>
      <c r="F922" s="2" t="s">
        <v>42</v>
      </c>
      <c r="G922">
        <v>112</v>
      </c>
      <c r="H922" t="s">
        <v>18</v>
      </c>
      <c r="I922" t="s">
        <v>19</v>
      </c>
      <c r="J922">
        <v>521</v>
      </c>
      <c r="K922" t="s">
        <v>20</v>
      </c>
      <c r="L922">
        <v>3</v>
      </c>
      <c r="M922">
        <v>13</v>
      </c>
      <c r="N922" t="s">
        <v>20</v>
      </c>
      <c r="O922">
        <v>2</v>
      </c>
      <c r="P922">
        <v>6</v>
      </c>
      <c r="Q922">
        <v>0</v>
      </c>
    </row>
    <row r="923" spans="1:17" ht="16.5" customHeight="1" x14ac:dyDescent="0.25">
      <c r="A923">
        <v>126853</v>
      </c>
      <c r="B923" s="1" t="s">
        <v>4111</v>
      </c>
      <c r="C923" t="s">
        <v>155</v>
      </c>
      <c r="D923" t="s">
        <v>4109</v>
      </c>
      <c r="E923" t="s">
        <v>4112</v>
      </c>
      <c r="F923" s="2" t="s">
        <v>42</v>
      </c>
      <c r="G923">
        <v>112</v>
      </c>
      <c r="H923" t="s">
        <v>18</v>
      </c>
      <c r="I923" t="s">
        <v>19</v>
      </c>
      <c r="J923">
        <v>521</v>
      </c>
      <c r="K923" t="s">
        <v>20</v>
      </c>
      <c r="L923">
        <v>3</v>
      </c>
      <c r="M923">
        <v>13</v>
      </c>
      <c r="N923" t="s">
        <v>20</v>
      </c>
      <c r="O923">
        <v>2</v>
      </c>
      <c r="P923">
        <v>6</v>
      </c>
      <c r="Q923">
        <v>0</v>
      </c>
    </row>
    <row r="924" spans="1:17" ht="16.5" customHeight="1" x14ac:dyDescent="0.25">
      <c r="A924">
        <v>126854</v>
      </c>
      <c r="B924" s="1" t="s">
        <v>4113</v>
      </c>
      <c r="C924" t="s">
        <v>86</v>
      </c>
      <c r="D924" t="s">
        <v>4114</v>
      </c>
      <c r="E924" t="s">
        <v>4115</v>
      </c>
      <c r="F924" s="2" t="s">
        <v>42</v>
      </c>
      <c r="G924">
        <v>112</v>
      </c>
      <c r="H924" t="s">
        <v>18</v>
      </c>
      <c r="I924" t="s">
        <v>19</v>
      </c>
      <c r="J924">
        <v>521</v>
      </c>
      <c r="K924" t="s">
        <v>20</v>
      </c>
      <c r="L924">
        <v>3</v>
      </c>
      <c r="M924">
        <v>13</v>
      </c>
      <c r="N924" t="s">
        <v>20</v>
      </c>
      <c r="O924">
        <v>2</v>
      </c>
      <c r="P924">
        <v>6</v>
      </c>
      <c r="Q924">
        <v>0</v>
      </c>
    </row>
    <row r="925" spans="1:17" ht="16.5" customHeight="1" x14ac:dyDescent="0.25">
      <c r="A925">
        <v>126870</v>
      </c>
      <c r="B925" s="1" t="s">
        <v>4138</v>
      </c>
      <c r="C925" t="s">
        <v>4139</v>
      </c>
      <c r="D925" t="s">
        <v>276</v>
      </c>
      <c r="E925" t="s">
        <v>4140</v>
      </c>
      <c r="F925" s="2" t="s">
        <v>42</v>
      </c>
      <c r="G925">
        <v>112</v>
      </c>
      <c r="H925" t="s">
        <v>18</v>
      </c>
      <c r="I925" t="s">
        <v>19</v>
      </c>
      <c r="J925">
        <v>521</v>
      </c>
      <c r="K925" t="s">
        <v>20</v>
      </c>
      <c r="L925">
        <v>3</v>
      </c>
      <c r="M925">
        <v>13</v>
      </c>
      <c r="N925" t="s">
        <v>20</v>
      </c>
      <c r="O925">
        <v>2</v>
      </c>
      <c r="P925">
        <v>6</v>
      </c>
      <c r="Q925">
        <v>0</v>
      </c>
    </row>
    <row r="926" spans="1:17" ht="16.5" customHeight="1" x14ac:dyDescent="0.25">
      <c r="A926">
        <v>126894</v>
      </c>
      <c r="B926" s="1" t="s">
        <v>4157</v>
      </c>
      <c r="C926" t="s">
        <v>4158</v>
      </c>
      <c r="D926" t="s">
        <v>179</v>
      </c>
      <c r="E926" t="s">
        <v>4159</v>
      </c>
      <c r="F926" s="2" t="s">
        <v>42</v>
      </c>
      <c r="G926">
        <v>112</v>
      </c>
      <c r="H926" t="s">
        <v>18</v>
      </c>
      <c r="I926" t="s">
        <v>19</v>
      </c>
      <c r="J926">
        <v>521</v>
      </c>
      <c r="K926" t="s">
        <v>20</v>
      </c>
      <c r="L926">
        <v>3</v>
      </c>
      <c r="M926">
        <v>13</v>
      </c>
      <c r="N926" t="s">
        <v>20</v>
      </c>
      <c r="O926">
        <v>2</v>
      </c>
      <c r="P926">
        <v>6</v>
      </c>
      <c r="Q926">
        <v>0</v>
      </c>
    </row>
    <row r="927" spans="1:17" ht="16.5" customHeight="1" x14ac:dyDescent="0.25">
      <c r="A927">
        <v>126914</v>
      </c>
      <c r="B927" s="1" t="s">
        <v>4181</v>
      </c>
      <c r="C927" t="s">
        <v>32</v>
      </c>
      <c r="D927" t="s">
        <v>2661</v>
      </c>
      <c r="E927" t="s">
        <v>904</v>
      </c>
      <c r="F927" s="2" t="s">
        <v>42</v>
      </c>
      <c r="G927">
        <v>112</v>
      </c>
      <c r="H927" t="s">
        <v>18</v>
      </c>
      <c r="I927" t="s">
        <v>19</v>
      </c>
      <c r="J927">
        <v>521</v>
      </c>
      <c r="K927" t="s">
        <v>20</v>
      </c>
      <c r="L927">
        <v>3</v>
      </c>
      <c r="M927">
        <v>13</v>
      </c>
      <c r="N927" t="s">
        <v>20</v>
      </c>
      <c r="O927">
        <v>2</v>
      </c>
      <c r="P927">
        <v>6</v>
      </c>
      <c r="Q927">
        <v>0</v>
      </c>
    </row>
    <row r="928" spans="1:17" ht="16.5" customHeight="1" x14ac:dyDescent="0.25">
      <c r="A928">
        <v>126921</v>
      </c>
      <c r="B928" s="1" t="s">
        <v>4188</v>
      </c>
      <c r="C928" t="s">
        <v>2531</v>
      </c>
      <c r="D928" t="s">
        <v>1902</v>
      </c>
      <c r="E928" t="s">
        <v>4189</v>
      </c>
      <c r="F928" s="2" t="s">
        <v>42</v>
      </c>
      <c r="G928">
        <v>112</v>
      </c>
      <c r="H928" t="s">
        <v>18</v>
      </c>
      <c r="I928" t="s">
        <v>19</v>
      </c>
      <c r="J928">
        <v>521</v>
      </c>
      <c r="K928" t="s">
        <v>20</v>
      </c>
      <c r="L928">
        <v>3</v>
      </c>
      <c r="M928">
        <v>13</v>
      </c>
      <c r="N928" t="s">
        <v>20</v>
      </c>
      <c r="O928">
        <v>2</v>
      </c>
      <c r="P928">
        <v>6</v>
      </c>
      <c r="Q928">
        <v>0</v>
      </c>
    </row>
    <row r="929" spans="1:17" ht="16.5" customHeight="1" x14ac:dyDescent="0.25">
      <c r="A929">
        <v>126932</v>
      </c>
      <c r="B929" s="1" t="s">
        <v>4197</v>
      </c>
      <c r="C929" t="s">
        <v>1583</v>
      </c>
      <c r="D929" t="s">
        <v>56</v>
      </c>
      <c r="E929" t="s">
        <v>4198</v>
      </c>
      <c r="F929" s="2" t="s">
        <v>42</v>
      </c>
      <c r="G929">
        <v>112</v>
      </c>
      <c r="H929" t="s">
        <v>18</v>
      </c>
      <c r="I929" t="s">
        <v>19</v>
      </c>
      <c r="J929">
        <v>521</v>
      </c>
      <c r="K929" t="s">
        <v>20</v>
      </c>
      <c r="L929">
        <v>3</v>
      </c>
      <c r="M929">
        <v>13</v>
      </c>
      <c r="N929" t="s">
        <v>20</v>
      </c>
      <c r="O929">
        <v>2</v>
      </c>
      <c r="P929">
        <v>6</v>
      </c>
      <c r="Q929">
        <v>0</v>
      </c>
    </row>
    <row r="930" spans="1:17" ht="16.5" customHeight="1" x14ac:dyDescent="0.25">
      <c r="A930">
        <v>126952</v>
      </c>
      <c r="B930" s="1" t="s">
        <v>4213</v>
      </c>
      <c r="C930" t="s">
        <v>368</v>
      </c>
      <c r="D930" t="s">
        <v>1321</v>
      </c>
      <c r="E930" t="s">
        <v>4214</v>
      </c>
      <c r="F930" s="2" t="s">
        <v>42</v>
      </c>
      <c r="G930">
        <v>112</v>
      </c>
      <c r="H930" t="s">
        <v>18</v>
      </c>
      <c r="I930" t="s">
        <v>19</v>
      </c>
      <c r="J930">
        <v>521</v>
      </c>
      <c r="K930" t="s">
        <v>20</v>
      </c>
      <c r="L930">
        <v>3</v>
      </c>
      <c r="M930">
        <v>13</v>
      </c>
      <c r="N930" t="s">
        <v>20</v>
      </c>
      <c r="O930">
        <v>2</v>
      </c>
      <c r="P930">
        <v>6</v>
      </c>
      <c r="Q930">
        <v>0</v>
      </c>
    </row>
    <row r="931" spans="1:17" ht="16.5" customHeight="1" x14ac:dyDescent="0.25">
      <c r="A931">
        <v>126954</v>
      </c>
      <c r="B931" s="1" t="s">
        <v>4216</v>
      </c>
      <c r="C931" t="s">
        <v>145</v>
      </c>
      <c r="D931" t="s">
        <v>4217</v>
      </c>
      <c r="E931" t="s">
        <v>4218</v>
      </c>
      <c r="F931" s="2" t="s">
        <v>42</v>
      </c>
      <c r="G931">
        <v>112</v>
      </c>
      <c r="H931" t="s">
        <v>18</v>
      </c>
      <c r="I931" t="s">
        <v>19</v>
      </c>
      <c r="J931">
        <v>521</v>
      </c>
      <c r="K931" t="s">
        <v>20</v>
      </c>
      <c r="L931">
        <v>3</v>
      </c>
      <c r="M931">
        <v>13</v>
      </c>
      <c r="N931" t="s">
        <v>20</v>
      </c>
      <c r="O931">
        <v>2</v>
      </c>
      <c r="P931">
        <v>6</v>
      </c>
      <c r="Q931">
        <v>0</v>
      </c>
    </row>
    <row r="932" spans="1:17" ht="16.5" customHeight="1" x14ac:dyDescent="0.25">
      <c r="A932">
        <v>126964</v>
      </c>
      <c r="B932" s="1" t="s">
        <v>4231</v>
      </c>
      <c r="C932" t="s">
        <v>4232</v>
      </c>
      <c r="D932" t="s">
        <v>310</v>
      </c>
      <c r="E932" t="s">
        <v>4233</v>
      </c>
      <c r="F932" s="2" t="s">
        <v>42</v>
      </c>
      <c r="G932">
        <v>112</v>
      </c>
      <c r="H932" t="s">
        <v>18</v>
      </c>
      <c r="I932" t="s">
        <v>19</v>
      </c>
      <c r="J932">
        <v>521</v>
      </c>
      <c r="K932" t="s">
        <v>20</v>
      </c>
      <c r="L932">
        <v>3</v>
      </c>
      <c r="M932">
        <v>13</v>
      </c>
      <c r="N932" t="s">
        <v>20</v>
      </c>
      <c r="O932">
        <v>2</v>
      </c>
      <c r="P932">
        <v>6</v>
      </c>
      <c r="Q932">
        <v>0</v>
      </c>
    </row>
    <row r="933" spans="1:17" ht="16.5" customHeight="1" x14ac:dyDescent="0.25">
      <c r="A933">
        <v>126975</v>
      </c>
      <c r="B933" s="1" t="s">
        <v>4250</v>
      </c>
      <c r="C933" t="s">
        <v>207</v>
      </c>
      <c r="D933" t="s">
        <v>602</v>
      </c>
      <c r="E933" t="s">
        <v>4251</v>
      </c>
      <c r="F933" s="2" t="s">
        <v>42</v>
      </c>
      <c r="G933">
        <v>112</v>
      </c>
      <c r="H933" t="s">
        <v>18</v>
      </c>
      <c r="I933" t="s">
        <v>19</v>
      </c>
      <c r="J933">
        <v>521</v>
      </c>
      <c r="K933" t="s">
        <v>20</v>
      </c>
      <c r="L933">
        <v>3</v>
      </c>
      <c r="M933">
        <v>13</v>
      </c>
      <c r="N933" t="s">
        <v>20</v>
      </c>
      <c r="O933">
        <v>2</v>
      </c>
      <c r="P933">
        <v>6</v>
      </c>
      <c r="Q933">
        <v>0</v>
      </c>
    </row>
    <row r="934" spans="1:17" ht="16.5" customHeight="1" x14ac:dyDescent="0.25">
      <c r="A934">
        <v>126977</v>
      </c>
      <c r="B934" s="1" t="s">
        <v>4252</v>
      </c>
      <c r="C934" t="s">
        <v>1502</v>
      </c>
      <c r="D934" t="s">
        <v>2428</v>
      </c>
      <c r="E934" t="s">
        <v>4253</v>
      </c>
      <c r="F934" s="2" t="s">
        <v>42</v>
      </c>
      <c r="G934">
        <v>112</v>
      </c>
      <c r="H934" t="s">
        <v>18</v>
      </c>
      <c r="I934" t="s">
        <v>19</v>
      </c>
      <c r="J934">
        <v>521</v>
      </c>
      <c r="K934" t="s">
        <v>20</v>
      </c>
      <c r="L934">
        <v>3</v>
      </c>
      <c r="M934">
        <v>13</v>
      </c>
      <c r="N934" t="s">
        <v>20</v>
      </c>
      <c r="O934">
        <v>2</v>
      </c>
      <c r="P934">
        <v>6</v>
      </c>
      <c r="Q934">
        <v>0</v>
      </c>
    </row>
    <row r="935" spans="1:17" ht="16.5" customHeight="1" x14ac:dyDescent="0.25">
      <c r="A935">
        <v>127000</v>
      </c>
      <c r="B935" s="1" t="s">
        <v>4280</v>
      </c>
      <c r="C935" t="s">
        <v>2327</v>
      </c>
      <c r="D935" t="s">
        <v>1070</v>
      </c>
      <c r="E935" t="s">
        <v>4281</v>
      </c>
      <c r="F935" s="2" t="s">
        <v>42</v>
      </c>
      <c r="G935">
        <v>112</v>
      </c>
      <c r="H935" t="s">
        <v>18</v>
      </c>
      <c r="I935" t="s">
        <v>19</v>
      </c>
      <c r="J935">
        <v>521</v>
      </c>
      <c r="K935" t="s">
        <v>20</v>
      </c>
      <c r="L935">
        <v>3</v>
      </c>
      <c r="M935">
        <v>13</v>
      </c>
      <c r="N935" t="s">
        <v>20</v>
      </c>
      <c r="O935">
        <v>2</v>
      </c>
      <c r="P935">
        <v>6</v>
      </c>
      <c r="Q935">
        <v>0</v>
      </c>
    </row>
    <row r="936" spans="1:17" ht="16.5" customHeight="1" x14ac:dyDescent="0.25">
      <c r="A936">
        <v>127010</v>
      </c>
      <c r="B936" s="1" t="s">
        <v>4289</v>
      </c>
      <c r="C936" t="s">
        <v>315</v>
      </c>
      <c r="D936" t="s">
        <v>43</v>
      </c>
      <c r="E936" t="s">
        <v>4290</v>
      </c>
      <c r="F936" s="2" t="s">
        <v>42</v>
      </c>
      <c r="G936">
        <v>112</v>
      </c>
      <c r="H936" t="s">
        <v>18</v>
      </c>
      <c r="I936" t="s">
        <v>19</v>
      </c>
      <c r="J936">
        <v>521</v>
      </c>
      <c r="K936" t="s">
        <v>20</v>
      </c>
      <c r="L936">
        <v>3</v>
      </c>
      <c r="M936">
        <v>13</v>
      </c>
      <c r="N936" t="s">
        <v>20</v>
      </c>
      <c r="O936">
        <v>2</v>
      </c>
      <c r="P936">
        <v>6</v>
      </c>
      <c r="Q936">
        <v>0</v>
      </c>
    </row>
    <row r="937" spans="1:17" ht="16.5" customHeight="1" x14ac:dyDescent="0.25">
      <c r="A937">
        <v>127041</v>
      </c>
      <c r="B937" s="1" t="s">
        <v>4330</v>
      </c>
      <c r="C937" t="s">
        <v>21</v>
      </c>
      <c r="D937" t="s">
        <v>3005</v>
      </c>
      <c r="E937" t="s">
        <v>156</v>
      </c>
      <c r="F937" s="2" t="s">
        <v>42</v>
      </c>
      <c r="G937">
        <v>112</v>
      </c>
      <c r="H937" t="s">
        <v>18</v>
      </c>
      <c r="I937" t="s">
        <v>19</v>
      </c>
      <c r="J937">
        <v>521</v>
      </c>
      <c r="K937" t="s">
        <v>20</v>
      </c>
      <c r="L937">
        <v>3</v>
      </c>
      <c r="M937">
        <v>13</v>
      </c>
      <c r="N937" t="s">
        <v>20</v>
      </c>
      <c r="O937">
        <v>2</v>
      </c>
      <c r="P937">
        <v>6</v>
      </c>
      <c r="Q937">
        <v>0</v>
      </c>
    </row>
    <row r="938" spans="1:17" ht="16.5" customHeight="1" x14ac:dyDescent="0.25">
      <c r="A938">
        <v>127052</v>
      </c>
      <c r="B938" s="1" t="s">
        <v>4341</v>
      </c>
      <c r="C938" t="s">
        <v>816</v>
      </c>
      <c r="D938" t="s">
        <v>1170</v>
      </c>
      <c r="E938" t="s">
        <v>4342</v>
      </c>
      <c r="F938" s="2" t="s">
        <v>42</v>
      </c>
      <c r="G938">
        <v>112</v>
      </c>
      <c r="H938" t="s">
        <v>18</v>
      </c>
      <c r="I938" t="s">
        <v>19</v>
      </c>
      <c r="J938">
        <v>521</v>
      </c>
      <c r="K938" t="s">
        <v>20</v>
      </c>
      <c r="L938">
        <v>3</v>
      </c>
      <c r="M938">
        <v>13</v>
      </c>
      <c r="N938" t="s">
        <v>20</v>
      </c>
      <c r="O938">
        <v>2</v>
      </c>
      <c r="P938">
        <v>6</v>
      </c>
      <c r="Q938">
        <v>0</v>
      </c>
    </row>
    <row r="939" spans="1:17" ht="16.5" customHeight="1" x14ac:dyDescent="0.25">
      <c r="A939">
        <v>127059</v>
      </c>
      <c r="B939" s="1" t="s">
        <v>4348</v>
      </c>
      <c r="C939" t="s">
        <v>1043</v>
      </c>
      <c r="D939" t="s">
        <v>107</v>
      </c>
      <c r="E939" t="s">
        <v>4349</v>
      </c>
      <c r="F939" s="2" t="s">
        <v>42</v>
      </c>
      <c r="G939">
        <v>112</v>
      </c>
      <c r="H939" t="s">
        <v>18</v>
      </c>
      <c r="I939" t="s">
        <v>19</v>
      </c>
      <c r="J939">
        <v>521</v>
      </c>
      <c r="K939" t="s">
        <v>20</v>
      </c>
      <c r="L939">
        <v>3</v>
      </c>
      <c r="M939">
        <v>13</v>
      </c>
      <c r="N939" t="s">
        <v>20</v>
      </c>
      <c r="O939">
        <v>2</v>
      </c>
      <c r="P939">
        <v>6</v>
      </c>
      <c r="Q939">
        <v>0</v>
      </c>
    </row>
    <row r="940" spans="1:17" ht="16.5" customHeight="1" x14ac:dyDescent="0.25">
      <c r="A940">
        <v>127072</v>
      </c>
      <c r="B940" s="1" t="s">
        <v>4360</v>
      </c>
      <c r="C940" t="s">
        <v>2471</v>
      </c>
      <c r="D940" t="s">
        <v>2931</v>
      </c>
      <c r="E940" t="s">
        <v>4361</v>
      </c>
      <c r="F940" s="2" t="s">
        <v>42</v>
      </c>
      <c r="G940">
        <v>112</v>
      </c>
      <c r="H940" t="s">
        <v>18</v>
      </c>
      <c r="I940" t="s">
        <v>19</v>
      </c>
      <c r="J940">
        <v>521</v>
      </c>
      <c r="K940" t="s">
        <v>20</v>
      </c>
      <c r="L940">
        <v>3</v>
      </c>
      <c r="M940">
        <v>13</v>
      </c>
      <c r="N940" t="s">
        <v>20</v>
      </c>
      <c r="O940">
        <v>2</v>
      </c>
      <c r="P940">
        <v>6</v>
      </c>
      <c r="Q940">
        <v>0</v>
      </c>
    </row>
    <row r="941" spans="1:17" ht="16.5" customHeight="1" x14ac:dyDescent="0.25">
      <c r="A941">
        <v>127090</v>
      </c>
      <c r="B941" s="1" t="s">
        <v>4379</v>
      </c>
      <c r="C941" t="s">
        <v>251</v>
      </c>
      <c r="D941" t="s">
        <v>171</v>
      </c>
      <c r="E941" t="s">
        <v>4380</v>
      </c>
      <c r="F941" s="2" t="s">
        <v>42</v>
      </c>
      <c r="G941">
        <v>112</v>
      </c>
      <c r="H941" t="s">
        <v>18</v>
      </c>
      <c r="I941" t="s">
        <v>19</v>
      </c>
      <c r="J941">
        <v>521</v>
      </c>
      <c r="K941" t="s">
        <v>20</v>
      </c>
      <c r="L941">
        <v>3</v>
      </c>
      <c r="M941">
        <v>13</v>
      </c>
      <c r="N941" t="s">
        <v>20</v>
      </c>
      <c r="O941">
        <v>2</v>
      </c>
      <c r="P941">
        <v>6</v>
      </c>
      <c r="Q941">
        <v>0</v>
      </c>
    </row>
    <row r="942" spans="1:17" ht="16.5" customHeight="1" x14ac:dyDescent="0.25">
      <c r="A942">
        <v>127101</v>
      </c>
      <c r="B942" s="1" t="s">
        <v>4389</v>
      </c>
      <c r="C942" t="s">
        <v>917</v>
      </c>
      <c r="D942" t="s">
        <v>2420</v>
      </c>
      <c r="E942" t="s">
        <v>2711</v>
      </c>
      <c r="F942" s="2" t="s">
        <v>42</v>
      </c>
      <c r="G942">
        <v>112</v>
      </c>
      <c r="H942" t="s">
        <v>18</v>
      </c>
      <c r="I942" t="s">
        <v>19</v>
      </c>
      <c r="J942">
        <v>521</v>
      </c>
      <c r="K942" t="s">
        <v>20</v>
      </c>
      <c r="L942">
        <v>3</v>
      </c>
      <c r="M942">
        <v>13</v>
      </c>
      <c r="N942" t="s">
        <v>20</v>
      </c>
      <c r="O942">
        <v>2</v>
      </c>
      <c r="P942">
        <v>6</v>
      </c>
      <c r="Q942">
        <v>0</v>
      </c>
    </row>
    <row r="943" spans="1:17" ht="16.5" customHeight="1" x14ac:dyDescent="0.25">
      <c r="A943">
        <v>127107</v>
      </c>
      <c r="B943" s="1" t="s">
        <v>4392</v>
      </c>
      <c r="C943" t="s">
        <v>313</v>
      </c>
      <c r="D943" t="s">
        <v>45</v>
      </c>
      <c r="E943" t="s">
        <v>4393</v>
      </c>
      <c r="F943" s="2" t="s">
        <v>42</v>
      </c>
      <c r="G943">
        <v>112</v>
      </c>
      <c r="H943" t="s">
        <v>18</v>
      </c>
      <c r="I943" t="s">
        <v>19</v>
      </c>
      <c r="J943">
        <v>521</v>
      </c>
      <c r="K943" t="s">
        <v>20</v>
      </c>
      <c r="L943">
        <v>3</v>
      </c>
      <c r="M943">
        <v>13</v>
      </c>
      <c r="N943" t="s">
        <v>20</v>
      </c>
      <c r="O943">
        <v>2</v>
      </c>
      <c r="P943">
        <v>6</v>
      </c>
      <c r="Q943">
        <v>0</v>
      </c>
    </row>
    <row r="944" spans="1:17" ht="16.5" customHeight="1" x14ac:dyDescent="0.25">
      <c r="A944">
        <v>127119</v>
      </c>
      <c r="B944" s="1" t="s">
        <v>4402</v>
      </c>
      <c r="C944" t="s">
        <v>2739</v>
      </c>
      <c r="D944" t="s">
        <v>105</v>
      </c>
      <c r="E944" t="s">
        <v>4403</v>
      </c>
      <c r="F944" s="2" t="s">
        <v>42</v>
      </c>
      <c r="G944">
        <v>112</v>
      </c>
      <c r="H944" t="s">
        <v>18</v>
      </c>
      <c r="I944" t="s">
        <v>19</v>
      </c>
      <c r="J944">
        <v>521</v>
      </c>
      <c r="K944" t="s">
        <v>20</v>
      </c>
      <c r="L944">
        <v>3</v>
      </c>
      <c r="M944">
        <v>13</v>
      </c>
      <c r="N944" t="s">
        <v>20</v>
      </c>
      <c r="O944">
        <v>2</v>
      </c>
      <c r="P944">
        <v>6</v>
      </c>
      <c r="Q944">
        <v>0</v>
      </c>
    </row>
    <row r="945" spans="1:17" ht="16.5" customHeight="1" x14ac:dyDescent="0.25">
      <c r="A945">
        <v>127126</v>
      </c>
      <c r="B945" s="1" t="s">
        <v>4412</v>
      </c>
      <c r="C945" t="s">
        <v>4413</v>
      </c>
      <c r="D945" t="s">
        <v>588</v>
      </c>
      <c r="E945" t="s">
        <v>4414</v>
      </c>
      <c r="F945" s="2" t="s">
        <v>42</v>
      </c>
      <c r="G945">
        <v>112</v>
      </c>
      <c r="H945" t="s">
        <v>18</v>
      </c>
      <c r="I945" t="s">
        <v>19</v>
      </c>
      <c r="J945">
        <v>521</v>
      </c>
      <c r="K945" t="s">
        <v>20</v>
      </c>
      <c r="L945">
        <v>3</v>
      </c>
      <c r="M945">
        <v>13</v>
      </c>
      <c r="N945" t="s">
        <v>20</v>
      </c>
      <c r="O945">
        <v>2</v>
      </c>
      <c r="P945">
        <v>6</v>
      </c>
      <c r="Q945">
        <v>0</v>
      </c>
    </row>
    <row r="946" spans="1:17" ht="16.5" customHeight="1" x14ac:dyDescent="0.25">
      <c r="A946">
        <v>127161</v>
      </c>
      <c r="B946" s="1" t="s">
        <v>4430</v>
      </c>
      <c r="C946" t="s">
        <v>1898</v>
      </c>
      <c r="D946" t="s">
        <v>3387</v>
      </c>
      <c r="E946" t="s">
        <v>4431</v>
      </c>
      <c r="F946" s="2" t="s">
        <v>42</v>
      </c>
      <c r="G946">
        <v>112</v>
      </c>
      <c r="H946" t="s">
        <v>18</v>
      </c>
      <c r="I946" t="s">
        <v>19</v>
      </c>
      <c r="J946">
        <v>521</v>
      </c>
      <c r="K946" t="s">
        <v>20</v>
      </c>
      <c r="L946">
        <v>3</v>
      </c>
      <c r="M946">
        <v>13</v>
      </c>
      <c r="N946" t="s">
        <v>20</v>
      </c>
      <c r="O946">
        <v>2</v>
      </c>
      <c r="P946">
        <v>6</v>
      </c>
      <c r="Q946">
        <v>0</v>
      </c>
    </row>
    <row r="947" spans="1:17" ht="16.5" customHeight="1" x14ac:dyDescent="0.25">
      <c r="A947">
        <v>127186</v>
      </c>
      <c r="B947" s="1" t="s">
        <v>4445</v>
      </c>
      <c r="C947" t="s">
        <v>1318</v>
      </c>
      <c r="D947" t="s">
        <v>41</v>
      </c>
      <c r="E947" t="s">
        <v>4446</v>
      </c>
      <c r="F947" s="2" t="s">
        <v>42</v>
      </c>
      <c r="G947">
        <v>112</v>
      </c>
      <c r="H947" t="s">
        <v>18</v>
      </c>
      <c r="I947" t="s">
        <v>19</v>
      </c>
      <c r="J947">
        <v>521</v>
      </c>
      <c r="K947" t="s">
        <v>20</v>
      </c>
      <c r="L947">
        <v>3</v>
      </c>
      <c r="M947">
        <v>13</v>
      </c>
      <c r="N947" t="s">
        <v>20</v>
      </c>
      <c r="O947">
        <v>2</v>
      </c>
      <c r="P947">
        <v>6</v>
      </c>
      <c r="Q947">
        <v>0</v>
      </c>
    </row>
    <row r="948" spans="1:17" ht="16.5" customHeight="1" x14ac:dyDescent="0.25">
      <c r="A948">
        <v>127194</v>
      </c>
      <c r="B948" s="1" t="s">
        <v>4451</v>
      </c>
      <c r="C948" t="s">
        <v>3233</v>
      </c>
      <c r="D948" t="s">
        <v>21</v>
      </c>
      <c r="E948" t="s">
        <v>4452</v>
      </c>
      <c r="F948" s="2" t="s">
        <v>42</v>
      </c>
      <c r="G948">
        <v>112</v>
      </c>
      <c r="H948" t="s">
        <v>18</v>
      </c>
      <c r="I948" t="s">
        <v>19</v>
      </c>
      <c r="J948">
        <v>521</v>
      </c>
      <c r="K948" t="s">
        <v>20</v>
      </c>
      <c r="L948">
        <v>3</v>
      </c>
      <c r="M948">
        <v>13</v>
      </c>
      <c r="N948" t="s">
        <v>20</v>
      </c>
      <c r="O948">
        <v>2</v>
      </c>
      <c r="P948">
        <v>6</v>
      </c>
      <c r="Q948">
        <v>0</v>
      </c>
    </row>
    <row r="949" spans="1:17" ht="16.5" customHeight="1" x14ac:dyDescent="0.25">
      <c r="A949">
        <v>127313</v>
      </c>
      <c r="B949" s="1" t="s">
        <v>4522</v>
      </c>
      <c r="C949" t="s">
        <v>179</v>
      </c>
      <c r="D949" t="s">
        <v>107</v>
      </c>
      <c r="E949" t="s">
        <v>4523</v>
      </c>
      <c r="F949" s="2" t="s">
        <v>42</v>
      </c>
      <c r="G949">
        <v>112</v>
      </c>
      <c r="H949" t="s">
        <v>18</v>
      </c>
      <c r="I949" t="s">
        <v>19</v>
      </c>
      <c r="J949">
        <v>521</v>
      </c>
      <c r="K949" t="s">
        <v>20</v>
      </c>
      <c r="L949">
        <v>3</v>
      </c>
      <c r="M949">
        <v>13</v>
      </c>
      <c r="N949" t="s">
        <v>20</v>
      </c>
      <c r="O949">
        <v>2</v>
      </c>
      <c r="P949">
        <v>6</v>
      </c>
      <c r="Q949">
        <v>0</v>
      </c>
    </row>
    <row r="950" spans="1:17" ht="16.5" customHeight="1" x14ac:dyDescent="0.25">
      <c r="A950">
        <v>127318</v>
      </c>
      <c r="B950" s="1" t="s">
        <v>4533</v>
      </c>
      <c r="C950" t="s">
        <v>62</v>
      </c>
      <c r="D950" t="s">
        <v>212</v>
      </c>
      <c r="E950" t="s">
        <v>4534</v>
      </c>
      <c r="F950" s="2" t="s">
        <v>42</v>
      </c>
      <c r="G950">
        <v>112</v>
      </c>
      <c r="H950" t="s">
        <v>18</v>
      </c>
      <c r="I950" t="s">
        <v>19</v>
      </c>
      <c r="J950">
        <v>521</v>
      </c>
      <c r="K950" t="s">
        <v>20</v>
      </c>
      <c r="L950">
        <v>3</v>
      </c>
      <c r="M950">
        <v>13</v>
      </c>
      <c r="N950" t="s">
        <v>20</v>
      </c>
      <c r="O950">
        <v>2</v>
      </c>
      <c r="P950">
        <v>6</v>
      </c>
      <c r="Q950">
        <v>0</v>
      </c>
    </row>
    <row r="951" spans="1:17" ht="16.5" customHeight="1" x14ac:dyDescent="0.25">
      <c r="A951">
        <v>127322</v>
      </c>
      <c r="B951" s="1" t="s">
        <v>4537</v>
      </c>
      <c r="C951" t="s">
        <v>3703</v>
      </c>
      <c r="D951" t="s">
        <v>261</v>
      </c>
      <c r="E951" t="s">
        <v>4538</v>
      </c>
      <c r="F951" s="2" t="s">
        <v>42</v>
      </c>
      <c r="G951">
        <v>112</v>
      </c>
      <c r="H951" t="s">
        <v>18</v>
      </c>
      <c r="I951" t="s">
        <v>19</v>
      </c>
      <c r="J951">
        <v>521</v>
      </c>
      <c r="K951" t="s">
        <v>20</v>
      </c>
      <c r="L951">
        <v>3</v>
      </c>
      <c r="M951">
        <v>13</v>
      </c>
      <c r="N951" t="s">
        <v>20</v>
      </c>
      <c r="O951">
        <v>2</v>
      </c>
      <c r="P951">
        <v>6</v>
      </c>
      <c r="Q951">
        <v>0</v>
      </c>
    </row>
    <row r="952" spans="1:17" ht="16.5" customHeight="1" x14ac:dyDescent="0.25">
      <c r="A952">
        <v>127327</v>
      </c>
      <c r="B952" s="1" t="s">
        <v>4547</v>
      </c>
      <c r="C952" t="s">
        <v>64</v>
      </c>
      <c r="D952" t="s">
        <v>207</v>
      </c>
      <c r="E952" t="s">
        <v>4548</v>
      </c>
      <c r="F952" s="2" t="s">
        <v>42</v>
      </c>
      <c r="G952">
        <v>112</v>
      </c>
      <c r="H952" t="s">
        <v>18</v>
      </c>
      <c r="I952" t="s">
        <v>19</v>
      </c>
      <c r="J952">
        <v>521</v>
      </c>
      <c r="K952" t="s">
        <v>20</v>
      </c>
      <c r="L952">
        <v>3</v>
      </c>
      <c r="M952">
        <v>13</v>
      </c>
      <c r="N952" t="s">
        <v>20</v>
      </c>
      <c r="O952">
        <v>2</v>
      </c>
      <c r="P952">
        <v>6</v>
      </c>
      <c r="Q952">
        <v>0</v>
      </c>
    </row>
    <row r="953" spans="1:17" ht="16.5" customHeight="1" x14ac:dyDescent="0.25">
      <c r="A953">
        <v>127334</v>
      </c>
      <c r="B953" s="1" t="s">
        <v>4553</v>
      </c>
      <c r="C953" t="s">
        <v>207</v>
      </c>
      <c r="D953" t="s">
        <v>66</v>
      </c>
      <c r="E953" t="s">
        <v>4554</v>
      </c>
      <c r="F953" s="2" t="s">
        <v>42</v>
      </c>
      <c r="G953">
        <v>112</v>
      </c>
      <c r="H953" t="s">
        <v>18</v>
      </c>
      <c r="I953" t="s">
        <v>19</v>
      </c>
      <c r="J953">
        <v>521</v>
      </c>
      <c r="K953" t="s">
        <v>20</v>
      </c>
      <c r="L953">
        <v>3</v>
      </c>
      <c r="M953">
        <v>13</v>
      </c>
      <c r="N953" t="s">
        <v>20</v>
      </c>
      <c r="O953">
        <v>2</v>
      </c>
      <c r="P953">
        <v>6</v>
      </c>
      <c r="Q953">
        <v>0</v>
      </c>
    </row>
    <row r="954" spans="1:17" ht="16.5" customHeight="1" x14ac:dyDescent="0.25">
      <c r="A954">
        <v>127339</v>
      </c>
      <c r="B954" s="1" t="s">
        <v>4555</v>
      </c>
      <c r="C954" t="s">
        <v>2977</v>
      </c>
      <c r="D954" t="s">
        <v>923</v>
      </c>
      <c r="E954" t="s">
        <v>4556</v>
      </c>
      <c r="F954" s="2" t="s">
        <v>42</v>
      </c>
      <c r="G954">
        <v>112</v>
      </c>
      <c r="H954" t="s">
        <v>18</v>
      </c>
      <c r="I954" t="s">
        <v>19</v>
      </c>
      <c r="J954">
        <v>521</v>
      </c>
      <c r="K954" t="s">
        <v>20</v>
      </c>
      <c r="L954">
        <v>3</v>
      </c>
      <c r="M954">
        <v>13</v>
      </c>
      <c r="N954" t="s">
        <v>20</v>
      </c>
      <c r="O954">
        <v>2</v>
      </c>
      <c r="P954">
        <v>6</v>
      </c>
      <c r="Q954">
        <v>0</v>
      </c>
    </row>
    <row r="955" spans="1:17" ht="16.5" customHeight="1" x14ac:dyDescent="0.25">
      <c r="A955">
        <v>127380</v>
      </c>
      <c r="B955" s="1" t="s">
        <v>4578</v>
      </c>
      <c r="C955" t="s">
        <v>25</v>
      </c>
      <c r="D955" t="s">
        <v>264</v>
      </c>
      <c r="E955" t="s">
        <v>2995</v>
      </c>
      <c r="F955" s="2" t="s">
        <v>42</v>
      </c>
      <c r="G955">
        <v>112</v>
      </c>
      <c r="H955" t="s">
        <v>18</v>
      </c>
      <c r="I955" t="s">
        <v>19</v>
      </c>
      <c r="J955">
        <v>521</v>
      </c>
      <c r="K955" t="s">
        <v>20</v>
      </c>
      <c r="L955">
        <v>3</v>
      </c>
      <c r="M955">
        <v>13</v>
      </c>
      <c r="N955" t="s">
        <v>20</v>
      </c>
      <c r="O955">
        <v>2</v>
      </c>
      <c r="P955">
        <v>6</v>
      </c>
      <c r="Q955">
        <v>0</v>
      </c>
    </row>
    <row r="956" spans="1:17" ht="16.5" customHeight="1" x14ac:dyDescent="0.25">
      <c r="A956">
        <v>127404</v>
      </c>
      <c r="B956" s="1" t="s">
        <v>4585</v>
      </c>
      <c r="C956" t="s">
        <v>4586</v>
      </c>
      <c r="D956" t="s">
        <v>171</v>
      </c>
      <c r="E956" t="s">
        <v>4587</v>
      </c>
      <c r="F956" s="2" t="s">
        <v>42</v>
      </c>
      <c r="G956">
        <v>112</v>
      </c>
      <c r="H956" t="s">
        <v>18</v>
      </c>
      <c r="I956" t="s">
        <v>19</v>
      </c>
      <c r="J956">
        <v>521</v>
      </c>
      <c r="K956" t="s">
        <v>20</v>
      </c>
      <c r="L956">
        <v>3</v>
      </c>
      <c r="M956">
        <v>13</v>
      </c>
      <c r="N956" t="s">
        <v>20</v>
      </c>
      <c r="O956">
        <v>2</v>
      </c>
      <c r="P956">
        <v>6</v>
      </c>
      <c r="Q956">
        <v>0</v>
      </c>
    </row>
    <row r="957" spans="1:17" ht="16.5" customHeight="1" x14ac:dyDescent="0.25">
      <c r="A957">
        <v>127412</v>
      </c>
      <c r="B957" s="1" t="s">
        <v>4591</v>
      </c>
      <c r="C957" t="s">
        <v>261</v>
      </c>
      <c r="D957" t="s">
        <v>4592</v>
      </c>
      <c r="E957" t="s">
        <v>4593</v>
      </c>
      <c r="F957" s="2" t="s">
        <v>42</v>
      </c>
      <c r="G957">
        <v>112</v>
      </c>
      <c r="H957" t="s">
        <v>18</v>
      </c>
      <c r="I957" t="s">
        <v>19</v>
      </c>
      <c r="J957">
        <v>521</v>
      </c>
      <c r="K957" t="s">
        <v>20</v>
      </c>
      <c r="L957">
        <v>3</v>
      </c>
      <c r="M957">
        <v>13</v>
      </c>
      <c r="N957" t="s">
        <v>20</v>
      </c>
      <c r="O957">
        <v>2</v>
      </c>
      <c r="P957">
        <v>6</v>
      </c>
      <c r="Q957">
        <v>0</v>
      </c>
    </row>
    <row r="958" spans="1:17" ht="16.5" customHeight="1" x14ac:dyDescent="0.25">
      <c r="A958">
        <v>127414</v>
      </c>
      <c r="B958" s="1" t="s">
        <v>4596</v>
      </c>
      <c r="C958" t="s">
        <v>104</v>
      </c>
      <c r="D958" t="s">
        <v>1518</v>
      </c>
      <c r="E958" t="s">
        <v>4597</v>
      </c>
      <c r="F958" s="2" t="s">
        <v>42</v>
      </c>
      <c r="G958">
        <v>112</v>
      </c>
      <c r="H958" t="s">
        <v>18</v>
      </c>
      <c r="I958" t="s">
        <v>19</v>
      </c>
      <c r="J958">
        <v>521</v>
      </c>
      <c r="K958" t="s">
        <v>20</v>
      </c>
      <c r="L958">
        <v>3</v>
      </c>
      <c r="M958">
        <v>13</v>
      </c>
      <c r="N958" t="s">
        <v>20</v>
      </c>
      <c r="O958">
        <v>2</v>
      </c>
      <c r="P958">
        <v>6</v>
      </c>
      <c r="Q958">
        <v>0</v>
      </c>
    </row>
    <row r="959" spans="1:17" ht="16.5" customHeight="1" x14ac:dyDescent="0.25">
      <c r="A959">
        <v>127432</v>
      </c>
      <c r="B959" s="1" t="s">
        <v>4606</v>
      </c>
      <c r="C959" t="s">
        <v>1510</v>
      </c>
      <c r="D959" t="s">
        <v>1883</v>
      </c>
      <c r="E959" t="s">
        <v>4607</v>
      </c>
      <c r="F959" s="2" t="s">
        <v>42</v>
      </c>
      <c r="G959">
        <v>112</v>
      </c>
      <c r="H959" t="s">
        <v>18</v>
      </c>
      <c r="I959" t="s">
        <v>19</v>
      </c>
      <c r="J959">
        <v>521</v>
      </c>
      <c r="K959" t="s">
        <v>20</v>
      </c>
      <c r="L959">
        <v>3</v>
      </c>
      <c r="M959">
        <v>13</v>
      </c>
      <c r="N959" t="s">
        <v>20</v>
      </c>
      <c r="O959">
        <v>2</v>
      </c>
      <c r="P959">
        <v>6</v>
      </c>
      <c r="Q959">
        <v>0</v>
      </c>
    </row>
    <row r="960" spans="1:17" ht="16.5" customHeight="1" x14ac:dyDescent="0.25">
      <c r="A960">
        <v>127444</v>
      </c>
      <c r="B960" s="1" t="s">
        <v>4609</v>
      </c>
      <c r="C960" t="s">
        <v>177</v>
      </c>
      <c r="D960" t="s">
        <v>236</v>
      </c>
      <c r="E960" t="s">
        <v>4610</v>
      </c>
      <c r="F960" s="2" t="s">
        <v>42</v>
      </c>
      <c r="G960">
        <v>112</v>
      </c>
      <c r="H960" t="s">
        <v>18</v>
      </c>
      <c r="I960" t="s">
        <v>19</v>
      </c>
      <c r="J960">
        <v>521</v>
      </c>
      <c r="K960" t="s">
        <v>20</v>
      </c>
      <c r="L960">
        <v>3</v>
      </c>
      <c r="M960">
        <v>13</v>
      </c>
      <c r="N960" t="s">
        <v>20</v>
      </c>
      <c r="O960">
        <v>2</v>
      </c>
      <c r="P960">
        <v>6</v>
      </c>
      <c r="Q960">
        <v>0</v>
      </c>
    </row>
    <row r="961" spans="1:17" ht="16.5" customHeight="1" x14ac:dyDescent="0.25">
      <c r="A961">
        <v>127460</v>
      </c>
      <c r="B961" s="1" t="s">
        <v>4619</v>
      </c>
      <c r="C961" t="s">
        <v>328</v>
      </c>
      <c r="D961" t="s">
        <v>2964</v>
      </c>
      <c r="E961" t="s">
        <v>4620</v>
      </c>
      <c r="F961" s="2" t="s">
        <v>42</v>
      </c>
      <c r="G961">
        <v>112</v>
      </c>
      <c r="H961" t="s">
        <v>18</v>
      </c>
      <c r="I961" t="s">
        <v>19</v>
      </c>
      <c r="J961">
        <v>521</v>
      </c>
      <c r="K961" t="s">
        <v>20</v>
      </c>
      <c r="L961">
        <v>3</v>
      </c>
      <c r="M961">
        <v>13</v>
      </c>
      <c r="N961" t="s">
        <v>20</v>
      </c>
      <c r="O961">
        <v>2</v>
      </c>
      <c r="P961">
        <v>6</v>
      </c>
      <c r="Q961">
        <v>0</v>
      </c>
    </row>
    <row r="962" spans="1:17" ht="16.5" customHeight="1" x14ac:dyDescent="0.25">
      <c r="A962">
        <v>127461</v>
      </c>
      <c r="B962" s="1" t="s">
        <v>4621</v>
      </c>
      <c r="C962" t="s">
        <v>161</v>
      </c>
      <c r="D962" t="s">
        <v>4622</v>
      </c>
      <c r="E962" t="s">
        <v>4623</v>
      </c>
      <c r="F962" s="2" t="s">
        <v>42</v>
      </c>
      <c r="G962">
        <v>112</v>
      </c>
      <c r="H962" t="s">
        <v>18</v>
      </c>
      <c r="I962" t="s">
        <v>19</v>
      </c>
      <c r="J962">
        <v>521</v>
      </c>
      <c r="K962" t="s">
        <v>20</v>
      </c>
      <c r="L962">
        <v>3</v>
      </c>
      <c r="M962">
        <v>13</v>
      </c>
      <c r="N962" t="s">
        <v>20</v>
      </c>
      <c r="O962">
        <v>2</v>
      </c>
      <c r="P962">
        <v>6</v>
      </c>
      <c r="Q962">
        <v>0</v>
      </c>
    </row>
    <row r="963" spans="1:17" ht="16.5" customHeight="1" x14ac:dyDescent="0.25">
      <c r="A963">
        <v>127485</v>
      </c>
      <c r="B963" s="1" t="s">
        <v>4646</v>
      </c>
      <c r="C963" t="s">
        <v>4346</v>
      </c>
      <c r="D963" t="s">
        <v>1023</v>
      </c>
      <c r="E963" t="s">
        <v>4647</v>
      </c>
      <c r="F963" s="2" t="s">
        <v>42</v>
      </c>
      <c r="G963">
        <v>112</v>
      </c>
      <c r="H963" t="s">
        <v>18</v>
      </c>
      <c r="I963" t="s">
        <v>19</v>
      </c>
      <c r="J963">
        <v>521</v>
      </c>
      <c r="K963" t="s">
        <v>20</v>
      </c>
      <c r="L963">
        <v>3</v>
      </c>
      <c r="M963">
        <v>13</v>
      </c>
      <c r="N963" t="s">
        <v>20</v>
      </c>
      <c r="O963">
        <v>2</v>
      </c>
      <c r="P963">
        <v>6</v>
      </c>
      <c r="Q963">
        <v>0</v>
      </c>
    </row>
    <row r="964" spans="1:17" ht="16.5" customHeight="1" x14ac:dyDescent="0.25">
      <c r="A964">
        <v>128253</v>
      </c>
      <c r="B964" s="1" t="s">
        <v>4927</v>
      </c>
      <c r="C964" t="s">
        <v>134</v>
      </c>
      <c r="D964" t="s">
        <v>261</v>
      </c>
      <c r="E964" t="s">
        <v>176</v>
      </c>
      <c r="F964" s="2" t="s">
        <v>42</v>
      </c>
      <c r="G964">
        <v>112</v>
      </c>
      <c r="H964" t="s">
        <v>18</v>
      </c>
      <c r="I964" t="s">
        <v>23</v>
      </c>
      <c r="J964">
        <v>222</v>
      </c>
      <c r="K964" t="s">
        <v>20</v>
      </c>
      <c r="L964">
        <v>3</v>
      </c>
      <c r="M964">
        <v>13</v>
      </c>
      <c r="N964" t="s">
        <v>20</v>
      </c>
      <c r="O964">
        <v>2</v>
      </c>
      <c r="P964">
        <v>6</v>
      </c>
      <c r="Q964">
        <v>0</v>
      </c>
    </row>
    <row r="965" spans="1:17" ht="16.5" customHeight="1" x14ac:dyDescent="0.25">
      <c r="A965">
        <v>128557</v>
      </c>
      <c r="B965">
        <v>1204894776</v>
      </c>
      <c r="C965" t="s">
        <v>509</v>
      </c>
      <c r="D965" t="s">
        <v>65</v>
      </c>
      <c r="E965" t="s">
        <v>5027</v>
      </c>
      <c r="F965" s="2" t="s">
        <v>42</v>
      </c>
      <c r="G965">
        <v>112</v>
      </c>
      <c r="H965" t="s">
        <v>18</v>
      </c>
      <c r="I965" t="s">
        <v>23</v>
      </c>
      <c r="J965">
        <v>222</v>
      </c>
      <c r="K965" t="s">
        <v>20</v>
      </c>
      <c r="L965">
        <v>3</v>
      </c>
      <c r="M965">
        <v>13</v>
      </c>
      <c r="N965" t="s">
        <v>20</v>
      </c>
      <c r="O965">
        <v>2</v>
      </c>
      <c r="P965">
        <v>6</v>
      </c>
      <c r="Q965">
        <v>0</v>
      </c>
    </row>
    <row r="966" spans="1:17" ht="16.5" customHeight="1" x14ac:dyDescent="0.25">
      <c r="A966">
        <v>129736</v>
      </c>
      <c r="B966" s="1" t="s">
        <v>5235</v>
      </c>
      <c r="C966" t="s">
        <v>299</v>
      </c>
      <c r="D966" t="s">
        <v>1037</v>
      </c>
      <c r="E966" t="s">
        <v>5236</v>
      </c>
      <c r="F966" s="2" t="s">
        <v>42</v>
      </c>
      <c r="G966">
        <v>112</v>
      </c>
      <c r="H966" t="s">
        <v>18</v>
      </c>
      <c r="I966" t="s">
        <v>19</v>
      </c>
      <c r="J966">
        <v>521</v>
      </c>
      <c r="K966" t="s">
        <v>20</v>
      </c>
      <c r="L966">
        <v>3</v>
      </c>
      <c r="M966">
        <v>13</v>
      </c>
      <c r="N966" t="s">
        <v>20</v>
      </c>
      <c r="O966">
        <v>2</v>
      </c>
      <c r="P966">
        <v>6</v>
      </c>
      <c r="Q966">
        <v>0</v>
      </c>
    </row>
    <row r="967" spans="1:17" ht="16.5" customHeight="1" x14ac:dyDescent="0.25">
      <c r="A967">
        <v>129757</v>
      </c>
      <c r="B967" s="1" t="s">
        <v>5250</v>
      </c>
      <c r="C967" t="s">
        <v>2141</v>
      </c>
      <c r="D967" t="s">
        <v>5251</v>
      </c>
      <c r="E967" t="s">
        <v>5252</v>
      </c>
      <c r="F967" s="2" t="s">
        <v>42</v>
      </c>
      <c r="G967">
        <v>112</v>
      </c>
      <c r="H967" t="s">
        <v>18</v>
      </c>
      <c r="I967" t="s">
        <v>19</v>
      </c>
      <c r="J967">
        <v>521</v>
      </c>
      <c r="K967" t="s">
        <v>20</v>
      </c>
      <c r="L967">
        <v>3</v>
      </c>
      <c r="M967">
        <v>13</v>
      </c>
      <c r="N967" t="s">
        <v>20</v>
      </c>
      <c r="O967">
        <v>2</v>
      </c>
      <c r="P967">
        <v>6</v>
      </c>
      <c r="Q967">
        <v>0</v>
      </c>
    </row>
    <row r="968" spans="1:17" ht="16.5" customHeight="1" x14ac:dyDescent="0.25">
      <c r="A968">
        <v>129790</v>
      </c>
      <c r="B968" s="1" t="s">
        <v>5268</v>
      </c>
      <c r="C968" t="s">
        <v>4269</v>
      </c>
      <c r="D968" t="s">
        <v>90</v>
      </c>
      <c r="E968" t="s">
        <v>5269</v>
      </c>
      <c r="F968" s="2" t="s">
        <v>42</v>
      </c>
      <c r="G968">
        <v>112</v>
      </c>
      <c r="H968" t="s">
        <v>18</v>
      </c>
      <c r="I968" t="s">
        <v>19</v>
      </c>
      <c r="J968">
        <v>521</v>
      </c>
      <c r="K968" t="s">
        <v>20</v>
      </c>
      <c r="L968">
        <v>3</v>
      </c>
      <c r="M968">
        <v>13</v>
      </c>
      <c r="N968" t="s">
        <v>20</v>
      </c>
      <c r="O968">
        <v>2</v>
      </c>
      <c r="P968">
        <v>6</v>
      </c>
      <c r="Q968">
        <v>0</v>
      </c>
    </row>
    <row r="969" spans="1:17" ht="16.5" customHeight="1" x14ac:dyDescent="0.25">
      <c r="A969">
        <v>129791</v>
      </c>
      <c r="B969" s="1" t="s">
        <v>5270</v>
      </c>
      <c r="C969" t="s">
        <v>3323</v>
      </c>
      <c r="D969" t="s">
        <v>3586</v>
      </c>
      <c r="E969" t="s">
        <v>5271</v>
      </c>
      <c r="F969" s="2" t="s">
        <v>42</v>
      </c>
      <c r="G969">
        <v>112</v>
      </c>
      <c r="H969" t="s">
        <v>18</v>
      </c>
      <c r="I969" t="s">
        <v>19</v>
      </c>
      <c r="J969">
        <v>521</v>
      </c>
      <c r="K969" t="s">
        <v>20</v>
      </c>
      <c r="L969">
        <v>3</v>
      </c>
      <c r="M969">
        <v>13</v>
      </c>
      <c r="N969" t="s">
        <v>20</v>
      </c>
      <c r="O969">
        <v>2</v>
      </c>
      <c r="P969">
        <v>6</v>
      </c>
      <c r="Q969">
        <v>0</v>
      </c>
    </row>
    <row r="970" spans="1:17" ht="16.5" customHeight="1" x14ac:dyDescent="0.25">
      <c r="A970">
        <v>129807</v>
      </c>
      <c r="B970" s="1" t="s">
        <v>5282</v>
      </c>
      <c r="C970" t="s">
        <v>102</v>
      </c>
      <c r="D970" t="s">
        <v>62</v>
      </c>
      <c r="E970" t="s">
        <v>5283</v>
      </c>
      <c r="F970" s="2" t="s">
        <v>42</v>
      </c>
      <c r="G970">
        <v>112</v>
      </c>
      <c r="H970" t="s">
        <v>18</v>
      </c>
      <c r="I970" t="s">
        <v>19</v>
      </c>
      <c r="J970">
        <v>521</v>
      </c>
      <c r="K970" t="s">
        <v>20</v>
      </c>
      <c r="L970">
        <v>3</v>
      </c>
      <c r="M970">
        <v>13</v>
      </c>
      <c r="N970" t="s">
        <v>20</v>
      </c>
      <c r="O970">
        <v>2</v>
      </c>
      <c r="P970">
        <v>6</v>
      </c>
      <c r="Q970">
        <v>0</v>
      </c>
    </row>
    <row r="971" spans="1:17" ht="16.5" customHeight="1" x14ac:dyDescent="0.25">
      <c r="A971">
        <v>129809</v>
      </c>
      <c r="B971" s="1" t="s">
        <v>5284</v>
      </c>
      <c r="C971" t="s">
        <v>5285</v>
      </c>
      <c r="D971" t="s">
        <v>168</v>
      </c>
      <c r="E971" t="s">
        <v>5286</v>
      </c>
      <c r="F971" s="2" t="s">
        <v>42</v>
      </c>
      <c r="G971">
        <v>112</v>
      </c>
      <c r="H971" t="s">
        <v>18</v>
      </c>
      <c r="I971" t="s">
        <v>19</v>
      </c>
      <c r="J971">
        <v>521</v>
      </c>
      <c r="K971" t="s">
        <v>20</v>
      </c>
      <c r="L971">
        <v>3</v>
      </c>
      <c r="M971">
        <v>13</v>
      </c>
      <c r="N971" t="s">
        <v>20</v>
      </c>
      <c r="O971">
        <v>2</v>
      </c>
      <c r="P971">
        <v>6</v>
      </c>
      <c r="Q971">
        <v>0</v>
      </c>
    </row>
    <row r="972" spans="1:17" ht="16.5" customHeight="1" x14ac:dyDescent="0.25">
      <c r="A972">
        <v>129815</v>
      </c>
      <c r="B972" s="1" t="s">
        <v>5291</v>
      </c>
      <c r="C972" t="s">
        <v>429</v>
      </c>
      <c r="D972" t="s">
        <v>5292</v>
      </c>
      <c r="E972" t="s">
        <v>5293</v>
      </c>
      <c r="F972" s="2" t="s">
        <v>42</v>
      </c>
      <c r="G972">
        <v>112</v>
      </c>
      <c r="H972" t="s">
        <v>18</v>
      </c>
      <c r="I972" t="s">
        <v>19</v>
      </c>
      <c r="J972">
        <v>521</v>
      </c>
      <c r="K972" t="s">
        <v>20</v>
      </c>
      <c r="L972">
        <v>3</v>
      </c>
      <c r="M972">
        <v>13</v>
      </c>
      <c r="N972" t="s">
        <v>20</v>
      </c>
      <c r="O972">
        <v>2</v>
      </c>
      <c r="P972">
        <v>6</v>
      </c>
      <c r="Q972">
        <v>0</v>
      </c>
    </row>
    <row r="973" spans="1:17" ht="16.5" customHeight="1" x14ac:dyDescent="0.25">
      <c r="A973">
        <v>129823</v>
      </c>
      <c r="B973" s="1" t="s">
        <v>5298</v>
      </c>
      <c r="C973" t="s">
        <v>357</v>
      </c>
      <c r="D973" t="s">
        <v>1067</v>
      </c>
      <c r="E973" t="s">
        <v>5299</v>
      </c>
      <c r="F973" s="2" t="s">
        <v>42</v>
      </c>
      <c r="G973">
        <v>112</v>
      </c>
      <c r="H973" t="s">
        <v>18</v>
      </c>
      <c r="I973" t="s">
        <v>19</v>
      </c>
      <c r="J973">
        <v>521</v>
      </c>
      <c r="K973" t="s">
        <v>20</v>
      </c>
      <c r="L973">
        <v>3</v>
      </c>
      <c r="M973">
        <v>13</v>
      </c>
      <c r="N973" t="s">
        <v>20</v>
      </c>
      <c r="O973">
        <v>2</v>
      </c>
      <c r="P973">
        <v>6</v>
      </c>
      <c r="Q973">
        <v>0</v>
      </c>
    </row>
    <row r="974" spans="1:17" ht="16.5" customHeight="1" x14ac:dyDescent="0.25">
      <c r="A974">
        <v>131125</v>
      </c>
      <c r="B974" s="1" t="s">
        <v>5884</v>
      </c>
      <c r="C974" t="s">
        <v>177</v>
      </c>
      <c r="D974" t="s">
        <v>937</v>
      </c>
      <c r="E974" t="s">
        <v>866</v>
      </c>
      <c r="F974" s="2" t="s">
        <v>42</v>
      </c>
      <c r="G974">
        <v>112</v>
      </c>
      <c r="H974" t="s">
        <v>18</v>
      </c>
      <c r="I974" t="s">
        <v>23</v>
      </c>
      <c r="J974">
        <v>222</v>
      </c>
      <c r="K974" t="s">
        <v>20</v>
      </c>
      <c r="L974">
        <v>3</v>
      </c>
      <c r="M974">
        <v>13</v>
      </c>
      <c r="N974" t="s">
        <v>20</v>
      </c>
      <c r="O974">
        <v>2</v>
      </c>
      <c r="P974">
        <v>6</v>
      </c>
      <c r="Q974">
        <v>0</v>
      </c>
    </row>
    <row r="975" spans="1:17" ht="16.5" customHeight="1" x14ac:dyDescent="0.25">
      <c r="A975">
        <v>131129</v>
      </c>
      <c r="B975" s="1" t="s">
        <v>5887</v>
      </c>
      <c r="C975" t="s">
        <v>28</v>
      </c>
      <c r="D975" t="s">
        <v>520</v>
      </c>
      <c r="E975" t="s">
        <v>5888</v>
      </c>
      <c r="F975" s="2" t="s">
        <v>42</v>
      </c>
      <c r="G975">
        <v>112</v>
      </c>
      <c r="H975" t="s">
        <v>18</v>
      </c>
      <c r="I975" t="s">
        <v>23</v>
      </c>
      <c r="J975">
        <v>222</v>
      </c>
      <c r="K975" t="s">
        <v>20</v>
      </c>
      <c r="L975">
        <v>3</v>
      </c>
      <c r="M975">
        <v>13</v>
      </c>
      <c r="N975" t="s">
        <v>20</v>
      </c>
      <c r="O975">
        <v>2</v>
      </c>
      <c r="P975">
        <v>6</v>
      </c>
      <c r="Q975">
        <v>0</v>
      </c>
    </row>
    <row r="976" spans="1:17" ht="16.5" customHeight="1" x14ac:dyDescent="0.25">
      <c r="A976">
        <v>131138</v>
      </c>
      <c r="B976" s="1" t="s">
        <v>5891</v>
      </c>
      <c r="C976" t="s">
        <v>41</v>
      </c>
      <c r="D976" t="s">
        <v>310</v>
      </c>
      <c r="E976" t="s">
        <v>5892</v>
      </c>
      <c r="F976" s="2" t="s">
        <v>42</v>
      </c>
      <c r="G976">
        <v>112</v>
      </c>
      <c r="H976" t="s">
        <v>18</v>
      </c>
      <c r="I976" t="s">
        <v>23</v>
      </c>
      <c r="J976">
        <v>222</v>
      </c>
      <c r="K976" t="s">
        <v>20</v>
      </c>
      <c r="L976">
        <v>3</v>
      </c>
      <c r="M976">
        <v>13</v>
      </c>
      <c r="N976" t="s">
        <v>20</v>
      </c>
      <c r="O976">
        <v>2</v>
      </c>
      <c r="P976">
        <v>6</v>
      </c>
      <c r="Q976">
        <v>0</v>
      </c>
    </row>
    <row r="977" spans="1:17" ht="16.5" customHeight="1" x14ac:dyDescent="0.25">
      <c r="A977">
        <v>131143</v>
      </c>
      <c r="B977" s="1" t="s">
        <v>5897</v>
      </c>
      <c r="C977" t="s">
        <v>3445</v>
      </c>
      <c r="D977" t="s">
        <v>2522</v>
      </c>
      <c r="E977" t="s">
        <v>5898</v>
      </c>
      <c r="F977" s="2" t="s">
        <v>42</v>
      </c>
      <c r="G977">
        <v>112</v>
      </c>
      <c r="H977" t="s">
        <v>18</v>
      </c>
      <c r="I977" t="s">
        <v>23</v>
      </c>
      <c r="J977">
        <v>222</v>
      </c>
      <c r="K977" t="s">
        <v>20</v>
      </c>
      <c r="L977">
        <v>3</v>
      </c>
      <c r="M977">
        <v>13</v>
      </c>
      <c r="N977" t="s">
        <v>20</v>
      </c>
      <c r="O977">
        <v>2</v>
      </c>
      <c r="P977">
        <v>6</v>
      </c>
      <c r="Q977">
        <v>0</v>
      </c>
    </row>
    <row r="978" spans="1:17" ht="16.5" customHeight="1" x14ac:dyDescent="0.25">
      <c r="A978">
        <v>131149</v>
      </c>
      <c r="B978" s="1" t="s">
        <v>5903</v>
      </c>
      <c r="C978" t="s">
        <v>1518</v>
      </c>
      <c r="D978" t="s">
        <v>103</v>
      </c>
      <c r="E978" t="s">
        <v>5904</v>
      </c>
      <c r="F978" s="2" t="s">
        <v>42</v>
      </c>
      <c r="G978">
        <v>112</v>
      </c>
      <c r="H978" t="s">
        <v>18</v>
      </c>
      <c r="I978" t="s">
        <v>23</v>
      </c>
      <c r="J978">
        <v>222</v>
      </c>
      <c r="K978" t="s">
        <v>20</v>
      </c>
      <c r="L978">
        <v>3</v>
      </c>
      <c r="M978">
        <v>13</v>
      </c>
      <c r="N978" t="s">
        <v>20</v>
      </c>
      <c r="O978">
        <v>2</v>
      </c>
      <c r="P978">
        <v>6</v>
      </c>
      <c r="Q978">
        <v>0</v>
      </c>
    </row>
    <row r="979" spans="1:17" ht="16.5" customHeight="1" x14ac:dyDescent="0.25">
      <c r="A979">
        <v>131152</v>
      </c>
      <c r="B979" s="1" t="s">
        <v>5907</v>
      </c>
      <c r="C979" t="s">
        <v>282</v>
      </c>
      <c r="D979" t="s">
        <v>174</v>
      </c>
      <c r="E979" t="s">
        <v>5908</v>
      </c>
      <c r="F979" s="2" t="s">
        <v>42</v>
      </c>
      <c r="G979">
        <v>112</v>
      </c>
      <c r="H979" t="s">
        <v>18</v>
      </c>
      <c r="I979" t="s">
        <v>23</v>
      </c>
      <c r="J979">
        <v>222</v>
      </c>
      <c r="K979" t="s">
        <v>20</v>
      </c>
      <c r="L979">
        <v>3</v>
      </c>
      <c r="M979">
        <v>13</v>
      </c>
      <c r="N979" t="s">
        <v>20</v>
      </c>
      <c r="O979">
        <v>2</v>
      </c>
      <c r="P979">
        <v>6</v>
      </c>
      <c r="Q979">
        <v>0</v>
      </c>
    </row>
    <row r="980" spans="1:17" ht="16.5" customHeight="1" x14ac:dyDescent="0.25">
      <c r="A980">
        <v>131171</v>
      </c>
      <c r="B980" s="1" t="s">
        <v>5921</v>
      </c>
      <c r="C980" t="s">
        <v>1210</v>
      </c>
      <c r="D980" t="s">
        <v>977</v>
      </c>
      <c r="E980" t="s">
        <v>114</v>
      </c>
      <c r="F980" s="2" t="s">
        <v>42</v>
      </c>
      <c r="G980">
        <v>112</v>
      </c>
      <c r="H980" t="s">
        <v>18</v>
      </c>
      <c r="I980" t="s">
        <v>23</v>
      </c>
      <c r="J980">
        <v>222</v>
      </c>
      <c r="K980" t="s">
        <v>20</v>
      </c>
      <c r="L980">
        <v>3</v>
      </c>
      <c r="M980">
        <v>13</v>
      </c>
      <c r="N980" t="s">
        <v>20</v>
      </c>
      <c r="O980">
        <v>2</v>
      </c>
      <c r="P980">
        <v>6</v>
      </c>
      <c r="Q980">
        <v>0</v>
      </c>
    </row>
    <row r="981" spans="1:17" ht="16.5" customHeight="1" x14ac:dyDescent="0.25">
      <c r="A981">
        <v>131182</v>
      </c>
      <c r="B981" s="1" t="s">
        <v>5928</v>
      </c>
      <c r="C981" t="s">
        <v>272</v>
      </c>
      <c r="D981" t="s">
        <v>520</v>
      </c>
      <c r="E981" t="s">
        <v>5929</v>
      </c>
      <c r="F981" s="2" t="s">
        <v>42</v>
      </c>
      <c r="G981">
        <v>112</v>
      </c>
      <c r="H981" t="s">
        <v>18</v>
      </c>
      <c r="I981" t="s">
        <v>23</v>
      </c>
      <c r="J981">
        <v>222</v>
      </c>
      <c r="K981" t="s">
        <v>20</v>
      </c>
      <c r="L981">
        <v>3</v>
      </c>
      <c r="M981">
        <v>13</v>
      </c>
      <c r="N981" t="s">
        <v>20</v>
      </c>
      <c r="O981">
        <v>2</v>
      </c>
      <c r="P981">
        <v>6</v>
      </c>
      <c r="Q981">
        <v>0</v>
      </c>
    </row>
    <row r="982" spans="1:17" ht="16.5" customHeight="1" x14ac:dyDescent="0.25">
      <c r="A982">
        <v>131220</v>
      </c>
      <c r="B982" s="1" t="s">
        <v>5961</v>
      </c>
      <c r="C982" t="s">
        <v>37</v>
      </c>
      <c r="D982" t="s">
        <v>125</v>
      </c>
      <c r="E982" t="s">
        <v>5962</v>
      </c>
      <c r="F982" s="2" t="s">
        <v>42</v>
      </c>
      <c r="G982">
        <v>112</v>
      </c>
      <c r="H982" t="s">
        <v>18</v>
      </c>
      <c r="I982" t="s">
        <v>23</v>
      </c>
      <c r="J982">
        <v>222</v>
      </c>
      <c r="K982" t="s">
        <v>20</v>
      </c>
      <c r="L982">
        <v>3</v>
      </c>
      <c r="M982">
        <v>13</v>
      </c>
      <c r="N982" t="s">
        <v>20</v>
      </c>
      <c r="O982">
        <v>2</v>
      </c>
      <c r="P982">
        <v>6</v>
      </c>
      <c r="Q982">
        <v>0</v>
      </c>
    </row>
    <row r="983" spans="1:17" ht="16.5" customHeight="1" x14ac:dyDescent="0.25">
      <c r="A983">
        <v>131224</v>
      </c>
      <c r="B983" s="1" t="s">
        <v>5968</v>
      </c>
      <c r="C983" t="s">
        <v>103</v>
      </c>
      <c r="D983" t="s">
        <v>5460</v>
      </c>
      <c r="E983" t="s">
        <v>5969</v>
      </c>
      <c r="F983" s="2" t="s">
        <v>42</v>
      </c>
      <c r="G983">
        <v>112</v>
      </c>
      <c r="H983" t="s">
        <v>18</v>
      </c>
      <c r="I983" t="s">
        <v>23</v>
      </c>
      <c r="J983">
        <v>222</v>
      </c>
      <c r="K983" t="s">
        <v>20</v>
      </c>
      <c r="L983">
        <v>3</v>
      </c>
      <c r="M983">
        <v>13</v>
      </c>
      <c r="N983" t="s">
        <v>20</v>
      </c>
      <c r="O983">
        <v>2</v>
      </c>
      <c r="P983">
        <v>6</v>
      </c>
      <c r="Q983">
        <v>0</v>
      </c>
    </row>
    <row r="984" spans="1:17" ht="16.5" customHeight="1" x14ac:dyDescent="0.25">
      <c r="A984">
        <v>131280</v>
      </c>
      <c r="B984" s="1" t="s">
        <v>6024</v>
      </c>
      <c r="C984" t="s">
        <v>25</v>
      </c>
      <c r="D984" t="s">
        <v>62</v>
      </c>
      <c r="E984" t="s">
        <v>6025</v>
      </c>
      <c r="F984" s="2" t="s">
        <v>42</v>
      </c>
      <c r="G984">
        <v>112</v>
      </c>
      <c r="H984" t="s">
        <v>18</v>
      </c>
      <c r="I984" t="s">
        <v>19</v>
      </c>
      <c r="J984">
        <v>521</v>
      </c>
      <c r="K984" t="s">
        <v>20</v>
      </c>
      <c r="L984">
        <v>3</v>
      </c>
      <c r="M984">
        <v>13</v>
      </c>
      <c r="N984" t="s">
        <v>20</v>
      </c>
      <c r="O984">
        <v>2</v>
      </c>
      <c r="P984">
        <v>6</v>
      </c>
      <c r="Q984">
        <v>0</v>
      </c>
    </row>
    <row r="985" spans="1:17" ht="16.5" customHeight="1" x14ac:dyDescent="0.25">
      <c r="A985">
        <v>131296</v>
      </c>
      <c r="B985" s="1" t="s">
        <v>6033</v>
      </c>
      <c r="C985" t="s">
        <v>1975</v>
      </c>
      <c r="D985" t="s">
        <v>6034</v>
      </c>
      <c r="E985" t="s">
        <v>6035</v>
      </c>
      <c r="F985" s="2" t="s">
        <v>42</v>
      </c>
      <c r="G985">
        <v>112</v>
      </c>
      <c r="H985" t="s">
        <v>18</v>
      </c>
      <c r="I985" t="s">
        <v>19</v>
      </c>
      <c r="J985">
        <v>521</v>
      </c>
      <c r="K985" t="s">
        <v>20</v>
      </c>
      <c r="L985">
        <v>3</v>
      </c>
      <c r="M985">
        <v>13</v>
      </c>
      <c r="N985" t="s">
        <v>20</v>
      </c>
      <c r="O985">
        <v>2</v>
      </c>
      <c r="P985">
        <v>6</v>
      </c>
      <c r="Q985">
        <v>0</v>
      </c>
    </row>
    <row r="986" spans="1:17" ht="16.5" customHeight="1" x14ac:dyDescent="0.25">
      <c r="A986">
        <v>131309</v>
      </c>
      <c r="B986" s="1" t="s">
        <v>6048</v>
      </c>
      <c r="C986" t="s">
        <v>1029</v>
      </c>
      <c r="D986" t="s">
        <v>90</v>
      </c>
      <c r="E986" t="s">
        <v>6049</v>
      </c>
      <c r="F986" s="2" t="s">
        <v>42</v>
      </c>
      <c r="G986">
        <v>112</v>
      </c>
      <c r="H986" t="s">
        <v>18</v>
      </c>
      <c r="I986" t="s">
        <v>19</v>
      </c>
      <c r="J986">
        <v>521</v>
      </c>
      <c r="K986" t="s">
        <v>20</v>
      </c>
      <c r="L986">
        <v>3</v>
      </c>
      <c r="M986">
        <v>13</v>
      </c>
      <c r="N986" t="s">
        <v>20</v>
      </c>
      <c r="O986">
        <v>2</v>
      </c>
      <c r="P986">
        <v>6</v>
      </c>
      <c r="Q986">
        <v>0</v>
      </c>
    </row>
    <row r="987" spans="1:17" ht="16.5" customHeight="1" x14ac:dyDescent="0.25">
      <c r="A987">
        <v>131321</v>
      </c>
      <c r="B987" s="1" t="s">
        <v>6055</v>
      </c>
      <c r="C987" t="s">
        <v>64</v>
      </c>
      <c r="D987" t="s">
        <v>4527</v>
      </c>
      <c r="E987" t="s">
        <v>6056</v>
      </c>
      <c r="F987" s="2" t="s">
        <v>42</v>
      </c>
      <c r="G987">
        <v>112</v>
      </c>
      <c r="H987" t="s">
        <v>18</v>
      </c>
      <c r="I987" t="s">
        <v>19</v>
      </c>
      <c r="J987">
        <v>521</v>
      </c>
      <c r="K987" t="s">
        <v>20</v>
      </c>
      <c r="L987">
        <v>3</v>
      </c>
      <c r="M987">
        <v>13</v>
      </c>
      <c r="N987" t="s">
        <v>20</v>
      </c>
      <c r="O987">
        <v>2</v>
      </c>
      <c r="P987">
        <v>6</v>
      </c>
      <c r="Q987">
        <v>0</v>
      </c>
    </row>
    <row r="988" spans="1:17" ht="16.5" customHeight="1" x14ac:dyDescent="0.25">
      <c r="A988">
        <v>131349</v>
      </c>
      <c r="B988" s="1" t="s">
        <v>6066</v>
      </c>
      <c r="C988" t="s">
        <v>237</v>
      </c>
      <c r="D988" t="s">
        <v>1060</v>
      </c>
      <c r="E988" t="s">
        <v>6067</v>
      </c>
      <c r="F988" s="2" t="s">
        <v>42</v>
      </c>
      <c r="G988">
        <v>112</v>
      </c>
      <c r="H988" t="s">
        <v>18</v>
      </c>
      <c r="I988" t="s">
        <v>19</v>
      </c>
      <c r="J988">
        <v>521</v>
      </c>
      <c r="K988" t="s">
        <v>20</v>
      </c>
      <c r="L988">
        <v>3</v>
      </c>
      <c r="M988">
        <v>13</v>
      </c>
      <c r="N988" t="s">
        <v>20</v>
      </c>
      <c r="O988">
        <v>2</v>
      </c>
      <c r="P988">
        <v>6</v>
      </c>
      <c r="Q988">
        <v>0</v>
      </c>
    </row>
    <row r="989" spans="1:17" ht="16.5" customHeight="1" x14ac:dyDescent="0.25">
      <c r="A989">
        <v>131359</v>
      </c>
      <c r="B989" s="1" t="s">
        <v>6068</v>
      </c>
      <c r="C989" t="s">
        <v>108</v>
      </c>
      <c r="D989" t="s">
        <v>208</v>
      </c>
      <c r="E989" t="s">
        <v>455</v>
      </c>
      <c r="F989" s="2" t="s">
        <v>42</v>
      </c>
      <c r="G989">
        <v>112</v>
      </c>
      <c r="H989" t="s">
        <v>18</v>
      </c>
      <c r="I989" t="s">
        <v>19</v>
      </c>
      <c r="J989">
        <v>521</v>
      </c>
      <c r="K989" t="s">
        <v>20</v>
      </c>
      <c r="L989">
        <v>3</v>
      </c>
      <c r="M989">
        <v>13</v>
      </c>
      <c r="N989" t="s">
        <v>20</v>
      </c>
      <c r="O989">
        <v>2</v>
      </c>
      <c r="P989">
        <v>6</v>
      </c>
      <c r="Q989">
        <v>0</v>
      </c>
    </row>
    <row r="990" spans="1:17" ht="16.5" customHeight="1" x14ac:dyDescent="0.25">
      <c r="A990">
        <v>131563</v>
      </c>
      <c r="B990">
        <v>1206803247</v>
      </c>
      <c r="C990" t="s">
        <v>797</v>
      </c>
      <c r="D990" t="s">
        <v>207</v>
      </c>
      <c r="E990" t="s">
        <v>6086</v>
      </c>
      <c r="F990" s="2" t="s">
        <v>42</v>
      </c>
      <c r="G990">
        <v>112</v>
      </c>
      <c r="H990" t="s">
        <v>18</v>
      </c>
      <c r="I990" t="s">
        <v>23</v>
      </c>
      <c r="J990">
        <v>222</v>
      </c>
      <c r="K990" t="s">
        <v>20</v>
      </c>
      <c r="L990">
        <v>3</v>
      </c>
      <c r="M990">
        <v>13</v>
      </c>
      <c r="N990" t="s">
        <v>20</v>
      </c>
      <c r="O990">
        <v>2</v>
      </c>
      <c r="P990">
        <v>6</v>
      </c>
      <c r="Q990">
        <v>0</v>
      </c>
    </row>
    <row r="991" spans="1:17" ht="16.5" customHeight="1" x14ac:dyDescent="0.25">
      <c r="A991">
        <v>58885</v>
      </c>
      <c r="B991" s="1" t="s">
        <v>44</v>
      </c>
      <c r="C991" t="s">
        <v>45</v>
      </c>
      <c r="D991" t="s">
        <v>46</v>
      </c>
      <c r="E991" t="s">
        <v>47</v>
      </c>
      <c r="F991" s="2" t="s">
        <v>48</v>
      </c>
      <c r="G991">
        <v>112</v>
      </c>
      <c r="H991" t="s">
        <v>18</v>
      </c>
      <c r="I991" t="s">
        <v>23</v>
      </c>
      <c r="J991">
        <v>222</v>
      </c>
      <c r="K991" t="s">
        <v>20</v>
      </c>
      <c r="L991">
        <v>3</v>
      </c>
      <c r="M991">
        <v>13</v>
      </c>
      <c r="N991" t="s">
        <v>20</v>
      </c>
      <c r="O991">
        <v>2</v>
      </c>
      <c r="P991">
        <v>6</v>
      </c>
      <c r="Q991">
        <v>0</v>
      </c>
    </row>
    <row r="992" spans="1:17" ht="16.5" customHeight="1" x14ac:dyDescent="0.25">
      <c r="A992">
        <v>99803</v>
      </c>
      <c r="B992" s="1" t="s">
        <v>196</v>
      </c>
      <c r="C992" t="s">
        <v>197</v>
      </c>
      <c r="D992" t="s">
        <v>179</v>
      </c>
      <c r="E992" t="s">
        <v>114</v>
      </c>
      <c r="F992" s="2" t="s">
        <v>48</v>
      </c>
      <c r="G992">
        <v>112</v>
      </c>
      <c r="H992" t="s">
        <v>18</v>
      </c>
      <c r="I992" t="s">
        <v>19</v>
      </c>
      <c r="J992">
        <v>521</v>
      </c>
      <c r="K992" t="s">
        <v>20</v>
      </c>
      <c r="L992">
        <v>3</v>
      </c>
      <c r="M992">
        <v>13</v>
      </c>
      <c r="N992" t="s">
        <v>20</v>
      </c>
      <c r="O992">
        <v>2</v>
      </c>
      <c r="P992">
        <v>6</v>
      </c>
      <c r="Q992">
        <v>0</v>
      </c>
    </row>
    <row r="993" spans="1:17" ht="16.5" customHeight="1" x14ac:dyDescent="0.25">
      <c r="A993">
        <v>101276</v>
      </c>
      <c r="B993">
        <v>2400098303</v>
      </c>
      <c r="C993" t="s">
        <v>267</v>
      </c>
      <c r="D993" t="s">
        <v>268</v>
      </c>
      <c r="E993" t="s">
        <v>269</v>
      </c>
      <c r="F993" s="2" t="s">
        <v>48</v>
      </c>
      <c r="G993">
        <v>112</v>
      </c>
      <c r="H993" t="s">
        <v>18</v>
      </c>
      <c r="I993" t="s">
        <v>23</v>
      </c>
      <c r="J993">
        <v>222</v>
      </c>
      <c r="K993" t="s">
        <v>20</v>
      </c>
      <c r="L993">
        <v>3</v>
      </c>
      <c r="M993">
        <v>13</v>
      </c>
      <c r="N993" t="s">
        <v>20</v>
      </c>
      <c r="O993">
        <v>2</v>
      </c>
      <c r="P993">
        <v>6</v>
      </c>
      <c r="Q993">
        <v>0</v>
      </c>
    </row>
    <row r="994" spans="1:17" ht="16.5" customHeight="1" x14ac:dyDescent="0.25">
      <c r="A994">
        <v>101280</v>
      </c>
      <c r="B994" s="1" t="s">
        <v>270</v>
      </c>
      <c r="C994" t="s">
        <v>271</v>
      </c>
      <c r="D994" t="s">
        <v>272</v>
      </c>
      <c r="E994" t="s">
        <v>273</v>
      </c>
      <c r="F994" s="2" t="s">
        <v>48</v>
      </c>
      <c r="G994">
        <v>112</v>
      </c>
      <c r="H994" t="s">
        <v>18</v>
      </c>
      <c r="I994" t="s">
        <v>23</v>
      </c>
      <c r="J994">
        <v>222</v>
      </c>
      <c r="K994" t="s">
        <v>20</v>
      </c>
      <c r="L994">
        <v>3</v>
      </c>
      <c r="M994">
        <v>13</v>
      </c>
      <c r="N994" t="s">
        <v>20</v>
      </c>
      <c r="O994">
        <v>2</v>
      </c>
      <c r="P994">
        <v>6</v>
      </c>
      <c r="Q994">
        <v>0</v>
      </c>
    </row>
    <row r="995" spans="1:17" ht="16.5" customHeight="1" x14ac:dyDescent="0.25">
      <c r="A995">
        <v>101315</v>
      </c>
      <c r="B995" s="1" t="s">
        <v>275</v>
      </c>
      <c r="C995" t="s">
        <v>276</v>
      </c>
      <c r="D995" t="s">
        <v>277</v>
      </c>
      <c r="E995" t="s">
        <v>278</v>
      </c>
      <c r="F995" s="2" t="s">
        <v>48</v>
      </c>
      <c r="G995">
        <v>112</v>
      </c>
      <c r="H995" t="s">
        <v>18</v>
      </c>
      <c r="I995" t="s">
        <v>23</v>
      </c>
      <c r="J995">
        <v>222</v>
      </c>
      <c r="K995" t="s">
        <v>20</v>
      </c>
      <c r="L995">
        <v>3</v>
      </c>
      <c r="M995">
        <v>13</v>
      </c>
      <c r="N995" t="s">
        <v>20</v>
      </c>
      <c r="O995">
        <v>2</v>
      </c>
      <c r="P995">
        <v>6</v>
      </c>
      <c r="Q995">
        <v>0</v>
      </c>
    </row>
    <row r="996" spans="1:17" ht="16.5" customHeight="1" x14ac:dyDescent="0.25">
      <c r="A996">
        <v>101373</v>
      </c>
      <c r="B996" s="1" t="s">
        <v>280</v>
      </c>
      <c r="C996" t="s">
        <v>134</v>
      </c>
      <c r="D996" t="s">
        <v>251</v>
      </c>
      <c r="E996" t="s">
        <v>281</v>
      </c>
      <c r="F996" s="2" t="s">
        <v>48</v>
      </c>
      <c r="G996">
        <v>112</v>
      </c>
      <c r="H996" t="s">
        <v>18</v>
      </c>
      <c r="I996" t="s">
        <v>23</v>
      </c>
      <c r="J996">
        <v>222</v>
      </c>
      <c r="K996" t="s">
        <v>20</v>
      </c>
      <c r="L996">
        <v>3</v>
      </c>
      <c r="M996">
        <v>13</v>
      </c>
      <c r="N996" t="s">
        <v>20</v>
      </c>
      <c r="O996">
        <v>2</v>
      </c>
      <c r="P996">
        <v>6</v>
      </c>
      <c r="Q996">
        <v>0</v>
      </c>
    </row>
    <row r="997" spans="1:17" ht="16.5" customHeight="1" x14ac:dyDescent="0.25">
      <c r="A997">
        <v>123692</v>
      </c>
      <c r="B997" s="1" t="s">
        <v>436</v>
      </c>
      <c r="C997" t="s">
        <v>437</v>
      </c>
      <c r="D997" t="s">
        <v>438</v>
      </c>
      <c r="E997" t="s">
        <v>439</v>
      </c>
      <c r="F997" s="2" t="s">
        <v>48</v>
      </c>
      <c r="G997">
        <v>112</v>
      </c>
      <c r="H997" t="s">
        <v>18</v>
      </c>
      <c r="I997" t="s">
        <v>23</v>
      </c>
      <c r="J997">
        <v>222</v>
      </c>
      <c r="K997" t="s">
        <v>20</v>
      </c>
      <c r="L997">
        <v>3</v>
      </c>
      <c r="M997">
        <v>13</v>
      </c>
      <c r="N997" t="s">
        <v>20</v>
      </c>
      <c r="O997">
        <v>2</v>
      </c>
      <c r="P997">
        <v>6</v>
      </c>
      <c r="Q997">
        <v>0</v>
      </c>
    </row>
    <row r="998" spans="1:17" ht="16.5" customHeight="1" x14ac:dyDescent="0.25">
      <c r="A998">
        <v>123693</v>
      </c>
      <c r="B998" s="1" t="s">
        <v>440</v>
      </c>
      <c r="C998" t="s">
        <v>40</v>
      </c>
      <c r="D998" t="s">
        <v>441</v>
      </c>
      <c r="E998" t="s">
        <v>442</v>
      </c>
      <c r="F998" s="2" t="s">
        <v>48</v>
      </c>
      <c r="G998">
        <v>112</v>
      </c>
      <c r="H998" t="s">
        <v>18</v>
      </c>
      <c r="I998" t="s">
        <v>23</v>
      </c>
      <c r="J998">
        <v>222</v>
      </c>
      <c r="K998" t="s">
        <v>20</v>
      </c>
      <c r="L998">
        <v>3</v>
      </c>
      <c r="M998">
        <v>13</v>
      </c>
      <c r="N998" t="s">
        <v>20</v>
      </c>
      <c r="O998">
        <v>2</v>
      </c>
      <c r="P998">
        <v>6</v>
      </c>
      <c r="Q998">
        <v>0</v>
      </c>
    </row>
    <row r="999" spans="1:17" ht="16.5" customHeight="1" x14ac:dyDescent="0.25">
      <c r="A999">
        <v>123696</v>
      </c>
      <c r="B999" s="1" t="s">
        <v>447</v>
      </c>
      <c r="C999" t="s">
        <v>448</v>
      </c>
      <c r="D999" t="s">
        <v>449</v>
      </c>
      <c r="E999" t="s">
        <v>365</v>
      </c>
      <c r="F999" s="2" t="s">
        <v>48</v>
      </c>
      <c r="G999">
        <v>112</v>
      </c>
      <c r="H999" t="s">
        <v>18</v>
      </c>
      <c r="I999" t="s">
        <v>23</v>
      </c>
      <c r="J999">
        <v>222</v>
      </c>
      <c r="K999" t="s">
        <v>20</v>
      </c>
      <c r="L999">
        <v>3</v>
      </c>
      <c r="M999">
        <v>13</v>
      </c>
      <c r="N999" t="s">
        <v>20</v>
      </c>
      <c r="O999">
        <v>2</v>
      </c>
      <c r="P999">
        <v>6</v>
      </c>
      <c r="Q999">
        <v>0</v>
      </c>
    </row>
    <row r="1000" spans="1:17" ht="16.5" customHeight="1" x14ac:dyDescent="0.25">
      <c r="A1000">
        <v>123709</v>
      </c>
      <c r="B1000" s="1" t="s">
        <v>469</v>
      </c>
      <c r="C1000" t="s">
        <v>470</v>
      </c>
      <c r="D1000" t="s">
        <v>403</v>
      </c>
      <c r="E1000" t="s">
        <v>471</v>
      </c>
      <c r="F1000" s="2" t="s">
        <v>48</v>
      </c>
      <c r="G1000">
        <v>112</v>
      </c>
      <c r="H1000" t="s">
        <v>18</v>
      </c>
      <c r="I1000" t="s">
        <v>23</v>
      </c>
      <c r="J1000">
        <v>222</v>
      </c>
      <c r="K1000" t="s">
        <v>20</v>
      </c>
      <c r="L1000">
        <v>3</v>
      </c>
      <c r="M1000">
        <v>13</v>
      </c>
      <c r="N1000" t="s">
        <v>20</v>
      </c>
      <c r="O1000">
        <v>2</v>
      </c>
      <c r="P1000">
        <v>6</v>
      </c>
      <c r="Q1000">
        <v>0</v>
      </c>
    </row>
    <row r="1001" spans="1:17" ht="16.5" customHeight="1" x14ac:dyDescent="0.25">
      <c r="A1001">
        <v>123713</v>
      </c>
      <c r="B1001" s="1" t="s">
        <v>474</v>
      </c>
      <c r="C1001" t="s">
        <v>129</v>
      </c>
      <c r="D1001" t="s">
        <v>104</v>
      </c>
      <c r="E1001" t="s">
        <v>475</v>
      </c>
      <c r="F1001" s="2" t="s">
        <v>48</v>
      </c>
      <c r="G1001">
        <v>112</v>
      </c>
      <c r="H1001" t="s">
        <v>18</v>
      </c>
      <c r="I1001" t="s">
        <v>23</v>
      </c>
      <c r="J1001">
        <v>222</v>
      </c>
      <c r="K1001" t="s">
        <v>20</v>
      </c>
      <c r="L1001">
        <v>3</v>
      </c>
      <c r="M1001">
        <v>13</v>
      </c>
      <c r="N1001" t="s">
        <v>20</v>
      </c>
      <c r="O1001">
        <v>2</v>
      </c>
      <c r="P1001">
        <v>6</v>
      </c>
      <c r="Q1001">
        <v>0</v>
      </c>
    </row>
    <row r="1002" spans="1:17" ht="16.5" customHeight="1" x14ac:dyDescent="0.25">
      <c r="A1002">
        <v>123730</v>
      </c>
      <c r="B1002" s="1" t="s">
        <v>511</v>
      </c>
      <c r="C1002" t="s">
        <v>104</v>
      </c>
      <c r="D1002" t="s">
        <v>266</v>
      </c>
      <c r="E1002" t="s">
        <v>512</v>
      </c>
      <c r="F1002" s="2" t="s">
        <v>48</v>
      </c>
      <c r="G1002">
        <v>112</v>
      </c>
      <c r="H1002" t="s">
        <v>18</v>
      </c>
      <c r="I1002" t="s">
        <v>23</v>
      </c>
      <c r="J1002">
        <v>222</v>
      </c>
      <c r="K1002" t="s">
        <v>20</v>
      </c>
      <c r="L1002">
        <v>3</v>
      </c>
      <c r="M1002">
        <v>13</v>
      </c>
      <c r="N1002" t="s">
        <v>20</v>
      </c>
      <c r="O1002">
        <v>2</v>
      </c>
      <c r="P1002">
        <v>6</v>
      </c>
      <c r="Q1002">
        <v>0</v>
      </c>
    </row>
    <row r="1003" spans="1:17" ht="16.5" customHeight="1" x14ac:dyDescent="0.25">
      <c r="A1003">
        <v>123753</v>
      </c>
      <c r="B1003" s="1" t="s">
        <v>554</v>
      </c>
      <c r="C1003" t="s">
        <v>177</v>
      </c>
      <c r="D1003" t="s">
        <v>133</v>
      </c>
      <c r="E1003" t="s">
        <v>555</v>
      </c>
      <c r="F1003" s="2" t="s">
        <v>48</v>
      </c>
      <c r="G1003">
        <v>112</v>
      </c>
      <c r="H1003" t="s">
        <v>18</v>
      </c>
      <c r="I1003" t="s">
        <v>23</v>
      </c>
      <c r="J1003">
        <v>222</v>
      </c>
      <c r="K1003" t="s">
        <v>20</v>
      </c>
      <c r="L1003">
        <v>3</v>
      </c>
      <c r="M1003">
        <v>13</v>
      </c>
      <c r="N1003" t="s">
        <v>20</v>
      </c>
      <c r="O1003">
        <v>2</v>
      </c>
      <c r="P1003">
        <v>6</v>
      </c>
      <c r="Q1003">
        <v>0</v>
      </c>
    </row>
    <row r="1004" spans="1:17" ht="16.5" customHeight="1" x14ac:dyDescent="0.25">
      <c r="A1004">
        <v>123775</v>
      </c>
      <c r="B1004" s="1" t="s">
        <v>592</v>
      </c>
      <c r="C1004" t="s">
        <v>593</v>
      </c>
      <c r="D1004" t="s">
        <v>164</v>
      </c>
      <c r="E1004" t="s">
        <v>594</v>
      </c>
      <c r="F1004" s="2" t="s">
        <v>48</v>
      </c>
      <c r="G1004">
        <v>112</v>
      </c>
      <c r="H1004" t="s">
        <v>18</v>
      </c>
      <c r="I1004" t="s">
        <v>23</v>
      </c>
      <c r="J1004">
        <v>222</v>
      </c>
      <c r="K1004" t="s">
        <v>20</v>
      </c>
      <c r="L1004">
        <v>3</v>
      </c>
      <c r="M1004">
        <v>13</v>
      </c>
      <c r="N1004" t="s">
        <v>20</v>
      </c>
      <c r="O1004">
        <v>2</v>
      </c>
      <c r="P1004">
        <v>6</v>
      </c>
      <c r="Q1004">
        <v>0</v>
      </c>
    </row>
    <row r="1005" spans="1:17" ht="16.5" customHeight="1" x14ac:dyDescent="0.25">
      <c r="A1005">
        <v>123779</v>
      </c>
      <c r="B1005" s="1" t="s">
        <v>599</v>
      </c>
      <c r="C1005" t="s">
        <v>118</v>
      </c>
      <c r="D1005" t="s">
        <v>118</v>
      </c>
      <c r="E1005" t="s">
        <v>600</v>
      </c>
      <c r="F1005" s="2" t="s">
        <v>48</v>
      </c>
      <c r="G1005">
        <v>112</v>
      </c>
      <c r="H1005" t="s">
        <v>18</v>
      </c>
      <c r="I1005" t="s">
        <v>23</v>
      </c>
      <c r="J1005">
        <v>222</v>
      </c>
      <c r="K1005" t="s">
        <v>20</v>
      </c>
      <c r="L1005">
        <v>3</v>
      </c>
      <c r="M1005">
        <v>13</v>
      </c>
      <c r="N1005" t="s">
        <v>20</v>
      </c>
      <c r="O1005">
        <v>2</v>
      </c>
      <c r="P1005">
        <v>6</v>
      </c>
      <c r="Q1005">
        <v>0</v>
      </c>
    </row>
    <row r="1006" spans="1:17" ht="16.5" customHeight="1" x14ac:dyDescent="0.25">
      <c r="A1006">
        <v>123811</v>
      </c>
      <c r="B1006" s="1" t="s">
        <v>630</v>
      </c>
      <c r="C1006" t="s">
        <v>631</v>
      </c>
      <c r="D1006" t="s">
        <v>265</v>
      </c>
      <c r="E1006" t="s">
        <v>632</v>
      </c>
      <c r="F1006" s="2" t="s">
        <v>48</v>
      </c>
      <c r="G1006">
        <v>112</v>
      </c>
      <c r="H1006" t="s">
        <v>18</v>
      </c>
      <c r="I1006" t="s">
        <v>23</v>
      </c>
      <c r="J1006">
        <v>222</v>
      </c>
      <c r="K1006" t="s">
        <v>20</v>
      </c>
      <c r="L1006">
        <v>3</v>
      </c>
      <c r="M1006">
        <v>13</v>
      </c>
      <c r="N1006" t="s">
        <v>20</v>
      </c>
      <c r="O1006">
        <v>2</v>
      </c>
      <c r="P1006">
        <v>6</v>
      </c>
      <c r="Q1006">
        <v>0</v>
      </c>
    </row>
    <row r="1007" spans="1:17" ht="16.5" customHeight="1" x14ac:dyDescent="0.25">
      <c r="A1007">
        <v>123816</v>
      </c>
      <c r="B1007" s="1" t="s">
        <v>638</v>
      </c>
      <c r="C1007" t="s">
        <v>639</v>
      </c>
      <c r="D1007" t="s">
        <v>150</v>
      </c>
      <c r="E1007" t="s">
        <v>640</v>
      </c>
      <c r="F1007" s="2" t="s">
        <v>48</v>
      </c>
      <c r="G1007">
        <v>112</v>
      </c>
      <c r="H1007" t="s">
        <v>18</v>
      </c>
      <c r="I1007" t="s">
        <v>23</v>
      </c>
      <c r="J1007">
        <v>222</v>
      </c>
      <c r="K1007" t="s">
        <v>20</v>
      </c>
      <c r="L1007">
        <v>3</v>
      </c>
      <c r="M1007">
        <v>13</v>
      </c>
      <c r="N1007" t="s">
        <v>20</v>
      </c>
      <c r="O1007">
        <v>2</v>
      </c>
      <c r="P1007">
        <v>6</v>
      </c>
      <c r="Q1007">
        <v>0</v>
      </c>
    </row>
    <row r="1008" spans="1:17" ht="16.5" customHeight="1" x14ac:dyDescent="0.25">
      <c r="A1008">
        <v>123827</v>
      </c>
      <c r="B1008" s="1" t="s">
        <v>647</v>
      </c>
      <c r="C1008" t="s">
        <v>62</v>
      </c>
      <c r="D1008" t="s">
        <v>648</v>
      </c>
      <c r="E1008" t="s">
        <v>649</v>
      </c>
      <c r="F1008" s="2" t="s">
        <v>48</v>
      </c>
      <c r="G1008">
        <v>112</v>
      </c>
      <c r="H1008" t="s">
        <v>18</v>
      </c>
      <c r="I1008" t="s">
        <v>23</v>
      </c>
      <c r="J1008">
        <v>222</v>
      </c>
      <c r="K1008" t="s">
        <v>20</v>
      </c>
      <c r="L1008">
        <v>3</v>
      </c>
      <c r="M1008">
        <v>13</v>
      </c>
      <c r="N1008" t="s">
        <v>20</v>
      </c>
      <c r="O1008">
        <v>2</v>
      </c>
      <c r="P1008">
        <v>6</v>
      </c>
      <c r="Q1008">
        <v>0</v>
      </c>
    </row>
    <row r="1009" spans="1:17" ht="16.5" customHeight="1" x14ac:dyDescent="0.25">
      <c r="A1009">
        <v>123849</v>
      </c>
      <c r="B1009" s="1" t="s">
        <v>664</v>
      </c>
      <c r="C1009" t="s">
        <v>182</v>
      </c>
      <c r="D1009" t="s">
        <v>136</v>
      </c>
      <c r="E1009" t="s">
        <v>665</v>
      </c>
      <c r="F1009" s="2" t="s">
        <v>48</v>
      </c>
      <c r="G1009">
        <v>112</v>
      </c>
      <c r="H1009" t="s">
        <v>18</v>
      </c>
      <c r="I1009" t="s">
        <v>23</v>
      </c>
      <c r="J1009">
        <v>222</v>
      </c>
      <c r="K1009" t="s">
        <v>20</v>
      </c>
      <c r="L1009">
        <v>3</v>
      </c>
      <c r="M1009">
        <v>13</v>
      </c>
      <c r="N1009" t="s">
        <v>20</v>
      </c>
      <c r="O1009">
        <v>2</v>
      </c>
      <c r="P1009">
        <v>6</v>
      </c>
      <c r="Q1009">
        <v>0</v>
      </c>
    </row>
    <row r="1010" spans="1:17" ht="16.5" customHeight="1" x14ac:dyDescent="0.25">
      <c r="A1010">
        <v>123874</v>
      </c>
      <c r="B1010" s="1" t="s">
        <v>727</v>
      </c>
      <c r="C1010" t="s">
        <v>445</v>
      </c>
      <c r="D1010" t="s">
        <v>107</v>
      </c>
      <c r="E1010" t="s">
        <v>728</v>
      </c>
      <c r="F1010" s="2" t="s">
        <v>48</v>
      </c>
      <c r="G1010">
        <v>112</v>
      </c>
      <c r="H1010" t="s">
        <v>18</v>
      </c>
      <c r="I1010" t="s">
        <v>23</v>
      </c>
      <c r="J1010">
        <v>222</v>
      </c>
      <c r="K1010" t="s">
        <v>20</v>
      </c>
      <c r="L1010">
        <v>3</v>
      </c>
      <c r="M1010">
        <v>13</v>
      </c>
      <c r="N1010" t="s">
        <v>20</v>
      </c>
      <c r="O1010">
        <v>2</v>
      </c>
      <c r="P1010">
        <v>6</v>
      </c>
      <c r="Q1010">
        <v>0</v>
      </c>
    </row>
    <row r="1011" spans="1:17" ht="16.5" customHeight="1" x14ac:dyDescent="0.25">
      <c r="A1011">
        <v>123913</v>
      </c>
      <c r="B1011" s="1" t="s">
        <v>787</v>
      </c>
      <c r="C1011" t="s">
        <v>788</v>
      </c>
      <c r="D1011" t="s">
        <v>789</v>
      </c>
      <c r="E1011" t="s">
        <v>790</v>
      </c>
      <c r="F1011" s="2" t="s">
        <v>48</v>
      </c>
      <c r="G1011">
        <v>112</v>
      </c>
      <c r="H1011" t="s">
        <v>18</v>
      </c>
      <c r="I1011" t="s">
        <v>23</v>
      </c>
      <c r="J1011">
        <v>222</v>
      </c>
      <c r="K1011" t="s">
        <v>20</v>
      </c>
      <c r="L1011">
        <v>3</v>
      </c>
      <c r="M1011">
        <v>13</v>
      </c>
      <c r="N1011" t="s">
        <v>20</v>
      </c>
      <c r="O1011">
        <v>2</v>
      </c>
      <c r="P1011">
        <v>6</v>
      </c>
      <c r="Q1011">
        <v>0</v>
      </c>
    </row>
    <row r="1012" spans="1:17" ht="16.5" customHeight="1" x14ac:dyDescent="0.25">
      <c r="A1012">
        <v>123940</v>
      </c>
      <c r="B1012" s="1" t="s">
        <v>847</v>
      </c>
      <c r="C1012" t="s">
        <v>120</v>
      </c>
      <c r="D1012" t="s">
        <v>848</v>
      </c>
      <c r="E1012" t="s">
        <v>849</v>
      </c>
      <c r="F1012" s="2" t="s">
        <v>48</v>
      </c>
      <c r="G1012">
        <v>112</v>
      </c>
      <c r="H1012" t="s">
        <v>18</v>
      </c>
      <c r="I1012" t="s">
        <v>23</v>
      </c>
      <c r="J1012">
        <v>222</v>
      </c>
      <c r="K1012" t="s">
        <v>20</v>
      </c>
      <c r="L1012">
        <v>3</v>
      </c>
      <c r="M1012">
        <v>13</v>
      </c>
      <c r="N1012" t="s">
        <v>20</v>
      </c>
      <c r="O1012">
        <v>2</v>
      </c>
      <c r="P1012">
        <v>6</v>
      </c>
      <c r="Q1012">
        <v>0</v>
      </c>
    </row>
    <row r="1013" spans="1:17" ht="16.5" customHeight="1" x14ac:dyDescent="0.25">
      <c r="A1013">
        <v>123942</v>
      </c>
      <c r="B1013" s="1" t="s">
        <v>853</v>
      </c>
      <c r="C1013" t="s">
        <v>85</v>
      </c>
      <c r="D1013" t="s">
        <v>854</v>
      </c>
      <c r="E1013" t="s">
        <v>696</v>
      </c>
      <c r="F1013" s="2" t="s">
        <v>48</v>
      </c>
      <c r="G1013">
        <v>112</v>
      </c>
      <c r="H1013" t="s">
        <v>18</v>
      </c>
      <c r="I1013" t="s">
        <v>23</v>
      </c>
      <c r="J1013">
        <v>222</v>
      </c>
      <c r="K1013" t="s">
        <v>20</v>
      </c>
      <c r="L1013">
        <v>3</v>
      </c>
      <c r="M1013">
        <v>13</v>
      </c>
      <c r="N1013" t="s">
        <v>20</v>
      </c>
      <c r="O1013">
        <v>2</v>
      </c>
      <c r="P1013">
        <v>6</v>
      </c>
      <c r="Q1013">
        <v>0</v>
      </c>
    </row>
    <row r="1014" spans="1:17" ht="16.5" customHeight="1" x14ac:dyDescent="0.25">
      <c r="A1014">
        <v>123945</v>
      </c>
      <c r="B1014" s="1" t="s">
        <v>858</v>
      </c>
      <c r="C1014" t="s">
        <v>256</v>
      </c>
      <c r="D1014" t="s">
        <v>859</v>
      </c>
      <c r="E1014" t="s">
        <v>860</v>
      </c>
      <c r="F1014" s="2" t="s">
        <v>48</v>
      </c>
      <c r="G1014">
        <v>112</v>
      </c>
      <c r="H1014" t="s">
        <v>18</v>
      </c>
      <c r="I1014" t="s">
        <v>23</v>
      </c>
      <c r="J1014">
        <v>222</v>
      </c>
      <c r="K1014" t="s">
        <v>20</v>
      </c>
      <c r="L1014">
        <v>3</v>
      </c>
      <c r="M1014">
        <v>13</v>
      </c>
      <c r="N1014" t="s">
        <v>20</v>
      </c>
      <c r="O1014">
        <v>2</v>
      </c>
      <c r="P1014">
        <v>6</v>
      </c>
      <c r="Q1014">
        <v>0</v>
      </c>
    </row>
    <row r="1015" spans="1:17" ht="16.5" customHeight="1" x14ac:dyDescent="0.25">
      <c r="A1015">
        <v>123949</v>
      </c>
      <c r="B1015" s="1" t="s">
        <v>867</v>
      </c>
      <c r="C1015" t="s">
        <v>868</v>
      </c>
      <c r="D1015" t="s">
        <v>120</v>
      </c>
      <c r="E1015" t="s">
        <v>869</v>
      </c>
      <c r="F1015" s="2" t="s">
        <v>48</v>
      </c>
      <c r="G1015">
        <v>112</v>
      </c>
      <c r="H1015" t="s">
        <v>18</v>
      </c>
      <c r="I1015" t="s">
        <v>23</v>
      </c>
      <c r="J1015">
        <v>222</v>
      </c>
      <c r="K1015" t="s">
        <v>20</v>
      </c>
      <c r="L1015">
        <v>3</v>
      </c>
      <c r="M1015">
        <v>13</v>
      </c>
      <c r="N1015" t="s">
        <v>20</v>
      </c>
      <c r="O1015">
        <v>2</v>
      </c>
      <c r="P1015">
        <v>6</v>
      </c>
      <c r="Q1015">
        <v>0</v>
      </c>
    </row>
    <row r="1016" spans="1:17" ht="16.5" customHeight="1" x14ac:dyDescent="0.25">
      <c r="A1016">
        <v>123982</v>
      </c>
      <c r="B1016" s="1" t="s">
        <v>890</v>
      </c>
      <c r="C1016" t="s">
        <v>294</v>
      </c>
      <c r="D1016" t="s">
        <v>64</v>
      </c>
      <c r="E1016" t="s">
        <v>891</v>
      </c>
      <c r="F1016" s="2" t="s">
        <v>48</v>
      </c>
      <c r="G1016">
        <v>112</v>
      </c>
      <c r="H1016" t="s">
        <v>18</v>
      </c>
      <c r="I1016" t="s">
        <v>23</v>
      </c>
      <c r="J1016">
        <v>222</v>
      </c>
      <c r="K1016" t="s">
        <v>20</v>
      </c>
      <c r="L1016">
        <v>3</v>
      </c>
      <c r="M1016">
        <v>13</v>
      </c>
      <c r="N1016" t="s">
        <v>20</v>
      </c>
      <c r="O1016">
        <v>2</v>
      </c>
      <c r="P1016">
        <v>6</v>
      </c>
      <c r="Q1016">
        <v>0</v>
      </c>
    </row>
    <row r="1017" spans="1:17" ht="16.5" customHeight="1" x14ac:dyDescent="0.25">
      <c r="A1017">
        <v>124028</v>
      </c>
      <c r="B1017" s="1" t="s">
        <v>945</v>
      </c>
      <c r="C1017" t="s">
        <v>946</v>
      </c>
      <c r="D1017" t="s">
        <v>282</v>
      </c>
      <c r="E1017" t="s">
        <v>947</v>
      </c>
      <c r="F1017" s="2" t="s">
        <v>48</v>
      </c>
      <c r="G1017">
        <v>112</v>
      </c>
      <c r="H1017" t="s">
        <v>18</v>
      </c>
      <c r="I1017" t="s">
        <v>23</v>
      </c>
      <c r="J1017">
        <v>222</v>
      </c>
      <c r="K1017" t="s">
        <v>20</v>
      </c>
      <c r="L1017">
        <v>3</v>
      </c>
      <c r="M1017">
        <v>13</v>
      </c>
      <c r="N1017" t="s">
        <v>20</v>
      </c>
      <c r="O1017">
        <v>2</v>
      </c>
      <c r="P1017">
        <v>6</v>
      </c>
      <c r="Q1017">
        <v>0</v>
      </c>
    </row>
    <row r="1018" spans="1:17" ht="16.5" customHeight="1" x14ac:dyDescent="0.25">
      <c r="A1018">
        <v>124039</v>
      </c>
      <c r="B1018" s="1" t="s">
        <v>968</v>
      </c>
      <c r="C1018" t="s">
        <v>969</v>
      </c>
      <c r="D1018" t="s">
        <v>970</v>
      </c>
      <c r="E1018" t="s">
        <v>971</v>
      </c>
      <c r="F1018" s="2" t="s">
        <v>48</v>
      </c>
      <c r="G1018">
        <v>112</v>
      </c>
      <c r="H1018" t="s">
        <v>18</v>
      </c>
      <c r="I1018" t="s">
        <v>23</v>
      </c>
      <c r="J1018">
        <v>222</v>
      </c>
      <c r="K1018" t="s">
        <v>20</v>
      </c>
      <c r="L1018">
        <v>3</v>
      </c>
      <c r="M1018">
        <v>13</v>
      </c>
      <c r="N1018" t="s">
        <v>20</v>
      </c>
      <c r="O1018">
        <v>2</v>
      </c>
      <c r="P1018">
        <v>6</v>
      </c>
      <c r="Q1018">
        <v>0</v>
      </c>
    </row>
    <row r="1019" spans="1:17" ht="16.5" customHeight="1" x14ac:dyDescent="0.25">
      <c r="A1019">
        <v>124050</v>
      </c>
      <c r="B1019" s="1" t="s">
        <v>993</v>
      </c>
      <c r="C1019" t="s">
        <v>339</v>
      </c>
      <c r="D1019" t="s">
        <v>994</v>
      </c>
      <c r="E1019" t="s">
        <v>995</v>
      </c>
      <c r="F1019" s="2" t="s">
        <v>48</v>
      </c>
      <c r="G1019">
        <v>112</v>
      </c>
      <c r="H1019" t="s">
        <v>18</v>
      </c>
      <c r="I1019" t="s">
        <v>23</v>
      </c>
      <c r="J1019">
        <v>222</v>
      </c>
      <c r="K1019" t="s">
        <v>20</v>
      </c>
      <c r="L1019">
        <v>3</v>
      </c>
      <c r="M1019">
        <v>13</v>
      </c>
      <c r="N1019" t="s">
        <v>20</v>
      </c>
      <c r="O1019">
        <v>2</v>
      </c>
      <c r="P1019">
        <v>6</v>
      </c>
      <c r="Q1019">
        <v>0</v>
      </c>
    </row>
    <row r="1020" spans="1:17" ht="16.5" customHeight="1" x14ac:dyDescent="0.25">
      <c r="A1020">
        <v>124061</v>
      </c>
      <c r="B1020" s="1" t="s">
        <v>1018</v>
      </c>
      <c r="C1020" t="s">
        <v>1019</v>
      </c>
      <c r="D1020" t="s">
        <v>1020</v>
      </c>
      <c r="E1020" t="s">
        <v>1021</v>
      </c>
      <c r="F1020" s="2" t="s">
        <v>48</v>
      </c>
      <c r="G1020">
        <v>112</v>
      </c>
      <c r="H1020" t="s">
        <v>18</v>
      </c>
      <c r="I1020" t="s">
        <v>23</v>
      </c>
      <c r="J1020">
        <v>222</v>
      </c>
      <c r="K1020" t="s">
        <v>20</v>
      </c>
      <c r="L1020">
        <v>3</v>
      </c>
      <c r="M1020">
        <v>13</v>
      </c>
      <c r="N1020" t="s">
        <v>20</v>
      </c>
      <c r="O1020">
        <v>2</v>
      </c>
      <c r="P1020">
        <v>6</v>
      </c>
      <c r="Q1020">
        <v>0</v>
      </c>
    </row>
    <row r="1021" spans="1:17" ht="16.5" customHeight="1" x14ac:dyDescent="0.25">
      <c r="A1021">
        <v>124070</v>
      </c>
      <c r="B1021" s="1" t="s">
        <v>1035</v>
      </c>
      <c r="C1021" t="s">
        <v>1036</v>
      </c>
      <c r="D1021" t="s">
        <v>1037</v>
      </c>
      <c r="E1021" t="s">
        <v>410</v>
      </c>
      <c r="F1021" s="2" t="s">
        <v>48</v>
      </c>
      <c r="G1021">
        <v>112</v>
      </c>
      <c r="H1021" t="s">
        <v>18</v>
      </c>
      <c r="I1021" t="s">
        <v>23</v>
      </c>
      <c r="J1021">
        <v>222</v>
      </c>
      <c r="K1021" t="s">
        <v>20</v>
      </c>
      <c r="L1021">
        <v>3</v>
      </c>
      <c r="M1021">
        <v>13</v>
      </c>
      <c r="N1021" t="s">
        <v>20</v>
      </c>
      <c r="O1021">
        <v>2</v>
      </c>
      <c r="P1021">
        <v>6</v>
      </c>
      <c r="Q1021">
        <v>0</v>
      </c>
    </row>
    <row r="1022" spans="1:17" ht="16.5" customHeight="1" x14ac:dyDescent="0.25">
      <c r="A1022">
        <v>124072</v>
      </c>
      <c r="B1022" s="1" t="s">
        <v>1040</v>
      </c>
      <c r="C1022" t="s">
        <v>1041</v>
      </c>
      <c r="D1022" t="s">
        <v>182</v>
      </c>
      <c r="E1022" t="s">
        <v>1042</v>
      </c>
      <c r="F1022" s="2" t="s">
        <v>48</v>
      </c>
      <c r="G1022">
        <v>112</v>
      </c>
      <c r="H1022" t="s">
        <v>18</v>
      </c>
      <c r="I1022" t="s">
        <v>23</v>
      </c>
      <c r="J1022">
        <v>222</v>
      </c>
      <c r="K1022" t="s">
        <v>20</v>
      </c>
      <c r="L1022">
        <v>3</v>
      </c>
      <c r="M1022">
        <v>13</v>
      </c>
      <c r="N1022" t="s">
        <v>20</v>
      </c>
      <c r="O1022">
        <v>2</v>
      </c>
      <c r="P1022">
        <v>6</v>
      </c>
      <c r="Q1022">
        <v>0</v>
      </c>
    </row>
    <row r="1023" spans="1:17" ht="16.5" customHeight="1" x14ac:dyDescent="0.25">
      <c r="A1023">
        <v>124082</v>
      </c>
      <c r="B1023" s="1" t="s">
        <v>1053</v>
      </c>
      <c r="C1023" t="s">
        <v>778</v>
      </c>
      <c r="D1023" t="s">
        <v>1054</v>
      </c>
      <c r="E1023" t="s">
        <v>1055</v>
      </c>
      <c r="F1023" s="2" t="s">
        <v>48</v>
      </c>
      <c r="G1023">
        <v>112</v>
      </c>
      <c r="H1023" t="s">
        <v>18</v>
      </c>
      <c r="I1023" t="s">
        <v>23</v>
      </c>
      <c r="J1023">
        <v>222</v>
      </c>
      <c r="K1023" t="s">
        <v>20</v>
      </c>
      <c r="L1023">
        <v>3</v>
      </c>
      <c r="M1023">
        <v>13</v>
      </c>
      <c r="N1023" t="s">
        <v>20</v>
      </c>
      <c r="O1023">
        <v>2</v>
      </c>
      <c r="P1023">
        <v>6</v>
      </c>
      <c r="Q1023">
        <v>0</v>
      </c>
    </row>
    <row r="1024" spans="1:17" ht="16.5" customHeight="1" x14ac:dyDescent="0.25">
      <c r="A1024">
        <v>124096</v>
      </c>
      <c r="B1024" s="1" t="s">
        <v>1085</v>
      </c>
      <c r="C1024" t="s">
        <v>574</v>
      </c>
      <c r="D1024" t="s">
        <v>252</v>
      </c>
      <c r="E1024" t="s">
        <v>1086</v>
      </c>
      <c r="F1024" s="2" t="s">
        <v>48</v>
      </c>
      <c r="G1024">
        <v>112</v>
      </c>
      <c r="H1024" t="s">
        <v>18</v>
      </c>
      <c r="I1024" t="s">
        <v>23</v>
      </c>
      <c r="J1024">
        <v>222</v>
      </c>
      <c r="K1024" t="s">
        <v>20</v>
      </c>
      <c r="L1024">
        <v>3</v>
      </c>
      <c r="M1024">
        <v>13</v>
      </c>
      <c r="N1024" t="s">
        <v>20</v>
      </c>
      <c r="O1024">
        <v>2</v>
      </c>
      <c r="P1024">
        <v>6</v>
      </c>
      <c r="Q1024">
        <v>0</v>
      </c>
    </row>
    <row r="1025" spans="1:17" ht="16.5" customHeight="1" x14ac:dyDescent="0.25">
      <c r="A1025">
        <v>124116</v>
      </c>
      <c r="B1025" s="1" t="s">
        <v>1118</v>
      </c>
      <c r="C1025" t="s">
        <v>306</v>
      </c>
      <c r="D1025" t="s">
        <v>543</v>
      </c>
      <c r="E1025" t="s">
        <v>1119</v>
      </c>
      <c r="F1025" s="2" t="s">
        <v>48</v>
      </c>
      <c r="G1025">
        <v>112</v>
      </c>
      <c r="H1025" t="s">
        <v>18</v>
      </c>
      <c r="I1025" t="s">
        <v>23</v>
      </c>
      <c r="J1025">
        <v>222</v>
      </c>
      <c r="K1025" t="s">
        <v>20</v>
      </c>
      <c r="L1025">
        <v>3</v>
      </c>
      <c r="M1025">
        <v>13</v>
      </c>
      <c r="N1025" t="s">
        <v>20</v>
      </c>
      <c r="O1025">
        <v>2</v>
      </c>
      <c r="P1025">
        <v>6</v>
      </c>
      <c r="Q1025">
        <v>0</v>
      </c>
    </row>
    <row r="1026" spans="1:17" ht="16.5" customHeight="1" x14ac:dyDescent="0.25">
      <c r="A1026">
        <v>124123</v>
      </c>
      <c r="B1026" s="1" t="s">
        <v>1131</v>
      </c>
      <c r="C1026" t="s">
        <v>1132</v>
      </c>
      <c r="D1026" t="s">
        <v>1133</v>
      </c>
      <c r="E1026" t="s">
        <v>1134</v>
      </c>
      <c r="F1026" s="2" t="s">
        <v>48</v>
      </c>
      <c r="G1026">
        <v>112</v>
      </c>
      <c r="H1026" t="s">
        <v>18</v>
      </c>
      <c r="I1026" t="s">
        <v>23</v>
      </c>
      <c r="J1026">
        <v>222</v>
      </c>
      <c r="K1026" t="s">
        <v>20</v>
      </c>
      <c r="L1026">
        <v>3</v>
      </c>
      <c r="M1026">
        <v>13</v>
      </c>
      <c r="N1026" t="s">
        <v>20</v>
      </c>
      <c r="O1026">
        <v>2</v>
      </c>
      <c r="P1026">
        <v>6</v>
      </c>
      <c r="Q1026">
        <v>0</v>
      </c>
    </row>
    <row r="1027" spans="1:17" ht="16.5" customHeight="1" x14ac:dyDescent="0.25">
      <c r="A1027">
        <v>124124</v>
      </c>
      <c r="B1027" s="1" t="s">
        <v>1135</v>
      </c>
      <c r="C1027" t="s">
        <v>1136</v>
      </c>
      <c r="D1027" t="s">
        <v>1137</v>
      </c>
      <c r="E1027" t="s">
        <v>1138</v>
      </c>
      <c r="F1027" s="2" t="s">
        <v>48</v>
      </c>
      <c r="G1027">
        <v>112</v>
      </c>
      <c r="H1027" t="s">
        <v>18</v>
      </c>
      <c r="I1027" t="s">
        <v>23</v>
      </c>
      <c r="J1027">
        <v>222</v>
      </c>
      <c r="K1027" t="s">
        <v>20</v>
      </c>
      <c r="L1027">
        <v>3</v>
      </c>
      <c r="M1027">
        <v>13</v>
      </c>
      <c r="N1027" t="s">
        <v>20</v>
      </c>
      <c r="O1027">
        <v>2</v>
      </c>
      <c r="P1027">
        <v>6</v>
      </c>
      <c r="Q1027">
        <v>0</v>
      </c>
    </row>
    <row r="1028" spans="1:17" ht="16.5" customHeight="1" x14ac:dyDescent="0.25">
      <c r="A1028">
        <v>124128</v>
      </c>
      <c r="B1028" s="1" t="s">
        <v>1144</v>
      </c>
      <c r="C1028" t="s">
        <v>282</v>
      </c>
      <c r="D1028" t="s">
        <v>282</v>
      </c>
      <c r="E1028" t="s">
        <v>1145</v>
      </c>
      <c r="F1028" s="2" t="s">
        <v>48</v>
      </c>
      <c r="G1028">
        <v>112</v>
      </c>
      <c r="H1028" t="s">
        <v>18</v>
      </c>
      <c r="I1028" t="s">
        <v>23</v>
      </c>
      <c r="J1028">
        <v>222</v>
      </c>
      <c r="K1028" t="s">
        <v>20</v>
      </c>
      <c r="L1028">
        <v>3</v>
      </c>
      <c r="M1028">
        <v>13</v>
      </c>
      <c r="N1028" t="s">
        <v>20</v>
      </c>
      <c r="O1028">
        <v>2</v>
      </c>
      <c r="P1028">
        <v>6</v>
      </c>
      <c r="Q1028">
        <v>0</v>
      </c>
    </row>
    <row r="1029" spans="1:17" ht="16.5" customHeight="1" x14ac:dyDescent="0.25">
      <c r="A1029">
        <v>124131</v>
      </c>
      <c r="B1029" s="1" t="s">
        <v>1149</v>
      </c>
      <c r="C1029" t="s">
        <v>1150</v>
      </c>
      <c r="D1029" t="s">
        <v>1151</v>
      </c>
      <c r="E1029" t="s">
        <v>1152</v>
      </c>
      <c r="F1029" s="2" t="s">
        <v>48</v>
      </c>
      <c r="G1029">
        <v>112</v>
      </c>
      <c r="H1029" t="s">
        <v>18</v>
      </c>
      <c r="I1029" t="s">
        <v>23</v>
      </c>
      <c r="J1029">
        <v>222</v>
      </c>
      <c r="K1029" t="s">
        <v>20</v>
      </c>
      <c r="L1029">
        <v>3</v>
      </c>
      <c r="M1029">
        <v>13</v>
      </c>
      <c r="N1029" t="s">
        <v>20</v>
      </c>
      <c r="O1029">
        <v>2</v>
      </c>
      <c r="P1029">
        <v>6</v>
      </c>
      <c r="Q1029">
        <v>0</v>
      </c>
    </row>
    <row r="1030" spans="1:17" ht="16.5" customHeight="1" x14ac:dyDescent="0.25">
      <c r="A1030">
        <v>124132</v>
      </c>
      <c r="B1030" s="1" t="s">
        <v>1153</v>
      </c>
      <c r="C1030" t="s">
        <v>133</v>
      </c>
      <c r="D1030" t="s">
        <v>441</v>
      </c>
      <c r="E1030" t="s">
        <v>1154</v>
      </c>
      <c r="F1030" s="2" t="s">
        <v>48</v>
      </c>
      <c r="G1030">
        <v>112</v>
      </c>
      <c r="H1030" t="s">
        <v>18</v>
      </c>
      <c r="I1030" t="s">
        <v>23</v>
      </c>
      <c r="J1030">
        <v>222</v>
      </c>
      <c r="K1030" t="s">
        <v>20</v>
      </c>
      <c r="L1030">
        <v>3</v>
      </c>
      <c r="M1030">
        <v>13</v>
      </c>
      <c r="N1030" t="s">
        <v>20</v>
      </c>
      <c r="O1030">
        <v>2</v>
      </c>
      <c r="P1030">
        <v>6</v>
      </c>
      <c r="Q1030">
        <v>0</v>
      </c>
    </row>
    <row r="1031" spans="1:17" ht="16.5" customHeight="1" x14ac:dyDescent="0.25">
      <c r="A1031">
        <v>124136</v>
      </c>
      <c r="B1031" s="1" t="s">
        <v>1155</v>
      </c>
      <c r="C1031" t="s">
        <v>182</v>
      </c>
      <c r="D1031" t="s">
        <v>164</v>
      </c>
      <c r="E1031" t="s">
        <v>1156</v>
      </c>
      <c r="F1031" s="2" t="s">
        <v>48</v>
      </c>
      <c r="G1031">
        <v>112</v>
      </c>
      <c r="H1031" t="s">
        <v>18</v>
      </c>
      <c r="I1031" t="s">
        <v>23</v>
      </c>
      <c r="J1031">
        <v>222</v>
      </c>
      <c r="K1031" t="s">
        <v>20</v>
      </c>
      <c r="L1031">
        <v>3</v>
      </c>
      <c r="M1031">
        <v>13</v>
      </c>
      <c r="N1031" t="s">
        <v>20</v>
      </c>
      <c r="O1031">
        <v>2</v>
      </c>
      <c r="P1031">
        <v>6</v>
      </c>
      <c r="Q1031">
        <v>0</v>
      </c>
    </row>
    <row r="1032" spans="1:17" ht="16.5" customHeight="1" x14ac:dyDescent="0.25">
      <c r="A1032">
        <v>124141</v>
      </c>
      <c r="B1032" s="1" t="s">
        <v>1165</v>
      </c>
      <c r="C1032" t="s">
        <v>282</v>
      </c>
      <c r="D1032" t="s">
        <v>210</v>
      </c>
      <c r="E1032" t="s">
        <v>1166</v>
      </c>
      <c r="F1032" s="2" t="s">
        <v>48</v>
      </c>
      <c r="G1032">
        <v>112</v>
      </c>
      <c r="H1032" t="s">
        <v>18</v>
      </c>
      <c r="I1032" t="s">
        <v>23</v>
      </c>
      <c r="J1032">
        <v>222</v>
      </c>
      <c r="K1032" t="s">
        <v>20</v>
      </c>
      <c r="L1032">
        <v>3</v>
      </c>
      <c r="M1032">
        <v>13</v>
      </c>
      <c r="N1032" t="s">
        <v>20</v>
      </c>
      <c r="O1032">
        <v>2</v>
      </c>
      <c r="P1032">
        <v>6</v>
      </c>
      <c r="Q1032">
        <v>0</v>
      </c>
    </row>
    <row r="1033" spans="1:17" ht="16.5" customHeight="1" x14ac:dyDescent="0.25">
      <c r="A1033">
        <v>124143</v>
      </c>
      <c r="B1033" s="1" t="s">
        <v>1167</v>
      </c>
      <c r="C1033" t="s">
        <v>423</v>
      </c>
      <c r="D1033" t="s">
        <v>403</v>
      </c>
      <c r="E1033" t="s">
        <v>1168</v>
      </c>
      <c r="F1033" s="2" t="s">
        <v>48</v>
      </c>
      <c r="G1033">
        <v>112</v>
      </c>
      <c r="H1033" t="s">
        <v>18</v>
      </c>
      <c r="I1033" t="s">
        <v>23</v>
      </c>
      <c r="J1033">
        <v>222</v>
      </c>
      <c r="K1033" t="s">
        <v>20</v>
      </c>
      <c r="L1033">
        <v>3</v>
      </c>
      <c r="M1033">
        <v>13</v>
      </c>
      <c r="N1033" t="s">
        <v>20</v>
      </c>
      <c r="O1033">
        <v>2</v>
      </c>
      <c r="P1033">
        <v>6</v>
      </c>
      <c r="Q1033">
        <v>0</v>
      </c>
    </row>
    <row r="1034" spans="1:17" ht="16.5" customHeight="1" x14ac:dyDescent="0.25">
      <c r="A1034">
        <v>124162</v>
      </c>
      <c r="B1034" s="1" t="s">
        <v>1196</v>
      </c>
      <c r="C1034" t="s">
        <v>1197</v>
      </c>
      <c r="D1034" t="s">
        <v>1198</v>
      </c>
      <c r="E1034" t="s">
        <v>1199</v>
      </c>
      <c r="F1034" s="2" t="s">
        <v>48</v>
      </c>
      <c r="G1034">
        <v>112</v>
      </c>
      <c r="H1034" t="s">
        <v>18</v>
      </c>
      <c r="I1034" t="s">
        <v>23</v>
      </c>
      <c r="J1034">
        <v>222</v>
      </c>
      <c r="K1034" t="s">
        <v>20</v>
      </c>
      <c r="L1034">
        <v>3</v>
      </c>
      <c r="M1034">
        <v>13</v>
      </c>
      <c r="N1034" t="s">
        <v>20</v>
      </c>
      <c r="O1034">
        <v>2</v>
      </c>
      <c r="P1034">
        <v>6</v>
      </c>
      <c r="Q1034">
        <v>0</v>
      </c>
    </row>
    <row r="1035" spans="1:17" ht="16.5" customHeight="1" x14ac:dyDescent="0.25">
      <c r="A1035">
        <v>124181</v>
      </c>
      <c r="B1035" s="1" t="s">
        <v>1223</v>
      </c>
      <c r="C1035" t="s">
        <v>1224</v>
      </c>
      <c r="D1035" t="s">
        <v>895</v>
      </c>
      <c r="E1035" t="s">
        <v>74</v>
      </c>
      <c r="F1035" s="2" t="s">
        <v>48</v>
      </c>
      <c r="G1035">
        <v>112</v>
      </c>
      <c r="H1035" t="s">
        <v>18</v>
      </c>
      <c r="I1035" t="s">
        <v>23</v>
      </c>
      <c r="J1035">
        <v>222</v>
      </c>
      <c r="K1035" t="s">
        <v>20</v>
      </c>
      <c r="L1035">
        <v>3</v>
      </c>
      <c r="M1035">
        <v>13</v>
      </c>
      <c r="N1035" t="s">
        <v>20</v>
      </c>
      <c r="O1035">
        <v>2</v>
      </c>
      <c r="P1035">
        <v>6</v>
      </c>
      <c r="Q1035">
        <v>0</v>
      </c>
    </row>
    <row r="1036" spans="1:17" ht="16.5" customHeight="1" x14ac:dyDescent="0.25">
      <c r="A1036">
        <v>124183</v>
      </c>
      <c r="B1036" s="1" t="s">
        <v>1228</v>
      </c>
      <c r="C1036" t="s">
        <v>848</v>
      </c>
      <c r="D1036" t="s">
        <v>191</v>
      </c>
      <c r="E1036" t="s">
        <v>1229</v>
      </c>
      <c r="F1036" s="2" t="s">
        <v>48</v>
      </c>
      <c r="G1036">
        <v>112</v>
      </c>
      <c r="H1036" t="s">
        <v>18</v>
      </c>
      <c r="I1036" t="s">
        <v>23</v>
      </c>
      <c r="J1036">
        <v>222</v>
      </c>
      <c r="K1036" t="s">
        <v>20</v>
      </c>
      <c r="L1036">
        <v>3</v>
      </c>
      <c r="M1036">
        <v>13</v>
      </c>
      <c r="N1036" t="s">
        <v>20</v>
      </c>
      <c r="O1036">
        <v>2</v>
      </c>
      <c r="P1036">
        <v>6</v>
      </c>
      <c r="Q1036">
        <v>0</v>
      </c>
    </row>
    <row r="1037" spans="1:17" ht="16.5" customHeight="1" x14ac:dyDescent="0.25">
      <c r="A1037">
        <v>124187</v>
      </c>
      <c r="B1037" s="1" t="s">
        <v>1233</v>
      </c>
      <c r="C1037" t="s">
        <v>138</v>
      </c>
      <c r="D1037" t="s">
        <v>64</v>
      </c>
      <c r="E1037" t="s">
        <v>1234</v>
      </c>
      <c r="F1037" s="2" t="s">
        <v>48</v>
      </c>
      <c r="G1037">
        <v>112</v>
      </c>
      <c r="H1037" t="s">
        <v>18</v>
      </c>
      <c r="I1037" t="s">
        <v>23</v>
      </c>
      <c r="J1037">
        <v>222</v>
      </c>
      <c r="K1037" t="s">
        <v>20</v>
      </c>
      <c r="L1037">
        <v>3</v>
      </c>
      <c r="M1037">
        <v>13</v>
      </c>
      <c r="N1037" t="s">
        <v>20</v>
      </c>
      <c r="O1037">
        <v>2</v>
      </c>
      <c r="P1037">
        <v>6</v>
      </c>
      <c r="Q1037">
        <v>0</v>
      </c>
    </row>
    <row r="1038" spans="1:17" ht="16.5" customHeight="1" x14ac:dyDescent="0.25">
      <c r="A1038">
        <v>124190</v>
      </c>
      <c r="B1038" s="1" t="s">
        <v>1237</v>
      </c>
      <c r="C1038" t="s">
        <v>104</v>
      </c>
      <c r="D1038" t="s">
        <v>1151</v>
      </c>
      <c r="E1038" t="s">
        <v>1238</v>
      </c>
      <c r="F1038" s="2" t="s">
        <v>48</v>
      </c>
      <c r="G1038">
        <v>112</v>
      </c>
      <c r="H1038" t="s">
        <v>18</v>
      </c>
      <c r="I1038" t="s">
        <v>23</v>
      </c>
      <c r="J1038">
        <v>222</v>
      </c>
      <c r="K1038" t="s">
        <v>20</v>
      </c>
      <c r="L1038">
        <v>3</v>
      </c>
      <c r="M1038">
        <v>13</v>
      </c>
      <c r="N1038" t="s">
        <v>20</v>
      </c>
      <c r="O1038">
        <v>2</v>
      </c>
      <c r="P1038">
        <v>6</v>
      </c>
      <c r="Q1038">
        <v>0</v>
      </c>
    </row>
    <row r="1039" spans="1:17" ht="16.5" customHeight="1" x14ac:dyDescent="0.25">
      <c r="A1039">
        <v>124202</v>
      </c>
      <c r="B1039" s="1" t="s">
        <v>1255</v>
      </c>
      <c r="C1039" t="s">
        <v>1256</v>
      </c>
      <c r="D1039" t="s">
        <v>349</v>
      </c>
      <c r="E1039" t="s">
        <v>1257</v>
      </c>
      <c r="F1039" s="2" t="s">
        <v>48</v>
      </c>
      <c r="G1039">
        <v>112</v>
      </c>
      <c r="H1039" t="s">
        <v>18</v>
      </c>
      <c r="I1039" t="s">
        <v>23</v>
      </c>
      <c r="J1039">
        <v>222</v>
      </c>
      <c r="K1039" t="s">
        <v>20</v>
      </c>
      <c r="L1039">
        <v>3</v>
      </c>
      <c r="M1039">
        <v>13</v>
      </c>
      <c r="N1039" t="s">
        <v>20</v>
      </c>
      <c r="O1039">
        <v>2</v>
      </c>
      <c r="P1039">
        <v>6</v>
      </c>
      <c r="Q1039">
        <v>0</v>
      </c>
    </row>
    <row r="1040" spans="1:17" ht="16.5" customHeight="1" x14ac:dyDescent="0.25">
      <c r="A1040">
        <v>124219</v>
      </c>
      <c r="B1040" s="1" t="s">
        <v>1286</v>
      </c>
      <c r="C1040" t="s">
        <v>402</v>
      </c>
      <c r="D1040" t="s">
        <v>402</v>
      </c>
      <c r="E1040" t="s">
        <v>1287</v>
      </c>
      <c r="F1040" s="2" t="s">
        <v>48</v>
      </c>
      <c r="G1040">
        <v>112</v>
      </c>
      <c r="H1040" t="s">
        <v>18</v>
      </c>
      <c r="I1040" t="s">
        <v>23</v>
      </c>
      <c r="J1040">
        <v>222</v>
      </c>
      <c r="K1040" t="s">
        <v>20</v>
      </c>
      <c r="L1040">
        <v>3</v>
      </c>
      <c r="M1040">
        <v>13</v>
      </c>
      <c r="N1040" t="s">
        <v>20</v>
      </c>
      <c r="O1040">
        <v>2</v>
      </c>
      <c r="P1040">
        <v>6</v>
      </c>
      <c r="Q1040">
        <v>0</v>
      </c>
    </row>
    <row r="1041" spans="1:17" ht="16.5" customHeight="1" x14ac:dyDescent="0.25">
      <c r="A1041">
        <v>124224</v>
      </c>
      <c r="B1041" s="1" t="s">
        <v>1292</v>
      </c>
      <c r="C1041" t="s">
        <v>1293</v>
      </c>
      <c r="D1041" t="s">
        <v>1294</v>
      </c>
      <c r="E1041" t="s">
        <v>1295</v>
      </c>
      <c r="F1041" s="2" t="s">
        <v>48</v>
      </c>
      <c r="G1041">
        <v>112</v>
      </c>
      <c r="H1041" t="s">
        <v>18</v>
      </c>
      <c r="I1041" t="s">
        <v>23</v>
      </c>
      <c r="J1041">
        <v>222</v>
      </c>
      <c r="K1041" t="s">
        <v>20</v>
      </c>
      <c r="L1041">
        <v>3</v>
      </c>
      <c r="M1041">
        <v>13</v>
      </c>
      <c r="N1041" t="s">
        <v>20</v>
      </c>
      <c r="O1041">
        <v>2</v>
      </c>
      <c r="P1041">
        <v>6</v>
      </c>
      <c r="Q1041">
        <v>0</v>
      </c>
    </row>
    <row r="1042" spans="1:17" ht="16.5" customHeight="1" x14ac:dyDescent="0.25">
      <c r="A1042">
        <v>124226</v>
      </c>
      <c r="B1042" s="1" t="s">
        <v>1299</v>
      </c>
      <c r="C1042" t="s">
        <v>118</v>
      </c>
      <c r="D1042" t="s">
        <v>1300</v>
      </c>
      <c r="E1042" t="s">
        <v>1301</v>
      </c>
      <c r="F1042" s="2" t="s">
        <v>48</v>
      </c>
      <c r="G1042">
        <v>112</v>
      </c>
      <c r="H1042" t="s">
        <v>18</v>
      </c>
      <c r="I1042" t="s">
        <v>23</v>
      </c>
      <c r="J1042">
        <v>222</v>
      </c>
      <c r="K1042" t="s">
        <v>20</v>
      </c>
      <c r="L1042">
        <v>3</v>
      </c>
      <c r="M1042">
        <v>13</v>
      </c>
      <c r="N1042" t="s">
        <v>20</v>
      </c>
      <c r="O1042">
        <v>2</v>
      </c>
      <c r="P1042">
        <v>6</v>
      </c>
      <c r="Q1042">
        <v>0</v>
      </c>
    </row>
    <row r="1043" spans="1:17" ht="16.5" customHeight="1" x14ac:dyDescent="0.25">
      <c r="A1043">
        <v>124240</v>
      </c>
      <c r="B1043" s="1" t="s">
        <v>1320</v>
      </c>
      <c r="C1043" t="s">
        <v>1321</v>
      </c>
      <c r="D1043" t="s">
        <v>1322</v>
      </c>
      <c r="E1043" t="s">
        <v>1323</v>
      </c>
      <c r="F1043" s="2" t="s">
        <v>48</v>
      </c>
      <c r="G1043">
        <v>112</v>
      </c>
      <c r="H1043" t="s">
        <v>18</v>
      </c>
      <c r="I1043" t="s">
        <v>23</v>
      </c>
      <c r="J1043">
        <v>222</v>
      </c>
      <c r="K1043" t="s">
        <v>20</v>
      </c>
      <c r="L1043">
        <v>3</v>
      </c>
      <c r="M1043">
        <v>13</v>
      </c>
      <c r="N1043" t="s">
        <v>20</v>
      </c>
      <c r="O1043">
        <v>2</v>
      </c>
      <c r="P1043">
        <v>6</v>
      </c>
      <c r="Q1043">
        <v>0</v>
      </c>
    </row>
    <row r="1044" spans="1:17" ht="16.5" customHeight="1" x14ac:dyDescent="0.25">
      <c r="A1044">
        <v>124265</v>
      </c>
      <c r="B1044" s="1" t="s">
        <v>1373</v>
      </c>
      <c r="C1044" t="s">
        <v>1374</v>
      </c>
      <c r="D1044" t="s">
        <v>1375</v>
      </c>
      <c r="E1044" t="s">
        <v>1376</v>
      </c>
      <c r="F1044" s="2" t="s">
        <v>48</v>
      </c>
      <c r="G1044">
        <v>112</v>
      </c>
      <c r="H1044" t="s">
        <v>18</v>
      </c>
      <c r="I1044" t="s">
        <v>23</v>
      </c>
      <c r="J1044">
        <v>222</v>
      </c>
      <c r="K1044" t="s">
        <v>20</v>
      </c>
      <c r="L1044">
        <v>3</v>
      </c>
      <c r="M1044">
        <v>13</v>
      </c>
      <c r="N1044" t="s">
        <v>20</v>
      </c>
      <c r="O1044">
        <v>2</v>
      </c>
      <c r="P1044">
        <v>6</v>
      </c>
      <c r="Q1044">
        <v>0</v>
      </c>
    </row>
    <row r="1045" spans="1:17" ht="16.5" customHeight="1" x14ac:dyDescent="0.25">
      <c r="A1045">
        <v>124273</v>
      </c>
      <c r="B1045" s="1" t="s">
        <v>1384</v>
      </c>
      <c r="C1045" t="s">
        <v>400</v>
      </c>
      <c r="D1045" t="s">
        <v>1129</v>
      </c>
      <c r="E1045" t="s">
        <v>1385</v>
      </c>
      <c r="F1045" s="2" t="s">
        <v>48</v>
      </c>
      <c r="G1045">
        <v>112</v>
      </c>
      <c r="H1045" t="s">
        <v>18</v>
      </c>
      <c r="I1045" t="s">
        <v>23</v>
      </c>
      <c r="J1045">
        <v>222</v>
      </c>
      <c r="K1045" t="s">
        <v>20</v>
      </c>
      <c r="L1045">
        <v>3</v>
      </c>
      <c r="M1045">
        <v>13</v>
      </c>
      <c r="N1045" t="s">
        <v>20</v>
      </c>
      <c r="O1045">
        <v>2</v>
      </c>
      <c r="P1045">
        <v>6</v>
      </c>
      <c r="Q1045">
        <v>0</v>
      </c>
    </row>
    <row r="1046" spans="1:17" ht="16.5" customHeight="1" x14ac:dyDescent="0.25">
      <c r="A1046">
        <v>124288</v>
      </c>
      <c r="B1046" s="1" t="s">
        <v>1409</v>
      </c>
      <c r="C1046" t="s">
        <v>1410</v>
      </c>
      <c r="D1046" t="s">
        <v>1411</v>
      </c>
      <c r="E1046" t="s">
        <v>1412</v>
      </c>
      <c r="F1046" s="2" t="s">
        <v>48</v>
      </c>
      <c r="G1046">
        <v>112</v>
      </c>
      <c r="H1046" t="s">
        <v>18</v>
      </c>
      <c r="I1046" t="s">
        <v>23</v>
      </c>
      <c r="J1046">
        <v>222</v>
      </c>
      <c r="K1046" t="s">
        <v>20</v>
      </c>
      <c r="L1046">
        <v>3</v>
      </c>
      <c r="M1046">
        <v>13</v>
      </c>
      <c r="N1046" t="s">
        <v>20</v>
      </c>
      <c r="O1046">
        <v>2</v>
      </c>
      <c r="P1046">
        <v>6</v>
      </c>
      <c r="Q1046">
        <v>0</v>
      </c>
    </row>
    <row r="1047" spans="1:17" ht="16.5" customHeight="1" x14ac:dyDescent="0.25">
      <c r="A1047">
        <v>124289</v>
      </c>
      <c r="B1047" s="1" t="s">
        <v>1413</v>
      </c>
      <c r="C1047" t="s">
        <v>1318</v>
      </c>
      <c r="D1047" t="s">
        <v>24</v>
      </c>
      <c r="E1047" t="s">
        <v>1414</v>
      </c>
      <c r="F1047" s="2" t="s">
        <v>48</v>
      </c>
      <c r="G1047">
        <v>112</v>
      </c>
      <c r="H1047" t="s">
        <v>18</v>
      </c>
      <c r="I1047" t="s">
        <v>23</v>
      </c>
      <c r="J1047">
        <v>222</v>
      </c>
      <c r="K1047" t="s">
        <v>20</v>
      </c>
      <c r="L1047">
        <v>3</v>
      </c>
      <c r="M1047">
        <v>13</v>
      </c>
      <c r="N1047" t="s">
        <v>20</v>
      </c>
      <c r="O1047">
        <v>2</v>
      </c>
      <c r="P1047">
        <v>6</v>
      </c>
      <c r="Q1047">
        <v>0</v>
      </c>
    </row>
    <row r="1048" spans="1:17" ht="16.5" customHeight="1" x14ac:dyDescent="0.25">
      <c r="A1048">
        <v>124303</v>
      </c>
      <c r="B1048" s="1" t="s">
        <v>1434</v>
      </c>
      <c r="C1048" t="s">
        <v>28</v>
      </c>
      <c r="D1048" t="s">
        <v>546</v>
      </c>
      <c r="E1048" t="s">
        <v>1435</v>
      </c>
      <c r="F1048" s="2" t="s">
        <v>48</v>
      </c>
      <c r="G1048">
        <v>112</v>
      </c>
      <c r="H1048" t="s">
        <v>18</v>
      </c>
      <c r="I1048" t="s">
        <v>23</v>
      </c>
      <c r="J1048">
        <v>222</v>
      </c>
      <c r="K1048" t="s">
        <v>20</v>
      </c>
      <c r="L1048">
        <v>3</v>
      </c>
      <c r="M1048">
        <v>13</v>
      </c>
      <c r="N1048" t="s">
        <v>20</v>
      </c>
      <c r="O1048">
        <v>2</v>
      </c>
      <c r="P1048">
        <v>6</v>
      </c>
      <c r="Q1048">
        <v>0</v>
      </c>
    </row>
    <row r="1049" spans="1:17" ht="16.5" customHeight="1" x14ac:dyDescent="0.25">
      <c r="A1049">
        <v>124312</v>
      </c>
      <c r="B1049" s="1" t="s">
        <v>1448</v>
      </c>
      <c r="C1049" t="s">
        <v>174</v>
      </c>
      <c r="D1049" t="s">
        <v>1449</v>
      </c>
      <c r="E1049" t="s">
        <v>1450</v>
      </c>
      <c r="F1049" s="2" t="s">
        <v>48</v>
      </c>
      <c r="G1049">
        <v>112</v>
      </c>
      <c r="H1049" t="s">
        <v>18</v>
      </c>
      <c r="I1049" t="s">
        <v>23</v>
      </c>
      <c r="J1049">
        <v>222</v>
      </c>
      <c r="K1049" t="s">
        <v>20</v>
      </c>
      <c r="L1049">
        <v>3</v>
      </c>
      <c r="M1049">
        <v>13</v>
      </c>
      <c r="N1049" t="s">
        <v>20</v>
      </c>
      <c r="O1049">
        <v>2</v>
      </c>
      <c r="P1049">
        <v>6</v>
      </c>
      <c r="Q1049">
        <v>0</v>
      </c>
    </row>
    <row r="1050" spans="1:17" ht="16.5" customHeight="1" x14ac:dyDescent="0.25">
      <c r="A1050">
        <v>124315</v>
      </c>
      <c r="B1050" s="1" t="s">
        <v>1455</v>
      </c>
      <c r="C1050" t="s">
        <v>1027</v>
      </c>
      <c r="D1050" t="s">
        <v>1456</v>
      </c>
      <c r="E1050" t="s">
        <v>1457</v>
      </c>
      <c r="F1050" s="2" t="s">
        <v>48</v>
      </c>
      <c r="G1050">
        <v>112</v>
      </c>
      <c r="H1050" t="s">
        <v>18</v>
      </c>
      <c r="I1050" t="s">
        <v>23</v>
      </c>
      <c r="J1050">
        <v>222</v>
      </c>
      <c r="K1050" t="s">
        <v>20</v>
      </c>
      <c r="L1050">
        <v>3</v>
      </c>
      <c r="M1050">
        <v>13</v>
      </c>
      <c r="N1050" t="s">
        <v>20</v>
      </c>
      <c r="O1050">
        <v>2</v>
      </c>
      <c r="P1050">
        <v>6</v>
      </c>
      <c r="Q1050">
        <v>0</v>
      </c>
    </row>
    <row r="1051" spans="1:17" ht="16.5" customHeight="1" x14ac:dyDescent="0.25">
      <c r="A1051">
        <v>124325</v>
      </c>
      <c r="B1051" s="1" t="s">
        <v>1465</v>
      </c>
      <c r="C1051" t="s">
        <v>110</v>
      </c>
      <c r="D1051" t="s">
        <v>41</v>
      </c>
      <c r="E1051" t="s">
        <v>1466</v>
      </c>
      <c r="F1051" s="2" t="s">
        <v>48</v>
      </c>
      <c r="G1051">
        <v>112</v>
      </c>
      <c r="H1051" t="s">
        <v>18</v>
      </c>
      <c r="I1051" t="s">
        <v>23</v>
      </c>
      <c r="J1051">
        <v>222</v>
      </c>
      <c r="K1051" t="s">
        <v>20</v>
      </c>
      <c r="L1051">
        <v>3</v>
      </c>
      <c r="M1051">
        <v>13</v>
      </c>
      <c r="N1051" t="s">
        <v>20</v>
      </c>
      <c r="O1051">
        <v>2</v>
      </c>
      <c r="P1051">
        <v>6</v>
      </c>
      <c r="Q1051">
        <v>0</v>
      </c>
    </row>
    <row r="1052" spans="1:17" ht="16.5" customHeight="1" x14ac:dyDescent="0.25">
      <c r="A1052">
        <v>124330</v>
      </c>
      <c r="B1052" s="1" t="s">
        <v>1477</v>
      </c>
      <c r="C1052" t="s">
        <v>656</v>
      </c>
      <c r="D1052" t="s">
        <v>146</v>
      </c>
      <c r="E1052" t="s">
        <v>1478</v>
      </c>
      <c r="F1052" s="2" t="s">
        <v>48</v>
      </c>
      <c r="G1052">
        <v>112</v>
      </c>
      <c r="H1052" t="s">
        <v>18</v>
      </c>
      <c r="I1052" t="s">
        <v>23</v>
      </c>
      <c r="J1052">
        <v>222</v>
      </c>
      <c r="K1052" t="s">
        <v>20</v>
      </c>
      <c r="L1052">
        <v>3</v>
      </c>
      <c r="M1052">
        <v>13</v>
      </c>
      <c r="N1052" t="s">
        <v>20</v>
      </c>
      <c r="O1052">
        <v>2</v>
      </c>
      <c r="P1052">
        <v>6</v>
      </c>
      <c r="Q1052">
        <v>0</v>
      </c>
    </row>
    <row r="1053" spans="1:17" ht="16.5" customHeight="1" x14ac:dyDescent="0.25">
      <c r="A1053">
        <v>124337</v>
      </c>
      <c r="B1053" s="1" t="s">
        <v>1490</v>
      </c>
      <c r="C1053" t="s">
        <v>639</v>
      </c>
      <c r="D1053" t="s">
        <v>1070</v>
      </c>
      <c r="E1053" t="s">
        <v>1491</v>
      </c>
      <c r="F1053" s="2" t="s">
        <v>48</v>
      </c>
      <c r="G1053">
        <v>112</v>
      </c>
      <c r="H1053" t="s">
        <v>18</v>
      </c>
      <c r="I1053" t="s">
        <v>23</v>
      </c>
      <c r="J1053">
        <v>222</v>
      </c>
      <c r="K1053" t="s">
        <v>20</v>
      </c>
      <c r="L1053">
        <v>3</v>
      </c>
      <c r="M1053">
        <v>13</v>
      </c>
      <c r="N1053" t="s">
        <v>20</v>
      </c>
      <c r="O1053">
        <v>2</v>
      </c>
      <c r="P1053">
        <v>6</v>
      </c>
      <c r="Q1053">
        <v>0</v>
      </c>
    </row>
    <row r="1054" spans="1:17" ht="16.5" customHeight="1" x14ac:dyDescent="0.25">
      <c r="A1054">
        <v>124344</v>
      </c>
      <c r="B1054" s="1" t="s">
        <v>1499</v>
      </c>
      <c r="C1054" t="s">
        <v>360</v>
      </c>
      <c r="D1054" t="s">
        <v>956</v>
      </c>
      <c r="E1054" t="s">
        <v>1500</v>
      </c>
      <c r="F1054" s="2" t="s">
        <v>48</v>
      </c>
      <c r="G1054">
        <v>112</v>
      </c>
      <c r="H1054" t="s">
        <v>18</v>
      </c>
      <c r="I1054" t="s">
        <v>23</v>
      </c>
      <c r="J1054">
        <v>222</v>
      </c>
      <c r="K1054" t="s">
        <v>20</v>
      </c>
      <c r="L1054">
        <v>3</v>
      </c>
      <c r="M1054">
        <v>13</v>
      </c>
      <c r="N1054" t="s">
        <v>20</v>
      </c>
      <c r="O1054">
        <v>2</v>
      </c>
      <c r="P1054">
        <v>6</v>
      </c>
      <c r="Q1054">
        <v>0</v>
      </c>
    </row>
    <row r="1055" spans="1:17" ht="16.5" customHeight="1" x14ac:dyDescent="0.25">
      <c r="A1055">
        <v>124348</v>
      </c>
      <c r="B1055" s="1" t="s">
        <v>1501</v>
      </c>
      <c r="C1055" t="s">
        <v>1502</v>
      </c>
      <c r="D1055" t="s">
        <v>1503</v>
      </c>
      <c r="E1055" t="s">
        <v>1504</v>
      </c>
      <c r="F1055" s="2" t="s">
        <v>48</v>
      </c>
      <c r="G1055">
        <v>112</v>
      </c>
      <c r="H1055" t="s">
        <v>18</v>
      </c>
      <c r="I1055" t="s">
        <v>23</v>
      </c>
      <c r="J1055">
        <v>222</v>
      </c>
      <c r="K1055" t="s">
        <v>20</v>
      </c>
      <c r="L1055">
        <v>3</v>
      </c>
      <c r="M1055">
        <v>13</v>
      </c>
      <c r="N1055" t="s">
        <v>20</v>
      </c>
      <c r="O1055">
        <v>2</v>
      </c>
      <c r="P1055">
        <v>6</v>
      </c>
      <c r="Q1055">
        <v>0</v>
      </c>
    </row>
    <row r="1056" spans="1:17" ht="16.5" customHeight="1" x14ac:dyDescent="0.25">
      <c r="A1056">
        <v>124356</v>
      </c>
      <c r="B1056" s="1" t="s">
        <v>1512</v>
      </c>
      <c r="C1056" t="s">
        <v>1253</v>
      </c>
      <c r="D1056" t="s">
        <v>264</v>
      </c>
      <c r="E1056" t="s">
        <v>1513</v>
      </c>
      <c r="F1056" s="2" t="s">
        <v>48</v>
      </c>
      <c r="G1056">
        <v>112</v>
      </c>
      <c r="H1056" t="s">
        <v>18</v>
      </c>
      <c r="I1056" t="s">
        <v>23</v>
      </c>
      <c r="J1056">
        <v>222</v>
      </c>
      <c r="K1056" t="s">
        <v>20</v>
      </c>
      <c r="L1056">
        <v>3</v>
      </c>
      <c r="M1056">
        <v>13</v>
      </c>
      <c r="N1056" t="s">
        <v>20</v>
      </c>
      <c r="O1056">
        <v>2</v>
      </c>
      <c r="P1056">
        <v>6</v>
      </c>
      <c r="Q1056">
        <v>0</v>
      </c>
    </row>
    <row r="1057" spans="1:17" ht="16.5" customHeight="1" x14ac:dyDescent="0.25">
      <c r="A1057">
        <v>124370</v>
      </c>
      <c r="B1057" s="1" t="s">
        <v>1534</v>
      </c>
      <c r="C1057" t="s">
        <v>666</v>
      </c>
      <c r="D1057" t="s">
        <v>256</v>
      </c>
      <c r="E1057" t="s">
        <v>1535</v>
      </c>
      <c r="F1057" s="2" t="s">
        <v>48</v>
      </c>
      <c r="G1057">
        <v>112</v>
      </c>
      <c r="H1057" t="s">
        <v>18</v>
      </c>
      <c r="I1057" t="s">
        <v>23</v>
      </c>
      <c r="J1057">
        <v>222</v>
      </c>
      <c r="K1057" t="s">
        <v>20</v>
      </c>
      <c r="L1057">
        <v>3</v>
      </c>
      <c r="M1057">
        <v>13</v>
      </c>
      <c r="N1057" t="s">
        <v>20</v>
      </c>
      <c r="O1057">
        <v>2</v>
      </c>
      <c r="P1057">
        <v>6</v>
      </c>
      <c r="Q1057">
        <v>0</v>
      </c>
    </row>
    <row r="1058" spans="1:17" ht="16.5" customHeight="1" x14ac:dyDescent="0.25">
      <c r="A1058">
        <v>124387</v>
      </c>
      <c r="B1058" s="1" t="s">
        <v>1557</v>
      </c>
      <c r="C1058" t="s">
        <v>1558</v>
      </c>
      <c r="D1058" t="s">
        <v>103</v>
      </c>
      <c r="E1058" t="s">
        <v>1369</v>
      </c>
      <c r="F1058" s="2" t="s">
        <v>48</v>
      </c>
      <c r="G1058">
        <v>112</v>
      </c>
      <c r="H1058" t="s">
        <v>18</v>
      </c>
      <c r="I1058" t="s">
        <v>23</v>
      </c>
      <c r="J1058">
        <v>222</v>
      </c>
      <c r="K1058" t="s">
        <v>20</v>
      </c>
      <c r="L1058">
        <v>3</v>
      </c>
      <c r="M1058">
        <v>13</v>
      </c>
      <c r="N1058" t="s">
        <v>20</v>
      </c>
      <c r="O1058">
        <v>2</v>
      </c>
      <c r="P1058">
        <v>6</v>
      </c>
      <c r="Q1058">
        <v>0</v>
      </c>
    </row>
    <row r="1059" spans="1:17" ht="16.5" customHeight="1" x14ac:dyDescent="0.25">
      <c r="A1059">
        <v>124391</v>
      </c>
      <c r="B1059" s="1" t="s">
        <v>1565</v>
      </c>
      <c r="C1059" t="s">
        <v>21</v>
      </c>
      <c r="D1059" t="s">
        <v>37</v>
      </c>
      <c r="E1059" t="s">
        <v>1566</v>
      </c>
      <c r="F1059" s="2" t="s">
        <v>48</v>
      </c>
      <c r="G1059">
        <v>112</v>
      </c>
      <c r="H1059" t="s">
        <v>18</v>
      </c>
      <c r="I1059" t="s">
        <v>23</v>
      </c>
      <c r="J1059">
        <v>222</v>
      </c>
      <c r="K1059" t="s">
        <v>20</v>
      </c>
      <c r="L1059">
        <v>3</v>
      </c>
      <c r="M1059">
        <v>13</v>
      </c>
      <c r="N1059" t="s">
        <v>20</v>
      </c>
      <c r="O1059">
        <v>2</v>
      </c>
      <c r="P1059">
        <v>6</v>
      </c>
      <c r="Q1059">
        <v>0</v>
      </c>
    </row>
    <row r="1060" spans="1:17" ht="16.5" customHeight="1" x14ac:dyDescent="0.25">
      <c r="A1060">
        <v>124431</v>
      </c>
      <c r="B1060" s="1" t="s">
        <v>1623</v>
      </c>
      <c r="C1060" t="s">
        <v>520</v>
      </c>
      <c r="D1060" t="s">
        <v>506</v>
      </c>
      <c r="E1060" t="s">
        <v>1624</v>
      </c>
      <c r="F1060" s="2" t="s">
        <v>48</v>
      </c>
      <c r="G1060">
        <v>112</v>
      </c>
      <c r="H1060" t="s">
        <v>18</v>
      </c>
      <c r="I1060" t="s">
        <v>23</v>
      </c>
      <c r="J1060">
        <v>222</v>
      </c>
      <c r="K1060" t="s">
        <v>20</v>
      </c>
      <c r="L1060">
        <v>3</v>
      </c>
      <c r="M1060">
        <v>13</v>
      </c>
      <c r="N1060" t="s">
        <v>20</v>
      </c>
      <c r="O1060">
        <v>2</v>
      </c>
      <c r="P1060">
        <v>6</v>
      </c>
      <c r="Q1060">
        <v>0</v>
      </c>
    </row>
    <row r="1061" spans="1:17" ht="16.5" customHeight="1" x14ac:dyDescent="0.25">
      <c r="A1061">
        <v>124446</v>
      </c>
      <c r="B1061" s="1" t="s">
        <v>1637</v>
      </c>
      <c r="C1061" t="s">
        <v>320</v>
      </c>
      <c r="D1061" t="s">
        <v>28</v>
      </c>
      <c r="E1061" t="s">
        <v>1638</v>
      </c>
      <c r="F1061" s="2" t="s">
        <v>48</v>
      </c>
      <c r="G1061">
        <v>112</v>
      </c>
      <c r="H1061" t="s">
        <v>18</v>
      </c>
      <c r="I1061" t="s">
        <v>23</v>
      </c>
      <c r="J1061">
        <v>222</v>
      </c>
      <c r="K1061" t="s">
        <v>20</v>
      </c>
      <c r="L1061">
        <v>3</v>
      </c>
      <c r="M1061">
        <v>13</v>
      </c>
      <c r="N1061" t="s">
        <v>20</v>
      </c>
      <c r="O1061">
        <v>2</v>
      </c>
      <c r="P1061">
        <v>6</v>
      </c>
      <c r="Q1061">
        <v>0</v>
      </c>
    </row>
    <row r="1062" spans="1:17" ht="16.5" customHeight="1" x14ac:dyDescent="0.25">
      <c r="A1062">
        <v>124447</v>
      </c>
      <c r="B1062" s="1" t="s">
        <v>1639</v>
      </c>
      <c r="C1062" t="s">
        <v>110</v>
      </c>
      <c r="D1062" t="s">
        <v>103</v>
      </c>
      <c r="E1062" t="s">
        <v>1640</v>
      </c>
      <c r="F1062" s="2" t="s">
        <v>48</v>
      </c>
      <c r="G1062">
        <v>112</v>
      </c>
      <c r="H1062" t="s">
        <v>18</v>
      </c>
      <c r="I1062" t="s">
        <v>23</v>
      </c>
      <c r="J1062">
        <v>222</v>
      </c>
      <c r="K1062" t="s">
        <v>20</v>
      </c>
      <c r="L1062">
        <v>3</v>
      </c>
      <c r="M1062">
        <v>13</v>
      </c>
      <c r="N1062" t="s">
        <v>20</v>
      </c>
      <c r="O1062">
        <v>2</v>
      </c>
      <c r="P1062">
        <v>6</v>
      </c>
      <c r="Q1062">
        <v>0</v>
      </c>
    </row>
    <row r="1063" spans="1:17" ht="16.5" customHeight="1" x14ac:dyDescent="0.25">
      <c r="A1063">
        <v>124451</v>
      </c>
      <c r="B1063" s="1" t="s">
        <v>1646</v>
      </c>
      <c r="C1063" t="s">
        <v>251</v>
      </c>
      <c r="D1063" t="s">
        <v>282</v>
      </c>
      <c r="E1063" t="s">
        <v>1647</v>
      </c>
      <c r="F1063" s="2" t="s">
        <v>48</v>
      </c>
      <c r="G1063">
        <v>112</v>
      </c>
      <c r="H1063" t="s">
        <v>18</v>
      </c>
      <c r="I1063" t="s">
        <v>23</v>
      </c>
      <c r="J1063">
        <v>222</v>
      </c>
      <c r="K1063" t="s">
        <v>20</v>
      </c>
      <c r="L1063">
        <v>3</v>
      </c>
      <c r="M1063">
        <v>13</v>
      </c>
      <c r="N1063" t="s">
        <v>20</v>
      </c>
      <c r="O1063">
        <v>2</v>
      </c>
      <c r="P1063">
        <v>6</v>
      </c>
      <c r="Q1063">
        <v>0</v>
      </c>
    </row>
    <row r="1064" spans="1:17" ht="16.5" customHeight="1" x14ac:dyDescent="0.25">
      <c r="A1064">
        <v>124455</v>
      </c>
      <c r="B1064" s="1" t="s">
        <v>1653</v>
      </c>
      <c r="C1064" t="s">
        <v>70</v>
      </c>
      <c r="D1064" t="s">
        <v>1424</v>
      </c>
      <c r="E1064" t="s">
        <v>1654</v>
      </c>
      <c r="F1064" s="2" t="s">
        <v>48</v>
      </c>
      <c r="G1064">
        <v>112</v>
      </c>
      <c r="H1064" t="s">
        <v>18</v>
      </c>
      <c r="I1064" t="s">
        <v>23</v>
      </c>
      <c r="J1064">
        <v>222</v>
      </c>
      <c r="K1064" t="s">
        <v>20</v>
      </c>
      <c r="L1064">
        <v>3</v>
      </c>
      <c r="M1064">
        <v>13</v>
      </c>
      <c r="N1064" t="s">
        <v>20</v>
      </c>
      <c r="O1064">
        <v>2</v>
      </c>
      <c r="P1064">
        <v>6</v>
      </c>
      <c r="Q1064">
        <v>0</v>
      </c>
    </row>
    <row r="1065" spans="1:17" ht="16.5" customHeight="1" x14ac:dyDescent="0.25">
      <c r="A1065">
        <v>124459</v>
      </c>
      <c r="B1065" s="1" t="s">
        <v>1658</v>
      </c>
      <c r="C1065" t="s">
        <v>1027</v>
      </c>
      <c r="D1065" t="s">
        <v>1659</v>
      </c>
      <c r="E1065" t="s">
        <v>1660</v>
      </c>
      <c r="F1065" s="2" t="s">
        <v>48</v>
      </c>
      <c r="G1065">
        <v>112</v>
      </c>
      <c r="H1065" t="s">
        <v>18</v>
      </c>
      <c r="I1065" t="s">
        <v>23</v>
      </c>
      <c r="J1065">
        <v>222</v>
      </c>
      <c r="K1065" t="s">
        <v>20</v>
      </c>
      <c r="L1065">
        <v>3</v>
      </c>
      <c r="M1065">
        <v>13</v>
      </c>
      <c r="N1065" t="s">
        <v>20</v>
      </c>
      <c r="O1065">
        <v>2</v>
      </c>
      <c r="P1065">
        <v>6</v>
      </c>
      <c r="Q1065">
        <v>0</v>
      </c>
    </row>
    <row r="1066" spans="1:17" ht="16.5" customHeight="1" x14ac:dyDescent="0.25">
      <c r="A1066">
        <v>124467</v>
      </c>
      <c r="B1066" s="1" t="s">
        <v>1663</v>
      </c>
      <c r="C1066" t="s">
        <v>1664</v>
      </c>
      <c r="D1066" t="s">
        <v>1027</v>
      </c>
      <c r="E1066" t="s">
        <v>1665</v>
      </c>
      <c r="F1066" s="2" t="s">
        <v>48</v>
      </c>
      <c r="G1066">
        <v>112</v>
      </c>
      <c r="H1066" t="s">
        <v>18</v>
      </c>
      <c r="I1066" t="s">
        <v>23</v>
      </c>
      <c r="J1066">
        <v>222</v>
      </c>
      <c r="K1066" t="s">
        <v>20</v>
      </c>
      <c r="L1066">
        <v>3</v>
      </c>
      <c r="M1066">
        <v>13</v>
      </c>
      <c r="N1066" t="s">
        <v>20</v>
      </c>
      <c r="O1066">
        <v>2</v>
      </c>
      <c r="P1066">
        <v>6</v>
      </c>
      <c r="Q1066">
        <v>0</v>
      </c>
    </row>
    <row r="1067" spans="1:17" ht="16.5" customHeight="1" x14ac:dyDescent="0.25">
      <c r="A1067">
        <v>124485</v>
      </c>
      <c r="B1067" s="1" t="s">
        <v>1683</v>
      </c>
      <c r="C1067" t="s">
        <v>65</v>
      </c>
      <c r="D1067" t="s">
        <v>1066</v>
      </c>
      <c r="E1067" t="s">
        <v>1684</v>
      </c>
      <c r="F1067" s="2" t="s">
        <v>48</v>
      </c>
      <c r="G1067">
        <v>112</v>
      </c>
      <c r="H1067" t="s">
        <v>18</v>
      </c>
      <c r="I1067" t="s">
        <v>23</v>
      </c>
      <c r="J1067">
        <v>222</v>
      </c>
      <c r="K1067" t="s">
        <v>20</v>
      </c>
      <c r="L1067">
        <v>3</v>
      </c>
      <c r="M1067">
        <v>13</v>
      </c>
      <c r="N1067" t="s">
        <v>20</v>
      </c>
      <c r="O1067">
        <v>2</v>
      </c>
      <c r="P1067">
        <v>6</v>
      </c>
      <c r="Q1067">
        <v>0</v>
      </c>
    </row>
    <row r="1068" spans="1:17" ht="16.5" customHeight="1" x14ac:dyDescent="0.25">
      <c r="A1068">
        <v>124517</v>
      </c>
      <c r="B1068" s="1" t="s">
        <v>1740</v>
      </c>
      <c r="C1068" t="s">
        <v>1741</v>
      </c>
      <c r="D1068" t="s">
        <v>1742</v>
      </c>
      <c r="E1068" t="s">
        <v>1743</v>
      </c>
      <c r="F1068" s="2" t="s">
        <v>48</v>
      </c>
      <c r="G1068">
        <v>112</v>
      </c>
      <c r="H1068" t="s">
        <v>18</v>
      </c>
      <c r="I1068" t="s">
        <v>23</v>
      </c>
      <c r="J1068">
        <v>222</v>
      </c>
      <c r="K1068" t="s">
        <v>20</v>
      </c>
      <c r="L1068">
        <v>3</v>
      </c>
      <c r="M1068">
        <v>13</v>
      </c>
      <c r="N1068" t="s">
        <v>20</v>
      </c>
      <c r="O1068">
        <v>2</v>
      </c>
      <c r="P1068">
        <v>6</v>
      </c>
      <c r="Q1068">
        <v>0</v>
      </c>
    </row>
    <row r="1069" spans="1:17" ht="16.5" customHeight="1" x14ac:dyDescent="0.25">
      <c r="A1069">
        <v>124520</v>
      </c>
      <c r="B1069" s="1" t="s">
        <v>1748</v>
      </c>
      <c r="C1069" t="s">
        <v>1749</v>
      </c>
      <c r="D1069" t="s">
        <v>207</v>
      </c>
      <c r="E1069" t="s">
        <v>1750</v>
      </c>
      <c r="F1069" s="2" t="s">
        <v>48</v>
      </c>
      <c r="G1069">
        <v>112</v>
      </c>
      <c r="H1069" t="s">
        <v>18</v>
      </c>
      <c r="I1069" t="s">
        <v>23</v>
      </c>
      <c r="J1069">
        <v>222</v>
      </c>
      <c r="K1069" t="s">
        <v>20</v>
      </c>
      <c r="L1069">
        <v>3</v>
      </c>
      <c r="M1069">
        <v>13</v>
      </c>
      <c r="N1069" t="s">
        <v>20</v>
      </c>
      <c r="O1069">
        <v>2</v>
      </c>
      <c r="P1069">
        <v>6</v>
      </c>
      <c r="Q1069">
        <v>0</v>
      </c>
    </row>
    <row r="1070" spans="1:17" ht="16.5" customHeight="1" x14ac:dyDescent="0.25">
      <c r="A1070">
        <v>124524</v>
      </c>
      <c r="B1070" s="1" t="s">
        <v>1759</v>
      </c>
      <c r="C1070" t="s">
        <v>1760</v>
      </c>
      <c r="D1070" t="s">
        <v>22</v>
      </c>
      <c r="E1070" t="s">
        <v>1761</v>
      </c>
      <c r="F1070" s="2" t="s">
        <v>48</v>
      </c>
      <c r="G1070">
        <v>112</v>
      </c>
      <c r="H1070" t="s">
        <v>18</v>
      </c>
      <c r="I1070" t="s">
        <v>23</v>
      </c>
      <c r="J1070">
        <v>222</v>
      </c>
      <c r="K1070" t="s">
        <v>20</v>
      </c>
      <c r="L1070">
        <v>3</v>
      </c>
      <c r="M1070">
        <v>13</v>
      </c>
      <c r="N1070" t="s">
        <v>20</v>
      </c>
      <c r="O1070">
        <v>2</v>
      </c>
      <c r="P1070">
        <v>6</v>
      </c>
      <c r="Q1070">
        <v>0</v>
      </c>
    </row>
    <row r="1071" spans="1:17" ht="16.5" customHeight="1" x14ac:dyDescent="0.25">
      <c r="A1071">
        <v>124528</v>
      </c>
      <c r="B1071" s="1" t="s">
        <v>1771</v>
      </c>
      <c r="C1071" t="s">
        <v>155</v>
      </c>
      <c r="D1071" t="s">
        <v>168</v>
      </c>
      <c r="E1071" t="s">
        <v>1772</v>
      </c>
      <c r="F1071" s="2" t="s">
        <v>48</v>
      </c>
      <c r="G1071">
        <v>112</v>
      </c>
      <c r="H1071" t="s">
        <v>18</v>
      </c>
      <c r="I1071" t="s">
        <v>23</v>
      </c>
      <c r="J1071">
        <v>222</v>
      </c>
      <c r="K1071" t="s">
        <v>20</v>
      </c>
      <c r="L1071">
        <v>3</v>
      </c>
      <c r="M1071">
        <v>13</v>
      </c>
      <c r="N1071" t="s">
        <v>20</v>
      </c>
      <c r="O1071">
        <v>2</v>
      </c>
      <c r="P1071">
        <v>6</v>
      </c>
      <c r="Q1071">
        <v>0</v>
      </c>
    </row>
    <row r="1072" spans="1:17" ht="16.5" customHeight="1" x14ac:dyDescent="0.25">
      <c r="A1072">
        <v>124529</v>
      </c>
      <c r="B1072" s="1" t="s">
        <v>1773</v>
      </c>
      <c r="C1072" t="s">
        <v>1774</v>
      </c>
      <c r="D1072" t="s">
        <v>164</v>
      </c>
      <c r="E1072" t="s">
        <v>1775</v>
      </c>
      <c r="F1072" s="2" t="s">
        <v>48</v>
      </c>
      <c r="G1072">
        <v>112</v>
      </c>
      <c r="H1072" t="s">
        <v>18</v>
      </c>
      <c r="I1072" t="s">
        <v>23</v>
      </c>
      <c r="J1072">
        <v>222</v>
      </c>
      <c r="K1072" t="s">
        <v>20</v>
      </c>
      <c r="L1072">
        <v>3</v>
      </c>
      <c r="M1072">
        <v>13</v>
      </c>
      <c r="N1072" t="s">
        <v>20</v>
      </c>
      <c r="O1072">
        <v>2</v>
      </c>
      <c r="P1072">
        <v>6</v>
      </c>
      <c r="Q1072">
        <v>0</v>
      </c>
    </row>
    <row r="1073" spans="1:17" ht="16.5" customHeight="1" x14ac:dyDescent="0.25">
      <c r="A1073">
        <v>124535</v>
      </c>
      <c r="B1073" s="1" t="s">
        <v>1785</v>
      </c>
      <c r="C1073" t="s">
        <v>28</v>
      </c>
      <c r="D1073" t="s">
        <v>310</v>
      </c>
      <c r="E1073" t="s">
        <v>302</v>
      </c>
      <c r="F1073" s="2" t="s">
        <v>48</v>
      </c>
      <c r="G1073">
        <v>112</v>
      </c>
      <c r="H1073" t="s">
        <v>18</v>
      </c>
      <c r="I1073" t="s">
        <v>23</v>
      </c>
      <c r="J1073">
        <v>222</v>
      </c>
      <c r="K1073" t="s">
        <v>20</v>
      </c>
      <c r="L1073">
        <v>3</v>
      </c>
      <c r="M1073">
        <v>13</v>
      </c>
      <c r="N1073" t="s">
        <v>20</v>
      </c>
      <c r="O1073">
        <v>2</v>
      </c>
      <c r="P1073">
        <v>6</v>
      </c>
      <c r="Q1073">
        <v>0</v>
      </c>
    </row>
    <row r="1074" spans="1:17" ht="16.5" customHeight="1" x14ac:dyDescent="0.25">
      <c r="A1074">
        <v>124548</v>
      </c>
      <c r="B1074" s="1" t="s">
        <v>1805</v>
      </c>
      <c r="C1074" t="s">
        <v>179</v>
      </c>
      <c r="D1074" t="s">
        <v>83</v>
      </c>
      <c r="E1074" t="s">
        <v>1806</v>
      </c>
      <c r="F1074" s="2" t="s">
        <v>48</v>
      </c>
      <c r="G1074">
        <v>112</v>
      </c>
      <c r="H1074" t="s">
        <v>18</v>
      </c>
      <c r="I1074" t="s">
        <v>23</v>
      </c>
      <c r="J1074">
        <v>222</v>
      </c>
      <c r="K1074" t="s">
        <v>20</v>
      </c>
      <c r="L1074">
        <v>3</v>
      </c>
      <c r="M1074">
        <v>13</v>
      </c>
      <c r="N1074" t="s">
        <v>20</v>
      </c>
      <c r="O1074">
        <v>2</v>
      </c>
      <c r="P1074">
        <v>6</v>
      </c>
      <c r="Q1074">
        <v>0</v>
      </c>
    </row>
    <row r="1075" spans="1:17" ht="16.5" customHeight="1" x14ac:dyDescent="0.25">
      <c r="A1075">
        <v>124550</v>
      </c>
      <c r="B1075" s="1" t="s">
        <v>1809</v>
      </c>
      <c r="C1075" t="s">
        <v>1810</v>
      </c>
      <c r="D1075" t="s">
        <v>1811</v>
      </c>
      <c r="E1075" t="s">
        <v>1812</v>
      </c>
      <c r="F1075" s="2" t="s">
        <v>48</v>
      </c>
      <c r="G1075">
        <v>112</v>
      </c>
      <c r="H1075" t="s">
        <v>18</v>
      </c>
      <c r="I1075" t="s">
        <v>23</v>
      </c>
      <c r="J1075">
        <v>222</v>
      </c>
      <c r="K1075" t="s">
        <v>20</v>
      </c>
      <c r="L1075">
        <v>3</v>
      </c>
      <c r="M1075">
        <v>13</v>
      </c>
      <c r="N1075" t="s">
        <v>20</v>
      </c>
      <c r="O1075">
        <v>2</v>
      </c>
      <c r="P1075">
        <v>6</v>
      </c>
      <c r="Q1075">
        <v>0</v>
      </c>
    </row>
    <row r="1076" spans="1:17" ht="16.5" customHeight="1" x14ac:dyDescent="0.25">
      <c r="A1076">
        <v>124551</v>
      </c>
      <c r="B1076" s="1" t="s">
        <v>1813</v>
      </c>
      <c r="C1076" t="s">
        <v>1814</v>
      </c>
      <c r="D1076" t="s">
        <v>22</v>
      </c>
      <c r="E1076" t="s">
        <v>1815</v>
      </c>
      <c r="F1076" s="2" t="s">
        <v>48</v>
      </c>
      <c r="G1076">
        <v>112</v>
      </c>
      <c r="H1076" t="s">
        <v>18</v>
      </c>
      <c r="I1076" t="s">
        <v>23</v>
      </c>
      <c r="J1076">
        <v>222</v>
      </c>
      <c r="K1076" t="s">
        <v>20</v>
      </c>
      <c r="L1076">
        <v>3</v>
      </c>
      <c r="M1076">
        <v>13</v>
      </c>
      <c r="N1076" t="s">
        <v>20</v>
      </c>
      <c r="O1076">
        <v>2</v>
      </c>
      <c r="P1076">
        <v>6</v>
      </c>
      <c r="Q1076">
        <v>0</v>
      </c>
    </row>
    <row r="1077" spans="1:17" ht="16.5" customHeight="1" x14ac:dyDescent="0.25">
      <c r="A1077">
        <v>124558</v>
      </c>
      <c r="B1077" s="1" t="s">
        <v>1833</v>
      </c>
      <c r="C1077" t="s">
        <v>624</v>
      </c>
      <c r="D1077" t="s">
        <v>953</v>
      </c>
      <c r="E1077" t="s">
        <v>1834</v>
      </c>
      <c r="F1077" s="2" t="s">
        <v>48</v>
      </c>
      <c r="G1077">
        <v>112</v>
      </c>
      <c r="H1077" t="s">
        <v>18</v>
      </c>
      <c r="I1077" t="s">
        <v>23</v>
      </c>
      <c r="J1077">
        <v>222</v>
      </c>
      <c r="K1077" t="s">
        <v>20</v>
      </c>
      <c r="L1077">
        <v>3</v>
      </c>
      <c r="M1077">
        <v>13</v>
      </c>
      <c r="N1077" t="s">
        <v>20</v>
      </c>
      <c r="O1077">
        <v>2</v>
      </c>
      <c r="P1077">
        <v>6</v>
      </c>
      <c r="Q1077">
        <v>0</v>
      </c>
    </row>
    <row r="1078" spans="1:17" ht="16.5" customHeight="1" x14ac:dyDescent="0.25">
      <c r="A1078">
        <v>124560</v>
      </c>
      <c r="B1078" s="1" t="s">
        <v>1838</v>
      </c>
      <c r="C1078" t="s">
        <v>188</v>
      </c>
      <c r="D1078" t="s">
        <v>49</v>
      </c>
      <c r="E1078" t="s">
        <v>1839</v>
      </c>
      <c r="F1078" s="2" t="s">
        <v>48</v>
      </c>
      <c r="G1078">
        <v>112</v>
      </c>
      <c r="H1078" t="s">
        <v>18</v>
      </c>
      <c r="I1078" t="s">
        <v>23</v>
      </c>
      <c r="J1078">
        <v>222</v>
      </c>
      <c r="K1078" t="s">
        <v>20</v>
      </c>
      <c r="L1078">
        <v>3</v>
      </c>
      <c r="M1078">
        <v>13</v>
      </c>
      <c r="N1078" t="s">
        <v>20</v>
      </c>
      <c r="O1078">
        <v>2</v>
      </c>
      <c r="P1078">
        <v>6</v>
      </c>
      <c r="Q1078">
        <v>0</v>
      </c>
    </row>
    <row r="1079" spans="1:17" ht="16.5" customHeight="1" x14ac:dyDescent="0.25">
      <c r="A1079">
        <v>124563</v>
      </c>
      <c r="B1079" s="1" t="s">
        <v>1845</v>
      </c>
      <c r="C1079" t="s">
        <v>1846</v>
      </c>
      <c r="D1079" t="s">
        <v>415</v>
      </c>
      <c r="E1079" t="s">
        <v>1847</v>
      </c>
      <c r="F1079" s="2" t="s">
        <v>48</v>
      </c>
      <c r="G1079">
        <v>112</v>
      </c>
      <c r="H1079" t="s">
        <v>18</v>
      </c>
      <c r="I1079" t="s">
        <v>23</v>
      </c>
      <c r="J1079">
        <v>222</v>
      </c>
      <c r="K1079" t="s">
        <v>20</v>
      </c>
      <c r="L1079">
        <v>3</v>
      </c>
      <c r="M1079">
        <v>13</v>
      </c>
      <c r="N1079" t="s">
        <v>20</v>
      </c>
      <c r="O1079">
        <v>2</v>
      </c>
      <c r="P1079">
        <v>6</v>
      </c>
      <c r="Q1079">
        <v>0</v>
      </c>
    </row>
    <row r="1080" spans="1:17" ht="16.5" customHeight="1" x14ac:dyDescent="0.25">
      <c r="A1080">
        <v>124564</v>
      </c>
      <c r="B1080" s="1" t="s">
        <v>1848</v>
      </c>
      <c r="C1080" t="s">
        <v>43</v>
      </c>
      <c r="D1080" t="s">
        <v>1849</v>
      </c>
      <c r="E1080" t="s">
        <v>1850</v>
      </c>
      <c r="F1080" s="2" t="s">
        <v>48</v>
      </c>
      <c r="G1080">
        <v>112</v>
      </c>
      <c r="H1080" t="s">
        <v>18</v>
      </c>
      <c r="I1080" t="s">
        <v>23</v>
      </c>
      <c r="J1080">
        <v>222</v>
      </c>
      <c r="K1080" t="s">
        <v>20</v>
      </c>
      <c r="L1080">
        <v>3</v>
      </c>
      <c r="M1080">
        <v>13</v>
      </c>
      <c r="N1080" t="s">
        <v>20</v>
      </c>
      <c r="O1080">
        <v>2</v>
      </c>
      <c r="P1080">
        <v>6</v>
      </c>
      <c r="Q1080">
        <v>0</v>
      </c>
    </row>
    <row r="1081" spans="1:17" ht="16.5" customHeight="1" x14ac:dyDescent="0.25">
      <c r="A1081">
        <v>124570</v>
      </c>
      <c r="B1081" s="1" t="s">
        <v>1864</v>
      </c>
      <c r="C1081" t="s">
        <v>90</v>
      </c>
      <c r="D1081" t="s">
        <v>761</v>
      </c>
      <c r="E1081" t="s">
        <v>1865</v>
      </c>
      <c r="F1081" s="2" t="s">
        <v>48</v>
      </c>
      <c r="G1081">
        <v>112</v>
      </c>
      <c r="H1081" t="s">
        <v>18</v>
      </c>
      <c r="I1081" t="s">
        <v>23</v>
      </c>
      <c r="J1081">
        <v>222</v>
      </c>
      <c r="K1081" t="s">
        <v>20</v>
      </c>
      <c r="L1081">
        <v>3</v>
      </c>
      <c r="M1081">
        <v>13</v>
      </c>
      <c r="N1081" t="s">
        <v>20</v>
      </c>
      <c r="O1081">
        <v>2</v>
      </c>
      <c r="P1081">
        <v>6</v>
      </c>
      <c r="Q1081">
        <v>0</v>
      </c>
    </row>
    <row r="1082" spans="1:17" ht="16.5" customHeight="1" x14ac:dyDescent="0.25">
      <c r="A1082">
        <v>124581</v>
      </c>
      <c r="B1082" s="1" t="s">
        <v>1884</v>
      </c>
      <c r="C1082" t="s">
        <v>334</v>
      </c>
      <c r="D1082" t="s">
        <v>390</v>
      </c>
      <c r="E1082" t="s">
        <v>1885</v>
      </c>
      <c r="F1082" s="2" t="s">
        <v>48</v>
      </c>
      <c r="G1082">
        <v>112</v>
      </c>
      <c r="H1082" t="s">
        <v>18</v>
      </c>
      <c r="I1082" t="s">
        <v>23</v>
      </c>
      <c r="J1082">
        <v>222</v>
      </c>
      <c r="K1082" t="s">
        <v>20</v>
      </c>
      <c r="L1082">
        <v>3</v>
      </c>
      <c r="M1082">
        <v>13</v>
      </c>
      <c r="N1082" t="s">
        <v>20</v>
      </c>
      <c r="O1082">
        <v>2</v>
      </c>
      <c r="P1082">
        <v>6</v>
      </c>
      <c r="Q1082">
        <v>0</v>
      </c>
    </row>
    <row r="1083" spans="1:17" ht="16.5" customHeight="1" x14ac:dyDescent="0.25">
      <c r="A1083">
        <v>124584</v>
      </c>
      <c r="B1083" s="1" t="s">
        <v>1890</v>
      </c>
      <c r="C1083" t="s">
        <v>104</v>
      </c>
      <c r="D1083" t="s">
        <v>1891</v>
      </c>
      <c r="E1083" t="s">
        <v>1892</v>
      </c>
      <c r="F1083" s="2" t="s">
        <v>48</v>
      </c>
      <c r="G1083">
        <v>112</v>
      </c>
      <c r="H1083" t="s">
        <v>18</v>
      </c>
      <c r="I1083" t="s">
        <v>23</v>
      </c>
      <c r="J1083">
        <v>222</v>
      </c>
      <c r="K1083" t="s">
        <v>20</v>
      </c>
      <c r="L1083">
        <v>3</v>
      </c>
      <c r="M1083">
        <v>13</v>
      </c>
      <c r="N1083" t="s">
        <v>20</v>
      </c>
      <c r="O1083">
        <v>2</v>
      </c>
      <c r="P1083">
        <v>6</v>
      </c>
      <c r="Q1083">
        <v>0</v>
      </c>
    </row>
    <row r="1084" spans="1:17" ht="16.5" customHeight="1" x14ac:dyDescent="0.25">
      <c r="A1084">
        <v>124590</v>
      </c>
      <c r="B1084" s="1" t="s">
        <v>1899</v>
      </c>
      <c r="C1084" t="s">
        <v>169</v>
      </c>
      <c r="D1084" t="s">
        <v>251</v>
      </c>
      <c r="E1084" t="s">
        <v>1900</v>
      </c>
      <c r="F1084" s="2" t="s">
        <v>48</v>
      </c>
      <c r="G1084">
        <v>112</v>
      </c>
      <c r="H1084" t="s">
        <v>18</v>
      </c>
      <c r="I1084" t="s">
        <v>23</v>
      </c>
      <c r="J1084">
        <v>222</v>
      </c>
      <c r="K1084" t="s">
        <v>20</v>
      </c>
      <c r="L1084">
        <v>3</v>
      </c>
      <c r="M1084">
        <v>13</v>
      </c>
      <c r="N1084" t="s">
        <v>20</v>
      </c>
      <c r="O1084">
        <v>2</v>
      </c>
      <c r="P1084">
        <v>6</v>
      </c>
      <c r="Q1084">
        <v>0</v>
      </c>
    </row>
    <row r="1085" spans="1:17" ht="16.5" customHeight="1" x14ac:dyDescent="0.25">
      <c r="A1085">
        <v>124619</v>
      </c>
      <c r="B1085" s="1" t="s">
        <v>1950</v>
      </c>
      <c r="C1085" t="s">
        <v>1951</v>
      </c>
      <c r="D1085" t="s">
        <v>1952</v>
      </c>
      <c r="E1085" t="s">
        <v>1953</v>
      </c>
      <c r="F1085" s="2" t="s">
        <v>48</v>
      </c>
      <c r="G1085">
        <v>112</v>
      </c>
      <c r="H1085" t="s">
        <v>18</v>
      </c>
      <c r="I1085" t="s">
        <v>23</v>
      </c>
      <c r="J1085">
        <v>222</v>
      </c>
      <c r="K1085" t="s">
        <v>20</v>
      </c>
      <c r="L1085">
        <v>3</v>
      </c>
      <c r="M1085">
        <v>13</v>
      </c>
      <c r="N1085" t="s">
        <v>20</v>
      </c>
      <c r="O1085">
        <v>2</v>
      </c>
      <c r="P1085">
        <v>6</v>
      </c>
      <c r="Q1085">
        <v>0</v>
      </c>
    </row>
    <row r="1086" spans="1:17" ht="16.5" customHeight="1" x14ac:dyDescent="0.25">
      <c r="A1086">
        <v>124620</v>
      </c>
      <c r="B1086" s="1" t="s">
        <v>1954</v>
      </c>
      <c r="C1086" t="s">
        <v>1955</v>
      </c>
      <c r="D1086" t="s">
        <v>1956</v>
      </c>
      <c r="E1086" t="s">
        <v>814</v>
      </c>
      <c r="F1086" s="2" t="s">
        <v>48</v>
      </c>
      <c r="G1086">
        <v>112</v>
      </c>
      <c r="H1086" t="s">
        <v>18</v>
      </c>
      <c r="I1086" t="s">
        <v>23</v>
      </c>
      <c r="J1086">
        <v>222</v>
      </c>
      <c r="K1086" t="s">
        <v>20</v>
      </c>
      <c r="L1086">
        <v>3</v>
      </c>
      <c r="M1086">
        <v>13</v>
      </c>
      <c r="N1086" t="s">
        <v>20</v>
      </c>
      <c r="O1086">
        <v>2</v>
      </c>
      <c r="P1086">
        <v>6</v>
      </c>
      <c r="Q1086">
        <v>0</v>
      </c>
    </row>
    <row r="1087" spans="1:17" ht="16.5" customHeight="1" x14ac:dyDescent="0.25">
      <c r="A1087">
        <v>124671</v>
      </c>
      <c r="B1087" s="1" t="s">
        <v>2028</v>
      </c>
      <c r="C1087" t="s">
        <v>202</v>
      </c>
      <c r="D1087" t="s">
        <v>179</v>
      </c>
      <c r="E1087" t="s">
        <v>2029</v>
      </c>
      <c r="F1087" s="2" t="s">
        <v>48</v>
      </c>
      <c r="G1087">
        <v>112</v>
      </c>
      <c r="H1087" t="s">
        <v>18</v>
      </c>
      <c r="I1087" t="s">
        <v>23</v>
      </c>
      <c r="J1087">
        <v>222</v>
      </c>
      <c r="K1087" t="s">
        <v>20</v>
      </c>
      <c r="L1087">
        <v>3</v>
      </c>
      <c r="M1087">
        <v>13</v>
      </c>
      <c r="N1087" t="s">
        <v>20</v>
      </c>
      <c r="O1087">
        <v>2</v>
      </c>
      <c r="P1087">
        <v>6</v>
      </c>
      <c r="Q1087">
        <v>0</v>
      </c>
    </row>
    <row r="1088" spans="1:17" ht="16.5" customHeight="1" x14ac:dyDescent="0.25">
      <c r="A1088">
        <v>124678</v>
      </c>
      <c r="B1088" s="1" t="s">
        <v>2044</v>
      </c>
      <c r="C1088" t="s">
        <v>917</v>
      </c>
      <c r="D1088" t="s">
        <v>60</v>
      </c>
      <c r="E1088" t="s">
        <v>2045</v>
      </c>
      <c r="F1088" s="2" t="s">
        <v>48</v>
      </c>
      <c r="G1088">
        <v>112</v>
      </c>
      <c r="H1088" t="s">
        <v>18</v>
      </c>
      <c r="I1088" t="s">
        <v>23</v>
      </c>
      <c r="J1088">
        <v>222</v>
      </c>
      <c r="K1088" t="s">
        <v>20</v>
      </c>
      <c r="L1088">
        <v>3</v>
      </c>
      <c r="M1088">
        <v>13</v>
      </c>
      <c r="N1088" t="s">
        <v>20</v>
      </c>
      <c r="O1088">
        <v>2</v>
      </c>
      <c r="P1088">
        <v>6</v>
      </c>
      <c r="Q1088">
        <v>0</v>
      </c>
    </row>
    <row r="1089" spans="1:17" ht="16.5" customHeight="1" x14ac:dyDescent="0.25">
      <c r="A1089">
        <v>124684</v>
      </c>
      <c r="B1089" s="1" t="s">
        <v>2055</v>
      </c>
      <c r="C1089" t="s">
        <v>1988</v>
      </c>
      <c r="D1089" t="s">
        <v>2056</v>
      </c>
      <c r="E1089" t="s">
        <v>2057</v>
      </c>
      <c r="F1089" s="2" t="s">
        <v>48</v>
      </c>
      <c r="G1089">
        <v>112</v>
      </c>
      <c r="H1089" t="s">
        <v>18</v>
      </c>
      <c r="I1089" t="s">
        <v>23</v>
      </c>
      <c r="J1089">
        <v>222</v>
      </c>
      <c r="K1089" t="s">
        <v>20</v>
      </c>
      <c r="L1089">
        <v>3</v>
      </c>
      <c r="M1089">
        <v>13</v>
      </c>
      <c r="N1089" t="s">
        <v>20</v>
      </c>
      <c r="O1089">
        <v>2</v>
      </c>
      <c r="P1089">
        <v>6</v>
      </c>
      <c r="Q1089">
        <v>0</v>
      </c>
    </row>
    <row r="1090" spans="1:17" ht="16.5" customHeight="1" x14ac:dyDescent="0.25">
      <c r="A1090">
        <v>124687</v>
      </c>
      <c r="B1090" s="1" t="s">
        <v>2064</v>
      </c>
      <c r="C1090" t="s">
        <v>16</v>
      </c>
      <c r="D1090" t="s">
        <v>107</v>
      </c>
      <c r="E1090" t="s">
        <v>2065</v>
      </c>
      <c r="F1090" s="2" t="s">
        <v>48</v>
      </c>
      <c r="G1090">
        <v>112</v>
      </c>
      <c r="H1090" t="s">
        <v>18</v>
      </c>
      <c r="I1090" t="s">
        <v>23</v>
      </c>
      <c r="J1090">
        <v>222</v>
      </c>
      <c r="K1090" t="s">
        <v>20</v>
      </c>
      <c r="L1090">
        <v>3</v>
      </c>
      <c r="M1090">
        <v>13</v>
      </c>
      <c r="N1090" t="s">
        <v>20</v>
      </c>
      <c r="O1090">
        <v>2</v>
      </c>
      <c r="P1090">
        <v>6</v>
      </c>
      <c r="Q1090">
        <v>0</v>
      </c>
    </row>
    <row r="1091" spans="1:17" ht="16.5" customHeight="1" x14ac:dyDescent="0.25">
      <c r="A1091">
        <v>124691</v>
      </c>
      <c r="B1091" s="1" t="s">
        <v>2072</v>
      </c>
      <c r="C1091" t="s">
        <v>100</v>
      </c>
      <c r="D1091" t="s">
        <v>100</v>
      </c>
      <c r="E1091" t="s">
        <v>2073</v>
      </c>
      <c r="F1091" s="2" t="s">
        <v>48</v>
      </c>
      <c r="G1091">
        <v>112</v>
      </c>
      <c r="H1091" t="s">
        <v>18</v>
      </c>
      <c r="I1091" t="s">
        <v>23</v>
      </c>
      <c r="J1091">
        <v>222</v>
      </c>
      <c r="K1091" t="s">
        <v>20</v>
      </c>
      <c r="L1091">
        <v>3</v>
      </c>
      <c r="M1091">
        <v>13</v>
      </c>
      <c r="N1091" t="s">
        <v>20</v>
      </c>
      <c r="O1091">
        <v>2</v>
      </c>
      <c r="P1091">
        <v>6</v>
      </c>
      <c r="Q1091">
        <v>0</v>
      </c>
    </row>
    <row r="1092" spans="1:17" ht="16.5" customHeight="1" x14ac:dyDescent="0.25">
      <c r="A1092">
        <v>124716</v>
      </c>
      <c r="B1092" s="1" t="s">
        <v>2117</v>
      </c>
      <c r="C1092" t="s">
        <v>146</v>
      </c>
      <c r="D1092" t="s">
        <v>272</v>
      </c>
      <c r="E1092" t="s">
        <v>2118</v>
      </c>
      <c r="F1092" s="2" t="s">
        <v>48</v>
      </c>
      <c r="G1092">
        <v>112</v>
      </c>
      <c r="H1092" t="s">
        <v>18</v>
      </c>
      <c r="I1092" t="s">
        <v>23</v>
      </c>
      <c r="J1092">
        <v>222</v>
      </c>
      <c r="K1092" t="s">
        <v>20</v>
      </c>
      <c r="L1092">
        <v>3</v>
      </c>
      <c r="M1092">
        <v>13</v>
      </c>
      <c r="N1092" t="s">
        <v>20</v>
      </c>
      <c r="O1092">
        <v>2</v>
      </c>
      <c r="P1092">
        <v>6</v>
      </c>
      <c r="Q1092">
        <v>0</v>
      </c>
    </row>
    <row r="1093" spans="1:17" ht="16.5" customHeight="1" x14ac:dyDescent="0.25">
      <c r="A1093">
        <v>124729</v>
      </c>
      <c r="B1093" s="1" t="s">
        <v>2135</v>
      </c>
      <c r="C1093" t="s">
        <v>1862</v>
      </c>
      <c r="D1093" t="s">
        <v>152</v>
      </c>
      <c r="E1093" t="s">
        <v>658</v>
      </c>
      <c r="F1093" s="2" t="s">
        <v>48</v>
      </c>
      <c r="G1093">
        <v>112</v>
      </c>
      <c r="H1093" t="s">
        <v>18</v>
      </c>
      <c r="I1093" t="s">
        <v>23</v>
      </c>
      <c r="J1093">
        <v>222</v>
      </c>
      <c r="K1093" t="s">
        <v>20</v>
      </c>
      <c r="L1093">
        <v>3</v>
      </c>
      <c r="M1093">
        <v>13</v>
      </c>
      <c r="N1093" t="s">
        <v>20</v>
      </c>
      <c r="O1093">
        <v>2</v>
      </c>
      <c r="P1093">
        <v>6</v>
      </c>
      <c r="Q1093">
        <v>0</v>
      </c>
    </row>
    <row r="1094" spans="1:17" ht="16.5" customHeight="1" x14ac:dyDescent="0.25">
      <c r="A1094">
        <v>124741</v>
      </c>
      <c r="B1094" s="1" t="s">
        <v>2151</v>
      </c>
      <c r="C1094" t="s">
        <v>1126</v>
      </c>
      <c r="D1094" t="s">
        <v>107</v>
      </c>
      <c r="E1094" t="s">
        <v>2152</v>
      </c>
      <c r="F1094" s="2" t="s">
        <v>48</v>
      </c>
      <c r="G1094">
        <v>112</v>
      </c>
      <c r="H1094" t="s">
        <v>18</v>
      </c>
      <c r="I1094" t="s">
        <v>23</v>
      </c>
      <c r="J1094">
        <v>222</v>
      </c>
      <c r="K1094" t="s">
        <v>20</v>
      </c>
      <c r="L1094">
        <v>3</v>
      </c>
      <c r="M1094">
        <v>13</v>
      </c>
      <c r="N1094" t="s">
        <v>20</v>
      </c>
      <c r="O1094">
        <v>2</v>
      </c>
      <c r="P1094">
        <v>6</v>
      </c>
      <c r="Q1094">
        <v>0</v>
      </c>
    </row>
    <row r="1095" spans="1:17" ht="16.5" customHeight="1" x14ac:dyDescent="0.25">
      <c r="A1095">
        <v>124748</v>
      </c>
      <c r="B1095" s="1" t="s">
        <v>2163</v>
      </c>
      <c r="C1095" t="s">
        <v>192</v>
      </c>
      <c r="D1095" t="s">
        <v>193</v>
      </c>
      <c r="E1095" t="s">
        <v>2164</v>
      </c>
      <c r="F1095" s="2" t="s">
        <v>48</v>
      </c>
      <c r="G1095">
        <v>112</v>
      </c>
      <c r="H1095" t="s">
        <v>18</v>
      </c>
      <c r="I1095" t="s">
        <v>23</v>
      </c>
      <c r="J1095">
        <v>222</v>
      </c>
      <c r="K1095" t="s">
        <v>20</v>
      </c>
      <c r="L1095">
        <v>3</v>
      </c>
      <c r="M1095">
        <v>13</v>
      </c>
      <c r="N1095" t="s">
        <v>20</v>
      </c>
      <c r="O1095">
        <v>2</v>
      </c>
      <c r="P1095">
        <v>6</v>
      </c>
      <c r="Q1095">
        <v>0</v>
      </c>
    </row>
    <row r="1096" spans="1:17" ht="16.5" customHeight="1" x14ac:dyDescent="0.25">
      <c r="A1096">
        <v>124786</v>
      </c>
      <c r="B1096" s="1" t="s">
        <v>2219</v>
      </c>
      <c r="C1096" t="s">
        <v>161</v>
      </c>
      <c r="D1096" t="s">
        <v>1044</v>
      </c>
      <c r="E1096" t="s">
        <v>2220</v>
      </c>
      <c r="F1096" s="2" t="s">
        <v>48</v>
      </c>
      <c r="G1096">
        <v>112</v>
      </c>
      <c r="H1096" t="s">
        <v>18</v>
      </c>
      <c r="I1096" t="s">
        <v>23</v>
      </c>
      <c r="J1096">
        <v>222</v>
      </c>
      <c r="K1096" t="s">
        <v>20</v>
      </c>
      <c r="L1096">
        <v>3</v>
      </c>
      <c r="M1096">
        <v>13</v>
      </c>
      <c r="N1096" t="s">
        <v>20</v>
      </c>
      <c r="O1096">
        <v>2</v>
      </c>
      <c r="P1096">
        <v>6</v>
      </c>
      <c r="Q1096">
        <v>0</v>
      </c>
    </row>
    <row r="1097" spans="1:17" ht="16.5" customHeight="1" x14ac:dyDescent="0.25">
      <c r="A1097">
        <v>124793</v>
      </c>
      <c r="B1097" s="1" t="s">
        <v>2227</v>
      </c>
      <c r="C1097" t="s">
        <v>2228</v>
      </c>
      <c r="D1097" t="s">
        <v>238</v>
      </c>
      <c r="E1097" t="s">
        <v>2229</v>
      </c>
      <c r="F1097" s="2" t="s">
        <v>48</v>
      </c>
      <c r="G1097">
        <v>112</v>
      </c>
      <c r="H1097" t="s">
        <v>18</v>
      </c>
      <c r="I1097" t="s">
        <v>23</v>
      </c>
      <c r="J1097">
        <v>222</v>
      </c>
      <c r="K1097" t="s">
        <v>20</v>
      </c>
      <c r="L1097">
        <v>3</v>
      </c>
      <c r="M1097">
        <v>13</v>
      </c>
      <c r="N1097" t="s">
        <v>20</v>
      </c>
      <c r="O1097">
        <v>2</v>
      </c>
      <c r="P1097">
        <v>6</v>
      </c>
      <c r="Q1097">
        <v>0</v>
      </c>
    </row>
    <row r="1098" spans="1:17" ht="16.5" customHeight="1" x14ac:dyDescent="0.25">
      <c r="A1098">
        <v>124826</v>
      </c>
      <c r="B1098" s="1" t="s">
        <v>2284</v>
      </c>
      <c r="C1098" t="s">
        <v>60</v>
      </c>
      <c r="D1098" t="s">
        <v>910</v>
      </c>
      <c r="E1098" t="s">
        <v>2285</v>
      </c>
      <c r="F1098" s="2" t="s">
        <v>48</v>
      </c>
      <c r="G1098">
        <v>112</v>
      </c>
      <c r="H1098" t="s">
        <v>18</v>
      </c>
      <c r="I1098" t="s">
        <v>23</v>
      </c>
      <c r="J1098">
        <v>222</v>
      </c>
      <c r="K1098" t="s">
        <v>20</v>
      </c>
      <c r="L1098">
        <v>3</v>
      </c>
      <c r="M1098">
        <v>13</v>
      </c>
      <c r="N1098" t="s">
        <v>20</v>
      </c>
      <c r="O1098">
        <v>2</v>
      </c>
      <c r="P1098">
        <v>6</v>
      </c>
      <c r="Q1098">
        <v>0</v>
      </c>
    </row>
    <row r="1099" spans="1:17" ht="16.5" customHeight="1" x14ac:dyDescent="0.25">
      <c r="A1099">
        <v>124827</v>
      </c>
      <c r="B1099" s="1" t="s">
        <v>2286</v>
      </c>
      <c r="C1099" t="s">
        <v>2287</v>
      </c>
      <c r="D1099" t="s">
        <v>120</v>
      </c>
      <c r="E1099" t="s">
        <v>2288</v>
      </c>
      <c r="F1099" s="2" t="s">
        <v>48</v>
      </c>
      <c r="G1099">
        <v>112</v>
      </c>
      <c r="H1099" t="s">
        <v>18</v>
      </c>
      <c r="I1099" t="s">
        <v>23</v>
      </c>
      <c r="J1099">
        <v>222</v>
      </c>
      <c r="K1099" t="s">
        <v>20</v>
      </c>
      <c r="L1099">
        <v>3</v>
      </c>
      <c r="M1099">
        <v>13</v>
      </c>
      <c r="N1099" t="s">
        <v>20</v>
      </c>
      <c r="O1099">
        <v>2</v>
      </c>
      <c r="P1099">
        <v>6</v>
      </c>
      <c r="Q1099">
        <v>0</v>
      </c>
    </row>
    <row r="1100" spans="1:17" ht="16.5" customHeight="1" x14ac:dyDescent="0.25">
      <c r="A1100">
        <v>124848</v>
      </c>
      <c r="B1100" s="1" t="s">
        <v>2321</v>
      </c>
      <c r="C1100" t="s">
        <v>325</v>
      </c>
      <c r="D1100" t="s">
        <v>2322</v>
      </c>
      <c r="E1100" t="s">
        <v>2323</v>
      </c>
      <c r="F1100" s="2" t="s">
        <v>48</v>
      </c>
      <c r="G1100">
        <v>112</v>
      </c>
      <c r="H1100" t="s">
        <v>18</v>
      </c>
      <c r="I1100" t="s">
        <v>23</v>
      </c>
      <c r="J1100">
        <v>222</v>
      </c>
      <c r="K1100" t="s">
        <v>20</v>
      </c>
      <c r="L1100">
        <v>3</v>
      </c>
      <c r="M1100">
        <v>13</v>
      </c>
      <c r="N1100" t="s">
        <v>20</v>
      </c>
      <c r="O1100">
        <v>2</v>
      </c>
      <c r="P1100">
        <v>6</v>
      </c>
      <c r="Q1100">
        <v>0</v>
      </c>
    </row>
    <row r="1101" spans="1:17" ht="16.5" customHeight="1" x14ac:dyDescent="0.25">
      <c r="A1101">
        <v>124856</v>
      </c>
      <c r="B1101" s="1" t="s">
        <v>2333</v>
      </c>
      <c r="C1101" t="s">
        <v>40</v>
      </c>
      <c r="D1101" t="s">
        <v>2334</v>
      </c>
      <c r="E1101" t="s">
        <v>2335</v>
      </c>
      <c r="F1101" s="2" t="s">
        <v>48</v>
      </c>
      <c r="G1101">
        <v>112</v>
      </c>
      <c r="H1101" t="s">
        <v>18</v>
      </c>
      <c r="I1101" t="s">
        <v>23</v>
      </c>
      <c r="J1101">
        <v>222</v>
      </c>
      <c r="K1101" t="s">
        <v>20</v>
      </c>
      <c r="L1101">
        <v>3</v>
      </c>
      <c r="M1101">
        <v>13</v>
      </c>
      <c r="N1101" t="s">
        <v>20</v>
      </c>
      <c r="O1101">
        <v>2</v>
      </c>
      <c r="P1101">
        <v>6</v>
      </c>
      <c r="Q1101">
        <v>0</v>
      </c>
    </row>
    <row r="1102" spans="1:17" ht="16.5" customHeight="1" x14ac:dyDescent="0.25">
      <c r="A1102">
        <v>124861</v>
      </c>
      <c r="B1102" s="1" t="s">
        <v>2343</v>
      </c>
      <c r="C1102" t="s">
        <v>328</v>
      </c>
      <c r="D1102" t="s">
        <v>2344</v>
      </c>
      <c r="E1102" t="s">
        <v>2345</v>
      </c>
      <c r="F1102" s="2" t="s">
        <v>48</v>
      </c>
      <c r="G1102">
        <v>112</v>
      </c>
      <c r="H1102" t="s">
        <v>18</v>
      </c>
      <c r="I1102" t="s">
        <v>23</v>
      </c>
      <c r="J1102">
        <v>222</v>
      </c>
      <c r="K1102" t="s">
        <v>20</v>
      </c>
      <c r="L1102">
        <v>3</v>
      </c>
      <c r="M1102">
        <v>13</v>
      </c>
      <c r="N1102" t="s">
        <v>20</v>
      </c>
      <c r="O1102">
        <v>2</v>
      </c>
      <c r="P1102">
        <v>6</v>
      </c>
      <c r="Q1102">
        <v>0</v>
      </c>
    </row>
    <row r="1103" spans="1:17" ht="16.5" customHeight="1" x14ac:dyDescent="0.25">
      <c r="A1103">
        <v>124878</v>
      </c>
      <c r="B1103" s="1" t="s">
        <v>2366</v>
      </c>
      <c r="C1103" t="s">
        <v>104</v>
      </c>
      <c r="D1103" t="s">
        <v>2367</v>
      </c>
      <c r="E1103" t="s">
        <v>2368</v>
      </c>
      <c r="F1103" s="2" t="s">
        <v>48</v>
      </c>
      <c r="G1103">
        <v>112</v>
      </c>
      <c r="H1103" t="s">
        <v>18</v>
      </c>
      <c r="I1103" t="s">
        <v>23</v>
      </c>
      <c r="J1103">
        <v>222</v>
      </c>
      <c r="K1103" t="s">
        <v>20</v>
      </c>
      <c r="L1103">
        <v>3</v>
      </c>
      <c r="M1103">
        <v>13</v>
      </c>
      <c r="N1103" t="s">
        <v>20</v>
      </c>
      <c r="O1103">
        <v>2</v>
      </c>
      <c r="P1103">
        <v>6</v>
      </c>
      <c r="Q1103">
        <v>0</v>
      </c>
    </row>
    <row r="1104" spans="1:17" ht="16.5" customHeight="1" x14ac:dyDescent="0.25">
      <c r="A1104">
        <v>124894</v>
      </c>
      <c r="B1104" s="1" t="s">
        <v>2386</v>
      </c>
      <c r="C1104" t="s">
        <v>601</v>
      </c>
      <c r="D1104" t="s">
        <v>2387</v>
      </c>
      <c r="E1104" t="s">
        <v>2388</v>
      </c>
      <c r="F1104" s="2" t="s">
        <v>48</v>
      </c>
      <c r="G1104">
        <v>112</v>
      </c>
      <c r="H1104" t="s">
        <v>18</v>
      </c>
      <c r="I1104" t="s">
        <v>19</v>
      </c>
      <c r="J1104">
        <v>521</v>
      </c>
      <c r="K1104" t="s">
        <v>20</v>
      </c>
      <c r="L1104">
        <v>3</v>
      </c>
      <c r="M1104">
        <v>13</v>
      </c>
      <c r="N1104" t="s">
        <v>20</v>
      </c>
      <c r="O1104">
        <v>2</v>
      </c>
      <c r="P1104">
        <v>6</v>
      </c>
      <c r="Q1104">
        <v>0</v>
      </c>
    </row>
    <row r="1105" spans="1:17" ht="16.5" customHeight="1" x14ac:dyDescent="0.25">
      <c r="A1105">
        <v>124897</v>
      </c>
      <c r="B1105" s="1" t="s">
        <v>2392</v>
      </c>
      <c r="C1105" t="s">
        <v>63</v>
      </c>
      <c r="D1105" t="s">
        <v>238</v>
      </c>
      <c r="E1105" t="s">
        <v>1744</v>
      </c>
      <c r="F1105" s="2" t="s">
        <v>48</v>
      </c>
      <c r="G1105">
        <v>112</v>
      </c>
      <c r="H1105" t="s">
        <v>18</v>
      </c>
      <c r="I1105" t="s">
        <v>19</v>
      </c>
      <c r="J1105">
        <v>521</v>
      </c>
      <c r="K1105" t="s">
        <v>20</v>
      </c>
      <c r="L1105">
        <v>3</v>
      </c>
      <c r="M1105">
        <v>13</v>
      </c>
      <c r="N1105" t="s">
        <v>20</v>
      </c>
      <c r="O1105">
        <v>2</v>
      </c>
      <c r="P1105">
        <v>6</v>
      </c>
      <c r="Q1105">
        <v>0</v>
      </c>
    </row>
    <row r="1106" spans="1:17" ht="16.5" customHeight="1" x14ac:dyDescent="0.25">
      <c r="A1106">
        <v>124900</v>
      </c>
      <c r="B1106" s="1" t="s">
        <v>2399</v>
      </c>
      <c r="C1106" t="s">
        <v>2400</v>
      </c>
      <c r="D1106" t="s">
        <v>1508</v>
      </c>
      <c r="E1106" t="s">
        <v>2401</v>
      </c>
      <c r="F1106" s="2" t="s">
        <v>48</v>
      </c>
      <c r="G1106">
        <v>112</v>
      </c>
      <c r="H1106" t="s">
        <v>18</v>
      </c>
      <c r="I1106" t="s">
        <v>19</v>
      </c>
      <c r="J1106">
        <v>521</v>
      </c>
      <c r="K1106" t="s">
        <v>20</v>
      </c>
      <c r="L1106">
        <v>3</v>
      </c>
      <c r="M1106">
        <v>13</v>
      </c>
      <c r="N1106" t="s">
        <v>20</v>
      </c>
      <c r="O1106">
        <v>2</v>
      </c>
      <c r="P1106">
        <v>6</v>
      </c>
      <c r="Q1106">
        <v>0</v>
      </c>
    </row>
    <row r="1107" spans="1:17" ht="16.5" customHeight="1" x14ac:dyDescent="0.25">
      <c r="A1107">
        <v>124927</v>
      </c>
      <c r="B1107" s="1" t="s">
        <v>2441</v>
      </c>
      <c r="C1107" t="s">
        <v>206</v>
      </c>
      <c r="D1107" t="s">
        <v>785</v>
      </c>
      <c r="E1107" t="s">
        <v>2442</v>
      </c>
      <c r="F1107" s="2" t="s">
        <v>48</v>
      </c>
      <c r="G1107">
        <v>112</v>
      </c>
      <c r="H1107" t="s">
        <v>18</v>
      </c>
      <c r="I1107" t="s">
        <v>19</v>
      </c>
      <c r="J1107">
        <v>521</v>
      </c>
      <c r="K1107" t="s">
        <v>20</v>
      </c>
      <c r="L1107">
        <v>3</v>
      </c>
      <c r="M1107">
        <v>13</v>
      </c>
      <c r="N1107" t="s">
        <v>20</v>
      </c>
      <c r="O1107">
        <v>2</v>
      </c>
      <c r="P1107">
        <v>6</v>
      </c>
      <c r="Q1107">
        <v>0</v>
      </c>
    </row>
    <row r="1108" spans="1:17" ht="16.5" customHeight="1" x14ac:dyDescent="0.25">
      <c r="A1108">
        <v>124930</v>
      </c>
      <c r="B1108" s="1" t="s">
        <v>2445</v>
      </c>
      <c r="C1108" t="s">
        <v>467</v>
      </c>
      <c r="D1108" t="s">
        <v>256</v>
      </c>
      <c r="E1108" t="s">
        <v>2446</v>
      </c>
      <c r="F1108" s="2" t="s">
        <v>48</v>
      </c>
      <c r="G1108">
        <v>112</v>
      </c>
      <c r="H1108" t="s">
        <v>18</v>
      </c>
      <c r="I1108" t="s">
        <v>19</v>
      </c>
      <c r="J1108">
        <v>521</v>
      </c>
      <c r="K1108" t="s">
        <v>20</v>
      </c>
      <c r="L1108">
        <v>3</v>
      </c>
      <c r="M1108">
        <v>13</v>
      </c>
      <c r="N1108" t="s">
        <v>20</v>
      </c>
      <c r="O1108">
        <v>2</v>
      </c>
      <c r="P1108">
        <v>6</v>
      </c>
      <c r="Q1108">
        <v>0</v>
      </c>
    </row>
    <row r="1109" spans="1:17" ht="16.5" customHeight="1" x14ac:dyDescent="0.25">
      <c r="A1109">
        <v>124952</v>
      </c>
      <c r="B1109" s="1" t="s">
        <v>2487</v>
      </c>
      <c r="C1109" t="s">
        <v>1846</v>
      </c>
      <c r="D1109" t="s">
        <v>104</v>
      </c>
      <c r="E1109" t="s">
        <v>2488</v>
      </c>
      <c r="F1109" s="2" t="s">
        <v>48</v>
      </c>
      <c r="G1109">
        <v>112</v>
      </c>
      <c r="H1109" t="s">
        <v>18</v>
      </c>
      <c r="I1109" t="s">
        <v>19</v>
      </c>
      <c r="J1109">
        <v>521</v>
      </c>
      <c r="K1109" t="s">
        <v>20</v>
      </c>
      <c r="L1109">
        <v>3</v>
      </c>
      <c r="M1109">
        <v>13</v>
      </c>
      <c r="N1109" t="s">
        <v>20</v>
      </c>
      <c r="O1109">
        <v>2</v>
      </c>
      <c r="P1109">
        <v>6</v>
      </c>
      <c r="Q1109">
        <v>0</v>
      </c>
    </row>
    <row r="1110" spans="1:17" ht="16.5" customHeight="1" x14ac:dyDescent="0.25">
      <c r="A1110">
        <v>124953</v>
      </c>
      <c r="B1110" s="1" t="s">
        <v>2489</v>
      </c>
      <c r="C1110" t="s">
        <v>2490</v>
      </c>
      <c r="D1110" t="s">
        <v>307</v>
      </c>
      <c r="E1110" t="s">
        <v>2491</v>
      </c>
      <c r="F1110" s="2" t="s">
        <v>48</v>
      </c>
      <c r="G1110">
        <v>112</v>
      </c>
      <c r="H1110" t="s">
        <v>18</v>
      </c>
      <c r="I1110" t="s">
        <v>19</v>
      </c>
      <c r="J1110">
        <v>521</v>
      </c>
      <c r="K1110" t="s">
        <v>20</v>
      </c>
      <c r="L1110">
        <v>3</v>
      </c>
      <c r="M1110">
        <v>13</v>
      </c>
      <c r="N1110" t="s">
        <v>20</v>
      </c>
      <c r="O1110">
        <v>2</v>
      </c>
      <c r="P1110">
        <v>6</v>
      </c>
      <c r="Q1110">
        <v>0</v>
      </c>
    </row>
    <row r="1111" spans="1:17" ht="16.5" customHeight="1" x14ac:dyDescent="0.25">
      <c r="A1111">
        <v>124956</v>
      </c>
      <c r="B1111" s="1" t="s">
        <v>2494</v>
      </c>
      <c r="C1111" t="s">
        <v>2495</v>
      </c>
      <c r="D1111" t="s">
        <v>360</v>
      </c>
      <c r="E1111" t="s">
        <v>2496</v>
      </c>
      <c r="F1111" s="2" t="s">
        <v>48</v>
      </c>
      <c r="G1111">
        <v>112</v>
      </c>
      <c r="H1111" t="s">
        <v>18</v>
      </c>
      <c r="I1111" t="s">
        <v>19</v>
      </c>
      <c r="J1111">
        <v>521</v>
      </c>
      <c r="K1111" t="s">
        <v>20</v>
      </c>
      <c r="L1111">
        <v>3</v>
      </c>
      <c r="M1111">
        <v>13</v>
      </c>
      <c r="N1111" t="s">
        <v>20</v>
      </c>
      <c r="O1111">
        <v>2</v>
      </c>
      <c r="P1111">
        <v>6</v>
      </c>
      <c r="Q1111">
        <v>0</v>
      </c>
    </row>
    <row r="1112" spans="1:17" ht="16.5" customHeight="1" x14ac:dyDescent="0.25">
      <c r="A1112">
        <v>124965</v>
      </c>
      <c r="B1112" s="1" t="s">
        <v>2506</v>
      </c>
      <c r="C1112" t="s">
        <v>336</v>
      </c>
      <c r="D1112" t="s">
        <v>61</v>
      </c>
      <c r="E1112" t="s">
        <v>2507</v>
      </c>
      <c r="F1112" s="2" t="s">
        <v>48</v>
      </c>
      <c r="G1112">
        <v>112</v>
      </c>
      <c r="H1112" t="s">
        <v>18</v>
      </c>
      <c r="I1112" t="s">
        <v>19</v>
      </c>
      <c r="J1112">
        <v>521</v>
      </c>
      <c r="K1112" t="s">
        <v>20</v>
      </c>
      <c r="L1112">
        <v>3</v>
      </c>
      <c r="M1112">
        <v>13</v>
      </c>
      <c r="N1112" t="s">
        <v>20</v>
      </c>
      <c r="O1112">
        <v>2</v>
      </c>
      <c r="P1112">
        <v>6</v>
      </c>
      <c r="Q1112">
        <v>0</v>
      </c>
    </row>
    <row r="1113" spans="1:17" ht="16.5" customHeight="1" x14ac:dyDescent="0.25">
      <c r="A1113">
        <v>124967</v>
      </c>
      <c r="B1113" s="1" t="s">
        <v>2509</v>
      </c>
      <c r="C1113" t="s">
        <v>2510</v>
      </c>
      <c r="D1113" t="s">
        <v>2318</v>
      </c>
      <c r="E1113" t="s">
        <v>2511</v>
      </c>
      <c r="F1113" s="2" t="s">
        <v>48</v>
      </c>
      <c r="G1113">
        <v>112</v>
      </c>
      <c r="H1113" t="s">
        <v>18</v>
      </c>
      <c r="I1113" t="s">
        <v>19</v>
      </c>
      <c r="J1113">
        <v>521</v>
      </c>
      <c r="K1113" t="s">
        <v>20</v>
      </c>
      <c r="L1113">
        <v>3</v>
      </c>
      <c r="M1113">
        <v>13</v>
      </c>
      <c r="N1113" t="s">
        <v>20</v>
      </c>
      <c r="O1113">
        <v>2</v>
      </c>
      <c r="P1113">
        <v>6</v>
      </c>
      <c r="Q1113">
        <v>0</v>
      </c>
    </row>
    <row r="1114" spans="1:17" ht="16.5" customHeight="1" x14ac:dyDescent="0.25">
      <c r="A1114">
        <v>125000</v>
      </c>
      <c r="B1114" s="1" t="s">
        <v>2558</v>
      </c>
      <c r="C1114" t="s">
        <v>103</v>
      </c>
      <c r="D1114" t="s">
        <v>2138</v>
      </c>
      <c r="E1114" t="s">
        <v>1206</v>
      </c>
      <c r="F1114" s="2" t="s">
        <v>48</v>
      </c>
      <c r="G1114">
        <v>112</v>
      </c>
      <c r="H1114" t="s">
        <v>18</v>
      </c>
      <c r="I1114" t="s">
        <v>19</v>
      </c>
      <c r="J1114">
        <v>521</v>
      </c>
      <c r="K1114" t="s">
        <v>20</v>
      </c>
      <c r="L1114">
        <v>3</v>
      </c>
      <c r="M1114">
        <v>13</v>
      </c>
      <c r="N1114" t="s">
        <v>20</v>
      </c>
      <c r="O1114">
        <v>2</v>
      </c>
      <c r="P1114">
        <v>6</v>
      </c>
      <c r="Q1114">
        <v>0</v>
      </c>
    </row>
    <row r="1115" spans="1:17" ht="16.5" customHeight="1" x14ac:dyDescent="0.25">
      <c r="A1115">
        <v>125014</v>
      </c>
      <c r="B1115" s="1" t="s">
        <v>2566</v>
      </c>
      <c r="C1115" t="s">
        <v>120</v>
      </c>
      <c r="D1115" t="s">
        <v>61</v>
      </c>
      <c r="E1115" t="s">
        <v>2567</v>
      </c>
      <c r="F1115" s="2" t="s">
        <v>48</v>
      </c>
      <c r="G1115">
        <v>112</v>
      </c>
      <c r="H1115" t="s">
        <v>18</v>
      </c>
      <c r="I1115" t="s">
        <v>19</v>
      </c>
      <c r="J1115">
        <v>521</v>
      </c>
      <c r="K1115" t="s">
        <v>20</v>
      </c>
      <c r="L1115">
        <v>3</v>
      </c>
      <c r="M1115">
        <v>13</v>
      </c>
      <c r="N1115" t="s">
        <v>20</v>
      </c>
      <c r="O1115">
        <v>2</v>
      </c>
      <c r="P1115">
        <v>6</v>
      </c>
      <c r="Q1115">
        <v>0</v>
      </c>
    </row>
    <row r="1116" spans="1:17" ht="16.5" customHeight="1" x14ac:dyDescent="0.25">
      <c r="A1116">
        <v>125030</v>
      </c>
      <c r="B1116" s="1" t="s">
        <v>2584</v>
      </c>
      <c r="C1116" t="s">
        <v>192</v>
      </c>
      <c r="D1116" t="s">
        <v>552</v>
      </c>
      <c r="E1116" t="s">
        <v>2585</v>
      </c>
      <c r="F1116" s="2" t="s">
        <v>48</v>
      </c>
      <c r="G1116">
        <v>112</v>
      </c>
      <c r="H1116" t="s">
        <v>18</v>
      </c>
      <c r="I1116" t="s">
        <v>19</v>
      </c>
      <c r="J1116">
        <v>521</v>
      </c>
      <c r="K1116" t="s">
        <v>20</v>
      </c>
      <c r="L1116">
        <v>3</v>
      </c>
      <c r="M1116">
        <v>13</v>
      </c>
      <c r="N1116" t="s">
        <v>20</v>
      </c>
      <c r="O1116">
        <v>2</v>
      </c>
      <c r="P1116">
        <v>6</v>
      </c>
      <c r="Q1116">
        <v>0</v>
      </c>
    </row>
    <row r="1117" spans="1:17" ht="16.5" customHeight="1" x14ac:dyDescent="0.25">
      <c r="A1117">
        <v>125093</v>
      </c>
      <c r="B1117" s="1" t="s">
        <v>2641</v>
      </c>
      <c r="C1117" t="s">
        <v>60</v>
      </c>
      <c r="D1117" t="s">
        <v>910</v>
      </c>
      <c r="E1117" t="s">
        <v>2642</v>
      </c>
      <c r="F1117" s="2" t="s">
        <v>48</v>
      </c>
      <c r="G1117">
        <v>112</v>
      </c>
      <c r="H1117" t="s">
        <v>18</v>
      </c>
      <c r="I1117" t="s">
        <v>19</v>
      </c>
      <c r="J1117">
        <v>521</v>
      </c>
      <c r="K1117" t="s">
        <v>20</v>
      </c>
      <c r="L1117">
        <v>3</v>
      </c>
      <c r="M1117">
        <v>13</v>
      </c>
      <c r="N1117" t="s">
        <v>20</v>
      </c>
      <c r="O1117">
        <v>2</v>
      </c>
      <c r="P1117">
        <v>6</v>
      </c>
      <c r="Q1117">
        <v>0</v>
      </c>
    </row>
    <row r="1118" spans="1:17" ht="16.5" customHeight="1" x14ac:dyDescent="0.25">
      <c r="A1118">
        <v>125103</v>
      </c>
      <c r="B1118" s="1" t="s">
        <v>2649</v>
      </c>
      <c r="C1118" t="s">
        <v>848</v>
      </c>
      <c r="D1118" t="s">
        <v>70</v>
      </c>
      <c r="E1118" t="s">
        <v>2650</v>
      </c>
      <c r="F1118" s="2" t="s">
        <v>48</v>
      </c>
      <c r="G1118">
        <v>112</v>
      </c>
      <c r="H1118" t="s">
        <v>18</v>
      </c>
      <c r="I1118" t="s">
        <v>19</v>
      </c>
      <c r="J1118">
        <v>521</v>
      </c>
      <c r="K1118" t="s">
        <v>20</v>
      </c>
      <c r="L1118">
        <v>3</v>
      </c>
      <c r="M1118">
        <v>13</v>
      </c>
      <c r="N1118" t="s">
        <v>20</v>
      </c>
      <c r="O1118">
        <v>2</v>
      </c>
      <c r="P1118">
        <v>6</v>
      </c>
      <c r="Q1118">
        <v>0</v>
      </c>
    </row>
    <row r="1119" spans="1:17" ht="16.5" customHeight="1" x14ac:dyDescent="0.25">
      <c r="A1119">
        <v>125116</v>
      </c>
      <c r="B1119" s="1" t="s">
        <v>2668</v>
      </c>
      <c r="C1119" t="s">
        <v>761</v>
      </c>
      <c r="D1119" t="s">
        <v>2666</v>
      </c>
      <c r="E1119" t="s">
        <v>2669</v>
      </c>
      <c r="F1119" s="2" t="s">
        <v>48</v>
      </c>
      <c r="G1119">
        <v>112</v>
      </c>
      <c r="H1119" t="s">
        <v>18</v>
      </c>
      <c r="I1119" t="s">
        <v>19</v>
      </c>
      <c r="J1119">
        <v>521</v>
      </c>
      <c r="K1119" t="s">
        <v>20</v>
      </c>
      <c r="L1119">
        <v>3</v>
      </c>
      <c r="M1119">
        <v>13</v>
      </c>
      <c r="N1119" t="s">
        <v>20</v>
      </c>
      <c r="O1119">
        <v>2</v>
      </c>
      <c r="P1119">
        <v>6</v>
      </c>
      <c r="Q1119">
        <v>0</v>
      </c>
    </row>
    <row r="1120" spans="1:17" ht="16.5" customHeight="1" x14ac:dyDescent="0.25">
      <c r="A1120">
        <v>125119</v>
      </c>
      <c r="B1120" s="1" t="s">
        <v>2674</v>
      </c>
      <c r="C1120" t="s">
        <v>1738</v>
      </c>
      <c r="D1120" t="s">
        <v>32</v>
      </c>
      <c r="E1120" t="s">
        <v>2675</v>
      </c>
      <c r="F1120" s="2" t="s">
        <v>48</v>
      </c>
      <c r="G1120">
        <v>112</v>
      </c>
      <c r="H1120" t="s">
        <v>18</v>
      </c>
      <c r="I1120" t="s">
        <v>19</v>
      </c>
      <c r="J1120">
        <v>521</v>
      </c>
      <c r="K1120" t="s">
        <v>20</v>
      </c>
      <c r="L1120">
        <v>3</v>
      </c>
      <c r="M1120">
        <v>13</v>
      </c>
      <c r="N1120" t="s">
        <v>20</v>
      </c>
      <c r="O1120">
        <v>2</v>
      </c>
      <c r="P1120">
        <v>6</v>
      </c>
      <c r="Q1120">
        <v>0</v>
      </c>
    </row>
    <row r="1121" spans="1:17" ht="16.5" customHeight="1" x14ac:dyDescent="0.25">
      <c r="A1121">
        <v>125124</v>
      </c>
      <c r="B1121" s="1" t="s">
        <v>2678</v>
      </c>
      <c r="C1121" t="s">
        <v>416</v>
      </c>
      <c r="D1121" t="s">
        <v>953</v>
      </c>
      <c r="E1121" t="s">
        <v>74</v>
      </c>
      <c r="F1121" s="2" t="s">
        <v>48</v>
      </c>
      <c r="G1121">
        <v>112</v>
      </c>
      <c r="H1121" t="s">
        <v>18</v>
      </c>
      <c r="I1121" t="s">
        <v>19</v>
      </c>
      <c r="J1121">
        <v>521</v>
      </c>
      <c r="K1121" t="s">
        <v>20</v>
      </c>
      <c r="L1121">
        <v>3</v>
      </c>
      <c r="M1121">
        <v>13</v>
      </c>
      <c r="N1121" t="s">
        <v>20</v>
      </c>
      <c r="O1121">
        <v>2</v>
      </c>
      <c r="P1121">
        <v>6</v>
      </c>
      <c r="Q1121">
        <v>0</v>
      </c>
    </row>
    <row r="1122" spans="1:17" ht="16.5" customHeight="1" x14ac:dyDescent="0.25">
      <c r="A1122">
        <v>125148</v>
      </c>
      <c r="B1122" s="1" t="s">
        <v>2704</v>
      </c>
      <c r="C1122" t="s">
        <v>1318</v>
      </c>
      <c r="D1122" t="s">
        <v>90</v>
      </c>
      <c r="E1122" t="s">
        <v>1491</v>
      </c>
      <c r="F1122" s="2" t="s">
        <v>48</v>
      </c>
      <c r="G1122">
        <v>112</v>
      </c>
      <c r="H1122" t="s">
        <v>18</v>
      </c>
      <c r="I1122" t="s">
        <v>19</v>
      </c>
      <c r="J1122">
        <v>521</v>
      </c>
      <c r="K1122" t="s">
        <v>20</v>
      </c>
      <c r="L1122">
        <v>3</v>
      </c>
      <c r="M1122">
        <v>13</v>
      </c>
      <c r="N1122" t="s">
        <v>20</v>
      </c>
      <c r="O1122">
        <v>2</v>
      </c>
      <c r="P1122">
        <v>6</v>
      </c>
      <c r="Q1122">
        <v>0</v>
      </c>
    </row>
    <row r="1123" spans="1:17" ht="16.5" customHeight="1" x14ac:dyDescent="0.25">
      <c r="A1123">
        <v>125150</v>
      </c>
      <c r="B1123" s="1" t="s">
        <v>2707</v>
      </c>
      <c r="C1123" t="s">
        <v>2708</v>
      </c>
      <c r="D1123" t="s">
        <v>1249</v>
      </c>
      <c r="E1123" t="s">
        <v>2709</v>
      </c>
      <c r="F1123" s="2" t="s">
        <v>48</v>
      </c>
      <c r="G1123">
        <v>112</v>
      </c>
      <c r="H1123" t="s">
        <v>18</v>
      </c>
      <c r="I1123" t="s">
        <v>19</v>
      </c>
      <c r="J1123">
        <v>521</v>
      </c>
      <c r="K1123" t="s">
        <v>20</v>
      </c>
      <c r="L1123">
        <v>3</v>
      </c>
      <c r="M1123">
        <v>13</v>
      </c>
      <c r="N1123" t="s">
        <v>20</v>
      </c>
      <c r="O1123">
        <v>2</v>
      </c>
      <c r="P1123">
        <v>6</v>
      </c>
      <c r="Q1123">
        <v>0</v>
      </c>
    </row>
    <row r="1124" spans="1:17" ht="16.5" customHeight="1" x14ac:dyDescent="0.25">
      <c r="A1124">
        <v>125155</v>
      </c>
      <c r="B1124" s="1" t="s">
        <v>2714</v>
      </c>
      <c r="C1124" t="s">
        <v>171</v>
      </c>
      <c r="D1124" t="s">
        <v>346</v>
      </c>
      <c r="E1124" t="s">
        <v>2715</v>
      </c>
      <c r="F1124" s="2" t="s">
        <v>48</v>
      </c>
      <c r="G1124">
        <v>112</v>
      </c>
      <c r="H1124" t="s">
        <v>18</v>
      </c>
      <c r="I1124" t="s">
        <v>19</v>
      </c>
      <c r="J1124">
        <v>521</v>
      </c>
      <c r="K1124" t="s">
        <v>20</v>
      </c>
      <c r="L1124">
        <v>3</v>
      </c>
      <c r="M1124">
        <v>13</v>
      </c>
      <c r="N1124" t="s">
        <v>20</v>
      </c>
      <c r="O1124">
        <v>2</v>
      </c>
      <c r="P1124">
        <v>6</v>
      </c>
      <c r="Q1124">
        <v>0</v>
      </c>
    </row>
    <row r="1125" spans="1:17" ht="16.5" customHeight="1" x14ac:dyDescent="0.25">
      <c r="A1125">
        <v>125160</v>
      </c>
      <c r="B1125" s="1" t="s">
        <v>2718</v>
      </c>
      <c r="C1125" t="s">
        <v>2719</v>
      </c>
      <c r="D1125" t="s">
        <v>28</v>
      </c>
      <c r="E1125" t="s">
        <v>2720</v>
      </c>
      <c r="F1125" s="2" t="s">
        <v>48</v>
      </c>
      <c r="G1125">
        <v>112</v>
      </c>
      <c r="H1125" t="s">
        <v>18</v>
      </c>
      <c r="I1125" t="s">
        <v>19</v>
      </c>
      <c r="J1125">
        <v>521</v>
      </c>
      <c r="K1125" t="s">
        <v>20</v>
      </c>
      <c r="L1125">
        <v>3</v>
      </c>
      <c r="M1125">
        <v>13</v>
      </c>
      <c r="N1125" t="s">
        <v>20</v>
      </c>
      <c r="O1125">
        <v>2</v>
      </c>
      <c r="P1125">
        <v>6</v>
      </c>
      <c r="Q1125">
        <v>0</v>
      </c>
    </row>
    <row r="1126" spans="1:17" ht="16.5" customHeight="1" x14ac:dyDescent="0.25">
      <c r="A1126">
        <v>125182</v>
      </c>
      <c r="B1126" s="1" t="s">
        <v>2752</v>
      </c>
      <c r="C1126" t="s">
        <v>1037</v>
      </c>
      <c r="D1126" t="s">
        <v>2387</v>
      </c>
      <c r="E1126" t="s">
        <v>2753</v>
      </c>
      <c r="F1126" s="2" t="s">
        <v>48</v>
      </c>
      <c r="G1126">
        <v>112</v>
      </c>
      <c r="H1126" t="s">
        <v>18</v>
      </c>
      <c r="I1126" t="s">
        <v>19</v>
      </c>
      <c r="J1126">
        <v>521</v>
      </c>
      <c r="K1126" t="s">
        <v>20</v>
      </c>
      <c r="L1126">
        <v>3</v>
      </c>
      <c r="M1126">
        <v>13</v>
      </c>
      <c r="N1126" t="s">
        <v>20</v>
      </c>
      <c r="O1126">
        <v>2</v>
      </c>
      <c r="P1126">
        <v>6</v>
      </c>
      <c r="Q1126">
        <v>0</v>
      </c>
    </row>
    <row r="1127" spans="1:17" ht="16.5" customHeight="1" x14ac:dyDescent="0.25">
      <c r="A1127">
        <v>125198</v>
      </c>
      <c r="B1127" s="1" t="s">
        <v>2775</v>
      </c>
      <c r="C1127" t="s">
        <v>90</v>
      </c>
      <c r="D1127" t="s">
        <v>32</v>
      </c>
      <c r="E1127" t="s">
        <v>2776</v>
      </c>
      <c r="F1127" s="2" t="s">
        <v>48</v>
      </c>
      <c r="G1127">
        <v>112</v>
      </c>
      <c r="H1127" t="s">
        <v>18</v>
      </c>
      <c r="I1127" t="s">
        <v>19</v>
      </c>
      <c r="J1127">
        <v>521</v>
      </c>
      <c r="K1127" t="s">
        <v>20</v>
      </c>
      <c r="L1127">
        <v>3</v>
      </c>
      <c r="M1127">
        <v>13</v>
      </c>
      <c r="N1127" t="s">
        <v>20</v>
      </c>
      <c r="O1127">
        <v>2</v>
      </c>
      <c r="P1127">
        <v>6</v>
      </c>
      <c r="Q1127">
        <v>0</v>
      </c>
    </row>
    <row r="1128" spans="1:17" ht="16.5" customHeight="1" x14ac:dyDescent="0.25">
      <c r="A1128">
        <v>125222</v>
      </c>
      <c r="B1128" s="1" t="s">
        <v>2800</v>
      </c>
      <c r="C1128" t="s">
        <v>408</v>
      </c>
      <c r="D1128" t="s">
        <v>206</v>
      </c>
      <c r="E1128" t="s">
        <v>2362</v>
      </c>
      <c r="F1128" s="2" t="s">
        <v>48</v>
      </c>
      <c r="G1128">
        <v>112</v>
      </c>
      <c r="H1128" t="s">
        <v>18</v>
      </c>
      <c r="I1128" t="s">
        <v>19</v>
      </c>
      <c r="J1128">
        <v>521</v>
      </c>
      <c r="K1128" t="s">
        <v>20</v>
      </c>
      <c r="L1128">
        <v>3</v>
      </c>
      <c r="M1128">
        <v>13</v>
      </c>
      <c r="N1128" t="s">
        <v>20</v>
      </c>
      <c r="O1128">
        <v>2</v>
      </c>
      <c r="P1128">
        <v>6</v>
      </c>
      <c r="Q1128">
        <v>0</v>
      </c>
    </row>
    <row r="1129" spans="1:17" ht="16.5" customHeight="1" x14ac:dyDescent="0.25">
      <c r="A1129">
        <v>125233</v>
      </c>
      <c r="B1129" s="1" t="s">
        <v>2815</v>
      </c>
      <c r="C1129" t="s">
        <v>110</v>
      </c>
      <c r="D1129" t="s">
        <v>21</v>
      </c>
      <c r="E1129" t="s">
        <v>2816</v>
      </c>
      <c r="F1129" s="2" t="s">
        <v>48</v>
      </c>
      <c r="G1129">
        <v>112</v>
      </c>
      <c r="H1129" t="s">
        <v>18</v>
      </c>
      <c r="I1129" t="s">
        <v>19</v>
      </c>
      <c r="J1129">
        <v>521</v>
      </c>
      <c r="K1129" t="s">
        <v>20</v>
      </c>
      <c r="L1129">
        <v>3</v>
      </c>
      <c r="M1129">
        <v>13</v>
      </c>
      <c r="N1129" t="s">
        <v>20</v>
      </c>
      <c r="O1129">
        <v>2</v>
      </c>
      <c r="P1129">
        <v>6</v>
      </c>
      <c r="Q1129">
        <v>0</v>
      </c>
    </row>
    <row r="1130" spans="1:17" ht="16.5" customHeight="1" x14ac:dyDescent="0.25">
      <c r="A1130">
        <v>125255</v>
      </c>
      <c r="B1130" s="1" t="s">
        <v>2834</v>
      </c>
      <c r="C1130" t="s">
        <v>2835</v>
      </c>
      <c r="D1130" t="s">
        <v>179</v>
      </c>
      <c r="E1130" t="s">
        <v>2836</v>
      </c>
      <c r="F1130" s="2" t="s">
        <v>48</v>
      </c>
      <c r="G1130">
        <v>112</v>
      </c>
      <c r="H1130" t="s">
        <v>18</v>
      </c>
      <c r="I1130" t="s">
        <v>19</v>
      </c>
      <c r="J1130">
        <v>521</v>
      </c>
      <c r="K1130" t="s">
        <v>20</v>
      </c>
      <c r="L1130">
        <v>3</v>
      </c>
      <c r="M1130">
        <v>13</v>
      </c>
      <c r="N1130" t="s">
        <v>20</v>
      </c>
      <c r="O1130">
        <v>2</v>
      </c>
      <c r="P1130">
        <v>6</v>
      </c>
      <c r="Q1130">
        <v>0</v>
      </c>
    </row>
    <row r="1131" spans="1:17" ht="16.5" customHeight="1" x14ac:dyDescent="0.25">
      <c r="A1131">
        <v>125264</v>
      </c>
      <c r="B1131" s="1" t="s">
        <v>2844</v>
      </c>
      <c r="C1131" t="s">
        <v>331</v>
      </c>
      <c r="D1131" t="s">
        <v>195</v>
      </c>
      <c r="E1131" t="s">
        <v>2845</v>
      </c>
      <c r="F1131" s="2" t="s">
        <v>48</v>
      </c>
      <c r="G1131">
        <v>112</v>
      </c>
      <c r="H1131" t="s">
        <v>18</v>
      </c>
      <c r="I1131" t="s">
        <v>19</v>
      </c>
      <c r="J1131">
        <v>521</v>
      </c>
      <c r="K1131" t="s">
        <v>20</v>
      </c>
      <c r="L1131">
        <v>3</v>
      </c>
      <c r="M1131">
        <v>13</v>
      </c>
      <c r="N1131" t="s">
        <v>20</v>
      </c>
      <c r="O1131">
        <v>2</v>
      </c>
      <c r="P1131">
        <v>6</v>
      </c>
      <c r="Q1131">
        <v>0</v>
      </c>
    </row>
    <row r="1132" spans="1:17" ht="16.5" customHeight="1" x14ac:dyDescent="0.25">
      <c r="A1132">
        <v>125276</v>
      </c>
      <c r="B1132" s="1" t="s">
        <v>2862</v>
      </c>
      <c r="C1132" t="s">
        <v>360</v>
      </c>
      <c r="D1132" t="s">
        <v>328</v>
      </c>
      <c r="E1132" t="s">
        <v>2863</v>
      </c>
      <c r="F1132" s="2" t="s">
        <v>48</v>
      </c>
      <c r="G1132">
        <v>112</v>
      </c>
      <c r="H1132" t="s">
        <v>18</v>
      </c>
      <c r="I1132" t="s">
        <v>19</v>
      </c>
      <c r="J1132">
        <v>521</v>
      </c>
      <c r="K1132" t="s">
        <v>20</v>
      </c>
      <c r="L1132">
        <v>3</v>
      </c>
      <c r="M1132">
        <v>13</v>
      </c>
      <c r="N1132" t="s">
        <v>20</v>
      </c>
      <c r="O1132">
        <v>2</v>
      </c>
      <c r="P1132">
        <v>6</v>
      </c>
      <c r="Q1132">
        <v>0</v>
      </c>
    </row>
    <row r="1133" spans="1:17" ht="16.5" customHeight="1" x14ac:dyDescent="0.25">
      <c r="A1133">
        <v>125299</v>
      </c>
      <c r="B1133" s="1" t="s">
        <v>2886</v>
      </c>
      <c r="C1133" t="s">
        <v>22</v>
      </c>
      <c r="D1133" t="s">
        <v>90</v>
      </c>
      <c r="E1133" t="s">
        <v>2887</v>
      </c>
      <c r="F1133" s="2" t="s">
        <v>48</v>
      </c>
      <c r="G1133">
        <v>112</v>
      </c>
      <c r="H1133" t="s">
        <v>18</v>
      </c>
      <c r="I1133" t="s">
        <v>19</v>
      </c>
      <c r="J1133">
        <v>521</v>
      </c>
      <c r="K1133" t="s">
        <v>20</v>
      </c>
      <c r="L1133">
        <v>3</v>
      </c>
      <c r="M1133">
        <v>13</v>
      </c>
      <c r="N1133" t="s">
        <v>20</v>
      </c>
      <c r="O1133">
        <v>2</v>
      </c>
      <c r="P1133">
        <v>6</v>
      </c>
      <c r="Q1133">
        <v>0</v>
      </c>
    </row>
    <row r="1134" spans="1:17" ht="16.5" customHeight="1" x14ac:dyDescent="0.25">
      <c r="A1134">
        <v>125308</v>
      </c>
      <c r="B1134" s="1" t="s">
        <v>2890</v>
      </c>
      <c r="C1134" t="s">
        <v>1975</v>
      </c>
      <c r="D1134" t="s">
        <v>2891</v>
      </c>
      <c r="E1134" t="s">
        <v>2892</v>
      </c>
      <c r="F1134" s="2" t="s">
        <v>48</v>
      </c>
      <c r="G1134">
        <v>112</v>
      </c>
      <c r="H1134" t="s">
        <v>18</v>
      </c>
      <c r="I1134" t="s">
        <v>19</v>
      </c>
      <c r="J1134">
        <v>521</v>
      </c>
      <c r="K1134" t="s">
        <v>20</v>
      </c>
      <c r="L1134">
        <v>3</v>
      </c>
      <c r="M1134">
        <v>13</v>
      </c>
      <c r="N1134" t="s">
        <v>20</v>
      </c>
      <c r="O1134">
        <v>2</v>
      </c>
      <c r="P1134">
        <v>6</v>
      </c>
      <c r="Q1134">
        <v>0</v>
      </c>
    </row>
    <row r="1135" spans="1:17" ht="16.5" customHeight="1" x14ac:dyDescent="0.25">
      <c r="A1135">
        <v>125309</v>
      </c>
      <c r="B1135" s="1" t="s">
        <v>2893</v>
      </c>
      <c r="C1135" t="s">
        <v>2015</v>
      </c>
      <c r="D1135" t="s">
        <v>21</v>
      </c>
      <c r="E1135" t="s">
        <v>2894</v>
      </c>
      <c r="F1135" s="2" t="s">
        <v>48</v>
      </c>
      <c r="G1135">
        <v>112</v>
      </c>
      <c r="H1135" t="s">
        <v>18</v>
      </c>
      <c r="I1135" t="s">
        <v>19</v>
      </c>
      <c r="J1135">
        <v>521</v>
      </c>
      <c r="K1135" t="s">
        <v>20</v>
      </c>
      <c r="L1135">
        <v>3</v>
      </c>
      <c r="M1135">
        <v>13</v>
      </c>
      <c r="N1135" t="s">
        <v>20</v>
      </c>
      <c r="O1135">
        <v>2</v>
      </c>
      <c r="P1135">
        <v>6</v>
      </c>
      <c r="Q1135">
        <v>0</v>
      </c>
    </row>
    <row r="1136" spans="1:17" ht="16.5" customHeight="1" x14ac:dyDescent="0.25">
      <c r="A1136">
        <v>125316</v>
      </c>
      <c r="B1136" s="1" t="s">
        <v>2903</v>
      </c>
      <c r="C1136" t="s">
        <v>337</v>
      </c>
      <c r="D1136" t="s">
        <v>2904</v>
      </c>
      <c r="E1136" t="s">
        <v>2905</v>
      </c>
      <c r="F1136" s="2" t="s">
        <v>48</v>
      </c>
      <c r="G1136">
        <v>112</v>
      </c>
      <c r="H1136" t="s">
        <v>18</v>
      </c>
      <c r="I1136" t="s">
        <v>19</v>
      </c>
      <c r="J1136">
        <v>521</v>
      </c>
      <c r="K1136" t="s">
        <v>20</v>
      </c>
      <c r="L1136">
        <v>3</v>
      </c>
      <c r="M1136">
        <v>13</v>
      </c>
      <c r="N1136" t="s">
        <v>20</v>
      </c>
      <c r="O1136">
        <v>2</v>
      </c>
      <c r="P1136">
        <v>6</v>
      </c>
      <c r="Q1136">
        <v>0</v>
      </c>
    </row>
    <row r="1137" spans="1:17" ht="16.5" customHeight="1" x14ac:dyDescent="0.25">
      <c r="A1137">
        <v>125355</v>
      </c>
      <c r="B1137" s="1" t="s">
        <v>2956</v>
      </c>
      <c r="C1137" t="s">
        <v>2957</v>
      </c>
      <c r="D1137" t="s">
        <v>2074</v>
      </c>
      <c r="E1137" t="s">
        <v>2958</v>
      </c>
      <c r="F1137" s="2" t="s">
        <v>48</v>
      </c>
      <c r="G1137">
        <v>112</v>
      </c>
      <c r="H1137" t="s">
        <v>18</v>
      </c>
      <c r="I1137" t="s">
        <v>19</v>
      </c>
      <c r="J1137">
        <v>521</v>
      </c>
      <c r="K1137" t="s">
        <v>20</v>
      </c>
      <c r="L1137">
        <v>3</v>
      </c>
      <c r="M1137">
        <v>13</v>
      </c>
      <c r="N1137" t="s">
        <v>20</v>
      </c>
      <c r="O1137">
        <v>2</v>
      </c>
      <c r="P1137">
        <v>6</v>
      </c>
      <c r="Q1137">
        <v>0</v>
      </c>
    </row>
    <row r="1138" spans="1:17" ht="16.5" customHeight="1" x14ac:dyDescent="0.25">
      <c r="A1138">
        <v>125372</v>
      </c>
      <c r="B1138" s="1" t="s">
        <v>2974</v>
      </c>
      <c r="C1138" t="s">
        <v>45</v>
      </c>
      <c r="D1138" t="s">
        <v>56</v>
      </c>
      <c r="E1138" t="s">
        <v>2975</v>
      </c>
      <c r="F1138" s="2" t="s">
        <v>48</v>
      </c>
      <c r="G1138">
        <v>112</v>
      </c>
      <c r="H1138" t="s">
        <v>18</v>
      </c>
      <c r="I1138" t="s">
        <v>19</v>
      </c>
      <c r="J1138">
        <v>521</v>
      </c>
      <c r="K1138" t="s">
        <v>20</v>
      </c>
      <c r="L1138">
        <v>3</v>
      </c>
      <c r="M1138">
        <v>13</v>
      </c>
      <c r="N1138" t="s">
        <v>20</v>
      </c>
      <c r="O1138">
        <v>2</v>
      </c>
      <c r="P1138">
        <v>6</v>
      </c>
      <c r="Q1138">
        <v>0</v>
      </c>
    </row>
    <row r="1139" spans="1:17" ht="16.5" customHeight="1" x14ac:dyDescent="0.25">
      <c r="A1139">
        <v>125493</v>
      </c>
      <c r="B1139" s="1" t="s">
        <v>3039</v>
      </c>
      <c r="C1139" t="s">
        <v>2162</v>
      </c>
      <c r="D1139" t="s">
        <v>2719</v>
      </c>
      <c r="E1139" t="s">
        <v>3040</v>
      </c>
      <c r="F1139" s="2" t="s">
        <v>48</v>
      </c>
      <c r="G1139">
        <v>112</v>
      </c>
      <c r="H1139" t="s">
        <v>18</v>
      </c>
      <c r="I1139" t="s">
        <v>19</v>
      </c>
      <c r="J1139">
        <v>521</v>
      </c>
      <c r="K1139" t="s">
        <v>20</v>
      </c>
      <c r="L1139">
        <v>3</v>
      </c>
      <c r="M1139">
        <v>13</v>
      </c>
      <c r="N1139" t="s">
        <v>20</v>
      </c>
      <c r="O1139">
        <v>2</v>
      </c>
      <c r="P1139">
        <v>6</v>
      </c>
      <c r="Q1139">
        <v>0</v>
      </c>
    </row>
    <row r="1140" spans="1:17" ht="16.5" customHeight="1" x14ac:dyDescent="0.25">
      <c r="A1140">
        <v>125553</v>
      </c>
      <c r="B1140" s="1" t="s">
        <v>3092</v>
      </c>
      <c r="C1140" t="s">
        <v>2930</v>
      </c>
      <c r="D1140" t="s">
        <v>61</v>
      </c>
      <c r="E1140" t="s">
        <v>2408</v>
      </c>
      <c r="F1140" s="2" t="s">
        <v>48</v>
      </c>
      <c r="G1140">
        <v>112</v>
      </c>
      <c r="H1140" t="s">
        <v>18</v>
      </c>
      <c r="I1140" t="s">
        <v>19</v>
      </c>
      <c r="J1140">
        <v>521</v>
      </c>
      <c r="K1140" t="s">
        <v>20</v>
      </c>
      <c r="L1140">
        <v>3</v>
      </c>
      <c r="M1140">
        <v>13</v>
      </c>
      <c r="N1140" t="s">
        <v>20</v>
      </c>
      <c r="O1140">
        <v>2</v>
      </c>
      <c r="P1140">
        <v>6</v>
      </c>
      <c r="Q1140">
        <v>0</v>
      </c>
    </row>
    <row r="1141" spans="1:17" ht="16.5" customHeight="1" x14ac:dyDescent="0.25">
      <c r="A1141">
        <v>125562</v>
      </c>
      <c r="B1141" s="1" t="s">
        <v>3101</v>
      </c>
      <c r="C1141" t="s">
        <v>133</v>
      </c>
      <c r="D1141" t="s">
        <v>133</v>
      </c>
      <c r="E1141" t="s">
        <v>3102</v>
      </c>
      <c r="F1141" s="2" t="s">
        <v>48</v>
      </c>
      <c r="G1141">
        <v>112</v>
      </c>
      <c r="H1141" t="s">
        <v>18</v>
      </c>
      <c r="I1141" t="s">
        <v>19</v>
      </c>
      <c r="J1141">
        <v>521</v>
      </c>
      <c r="K1141" t="s">
        <v>20</v>
      </c>
      <c r="L1141">
        <v>3</v>
      </c>
      <c r="M1141">
        <v>13</v>
      </c>
      <c r="N1141" t="s">
        <v>20</v>
      </c>
      <c r="O1141">
        <v>2</v>
      </c>
      <c r="P1141">
        <v>6</v>
      </c>
      <c r="Q1141">
        <v>0</v>
      </c>
    </row>
    <row r="1142" spans="1:17" ht="16.5" customHeight="1" x14ac:dyDescent="0.25">
      <c r="A1142">
        <v>125613</v>
      </c>
      <c r="B1142" s="1" t="s">
        <v>3127</v>
      </c>
      <c r="C1142" t="s">
        <v>307</v>
      </c>
      <c r="D1142" t="s">
        <v>1472</v>
      </c>
      <c r="E1142" t="s">
        <v>3128</v>
      </c>
      <c r="F1142" s="2" t="s">
        <v>48</v>
      </c>
      <c r="G1142">
        <v>112</v>
      </c>
      <c r="H1142" t="s">
        <v>18</v>
      </c>
      <c r="I1142" t="s">
        <v>19</v>
      </c>
      <c r="J1142">
        <v>521</v>
      </c>
      <c r="K1142" t="s">
        <v>20</v>
      </c>
      <c r="L1142">
        <v>3</v>
      </c>
      <c r="M1142">
        <v>13</v>
      </c>
      <c r="N1142" t="s">
        <v>20</v>
      </c>
      <c r="O1142">
        <v>2</v>
      </c>
      <c r="P1142">
        <v>6</v>
      </c>
      <c r="Q1142">
        <v>0</v>
      </c>
    </row>
    <row r="1143" spans="1:17" ht="16.5" customHeight="1" x14ac:dyDescent="0.25">
      <c r="A1143">
        <v>125687</v>
      </c>
      <c r="B1143" s="1" t="s">
        <v>3190</v>
      </c>
      <c r="C1143" t="s">
        <v>267</v>
      </c>
      <c r="D1143" t="s">
        <v>161</v>
      </c>
      <c r="E1143" t="s">
        <v>3191</v>
      </c>
      <c r="F1143" s="2" t="s">
        <v>48</v>
      </c>
      <c r="G1143">
        <v>112</v>
      </c>
      <c r="H1143" t="s">
        <v>18</v>
      </c>
      <c r="I1143" t="s">
        <v>19</v>
      </c>
      <c r="J1143">
        <v>521</v>
      </c>
      <c r="K1143" t="s">
        <v>20</v>
      </c>
      <c r="L1143">
        <v>3</v>
      </c>
      <c r="M1143">
        <v>13</v>
      </c>
      <c r="N1143" t="s">
        <v>20</v>
      </c>
      <c r="O1143">
        <v>2</v>
      </c>
      <c r="P1143">
        <v>6</v>
      </c>
      <c r="Q1143">
        <v>0</v>
      </c>
    </row>
    <row r="1144" spans="1:17" ht="16.5" customHeight="1" x14ac:dyDescent="0.25">
      <c r="A1144">
        <v>125688</v>
      </c>
      <c r="B1144" s="1" t="s">
        <v>3192</v>
      </c>
      <c r="C1144" t="s">
        <v>63</v>
      </c>
      <c r="D1144" t="s">
        <v>3193</v>
      </c>
      <c r="E1144" t="s">
        <v>3194</v>
      </c>
      <c r="F1144" s="2" t="s">
        <v>48</v>
      </c>
      <c r="G1144">
        <v>112</v>
      </c>
      <c r="H1144" t="s">
        <v>18</v>
      </c>
      <c r="I1144" t="s">
        <v>19</v>
      </c>
      <c r="J1144">
        <v>521</v>
      </c>
      <c r="K1144" t="s">
        <v>20</v>
      </c>
      <c r="L1144">
        <v>3</v>
      </c>
      <c r="M1144">
        <v>13</v>
      </c>
      <c r="N1144" t="s">
        <v>20</v>
      </c>
      <c r="O1144">
        <v>2</v>
      </c>
      <c r="P1144">
        <v>6</v>
      </c>
      <c r="Q1144">
        <v>0</v>
      </c>
    </row>
    <row r="1145" spans="1:17" ht="16.5" customHeight="1" x14ac:dyDescent="0.25">
      <c r="A1145">
        <v>125690</v>
      </c>
      <c r="B1145" s="1" t="s">
        <v>3198</v>
      </c>
      <c r="C1145" t="s">
        <v>914</v>
      </c>
      <c r="D1145" t="s">
        <v>152</v>
      </c>
      <c r="E1145" t="s">
        <v>3199</v>
      </c>
      <c r="F1145" s="2" t="s">
        <v>48</v>
      </c>
      <c r="G1145">
        <v>112</v>
      </c>
      <c r="H1145" t="s">
        <v>18</v>
      </c>
      <c r="I1145" t="s">
        <v>19</v>
      </c>
      <c r="J1145">
        <v>521</v>
      </c>
      <c r="K1145" t="s">
        <v>20</v>
      </c>
      <c r="L1145">
        <v>3</v>
      </c>
      <c r="M1145">
        <v>13</v>
      </c>
      <c r="N1145" t="s">
        <v>20</v>
      </c>
      <c r="O1145">
        <v>2</v>
      </c>
      <c r="P1145">
        <v>6</v>
      </c>
      <c r="Q1145">
        <v>0</v>
      </c>
    </row>
    <row r="1146" spans="1:17" ht="16.5" customHeight="1" x14ac:dyDescent="0.25">
      <c r="A1146">
        <v>125693</v>
      </c>
      <c r="B1146" s="1" t="s">
        <v>3202</v>
      </c>
      <c r="C1146" t="s">
        <v>64</v>
      </c>
      <c r="D1146" t="s">
        <v>2204</v>
      </c>
      <c r="E1146" t="s">
        <v>3203</v>
      </c>
      <c r="F1146" s="2" t="s">
        <v>48</v>
      </c>
      <c r="G1146">
        <v>112</v>
      </c>
      <c r="H1146" t="s">
        <v>18</v>
      </c>
      <c r="I1146" t="s">
        <v>19</v>
      </c>
      <c r="J1146">
        <v>521</v>
      </c>
      <c r="K1146" t="s">
        <v>20</v>
      </c>
      <c r="L1146">
        <v>3</v>
      </c>
      <c r="M1146">
        <v>13</v>
      </c>
      <c r="N1146" t="s">
        <v>20</v>
      </c>
      <c r="O1146">
        <v>2</v>
      </c>
      <c r="P1146">
        <v>6</v>
      </c>
      <c r="Q1146">
        <v>0</v>
      </c>
    </row>
    <row r="1147" spans="1:17" ht="16.5" customHeight="1" x14ac:dyDescent="0.25">
      <c r="A1147">
        <v>125718</v>
      </c>
      <c r="B1147" s="1" t="s">
        <v>3227</v>
      </c>
      <c r="C1147" t="s">
        <v>1440</v>
      </c>
      <c r="D1147" t="s">
        <v>131</v>
      </c>
      <c r="E1147" t="s">
        <v>3228</v>
      </c>
      <c r="F1147" s="2" t="s">
        <v>48</v>
      </c>
      <c r="G1147">
        <v>112</v>
      </c>
      <c r="H1147" t="s">
        <v>18</v>
      </c>
      <c r="I1147" t="s">
        <v>19</v>
      </c>
      <c r="J1147">
        <v>521</v>
      </c>
      <c r="K1147" t="s">
        <v>20</v>
      </c>
      <c r="L1147">
        <v>3</v>
      </c>
      <c r="M1147">
        <v>13</v>
      </c>
      <c r="N1147" t="s">
        <v>20</v>
      </c>
      <c r="O1147">
        <v>2</v>
      </c>
      <c r="P1147">
        <v>6</v>
      </c>
      <c r="Q1147">
        <v>0</v>
      </c>
    </row>
    <row r="1148" spans="1:17" ht="16.5" customHeight="1" x14ac:dyDescent="0.25">
      <c r="A1148">
        <v>125737</v>
      </c>
      <c r="B1148" s="1" t="s">
        <v>3240</v>
      </c>
      <c r="C1148" t="s">
        <v>1583</v>
      </c>
      <c r="D1148" t="s">
        <v>276</v>
      </c>
      <c r="E1148" t="s">
        <v>3241</v>
      </c>
      <c r="F1148" s="2" t="s">
        <v>48</v>
      </c>
      <c r="G1148">
        <v>112</v>
      </c>
      <c r="H1148" t="s">
        <v>18</v>
      </c>
      <c r="I1148" t="s">
        <v>19</v>
      </c>
      <c r="J1148">
        <v>521</v>
      </c>
      <c r="K1148" t="s">
        <v>20</v>
      </c>
      <c r="L1148">
        <v>3</v>
      </c>
      <c r="M1148">
        <v>13</v>
      </c>
      <c r="N1148" t="s">
        <v>20</v>
      </c>
      <c r="O1148">
        <v>2</v>
      </c>
      <c r="P1148">
        <v>6</v>
      </c>
      <c r="Q1148">
        <v>0</v>
      </c>
    </row>
    <row r="1149" spans="1:17" ht="16.5" customHeight="1" x14ac:dyDescent="0.25">
      <c r="A1149">
        <v>125739</v>
      </c>
      <c r="B1149" s="1" t="s">
        <v>3242</v>
      </c>
      <c r="C1149" t="s">
        <v>2084</v>
      </c>
      <c r="D1149" t="s">
        <v>2074</v>
      </c>
      <c r="E1149" t="s">
        <v>3243</v>
      </c>
      <c r="F1149" s="2" t="s">
        <v>48</v>
      </c>
      <c r="G1149">
        <v>112</v>
      </c>
      <c r="H1149" t="s">
        <v>18</v>
      </c>
      <c r="I1149" t="s">
        <v>19</v>
      </c>
      <c r="J1149">
        <v>521</v>
      </c>
      <c r="K1149" t="s">
        <v>20</v>
      </c>
      <c r="L1149">
        <v>3</v>
      </c>
      <c r="M1149">
        <v>13</v>
      </c>
      <c r="N1149" t="s">
        <v>20</v>
      </c>
      <c r="O1149">
        <v>2</v>
      </c>
      <c r="P1149">
        <v>6</v>
      </c>
      <c r="Q1149">
        <v>0</v>
      </c>
    </row>
    <row r="1150" spans="1:17" ht="16.5" customHeight="1" x14ac:dyDescent="0.25">
      <c r="A1150">
        <v>125742</v>
      </c>
      <c r="B1150" s="1" t="s">
        <v>3244</v>
      </c>
      <c r="C1150" t="s">
        <v>90</v>
      </c>
      <c r="D1150" t="s">
        <v>100</v>
      </c>
      <c r="E1150" t="s">
        <v>3245</v>
      </c>
      <c r="F1150" s="2" t="s">
        <v>48</v>
      </c>
      <c r="G1150">
        <v>112</v>
      </c>
      <c r="H1150" t="s">
        <v>18</v>
      </c>
      <c r="I1150" t="s">
        <v>19</v>
      </c>
      <c r="J1150">
        <v>521</v>
      </c>
      <c r="K1150" t="s">
        <v>20</v>
      </c>
      <c r="L1150">
        <v>3</v>
      </c>
      <c r="M1150">
        <v>13</v>
      </c>
      <c r="N1150" t="s">
        <v>20</v>
      </c>
      <c r="O1150">
        <v>2</v>
      </c>
      <c r="P1150">
        <v>6</v>
      </c>
      <c r="Q1150">
        <v>0</v>
      </c>
    </row>
    <row r="1151" spans="1:17" ht="16.5" customHeight="1" x14ac:dyDescent="0.25">
      <c r="A1151">
        <v>125753</v>
      </c>
      <c r="B1151" s="1" t="s">
        <v>3248</v>
      </c>
      <c r="C1151" t="s">
        <v>3249</v>
      </c>
      <c r="D1151" t="s">
        <v>3250</v>
      </c>
      <c r="E1151" t="s">
        <v>3251</v>
      </c>
      <c r="F1151" s="2" t="s">
        <v>48</v>
      </c>
      <c r="G1151">
        <v>112</v>
      </c>
      <c r="H1151" t="s">
        <v>18</v>
      </c>
      <c r="I1151" t="s">
        <v>19</v>
      </c>
      <c r="J1151">
        <v>521</v>
      </c>
      <c r="K1151" t="s">
        <v>20</v>
      </c>
      <c r="L1151">
        <v>3</v>
      </c>
      <c r="M1151">
        <v>13</v>
      </c>
      <c r="N1151" t="s">
        <v>20</v>
      </c>
      <c r="O1151">
        <v>2</v>
      </c>
      <c r="P1151">
        <v>6</v>
      </c>
      <c r="Q1151">
        <v>0</v>
      </c>
    </row>
    <row r="1152" spans="1:17" ht="16.5" customHeight="1" x14ac:dyDescent="0.25">
      <c r="A1152">
        <v>125819</v>
      </c>
      <c r="B1152" s="1" t="s">
        <v>3315</v>
      </c>
      <c r="C1152" t="s">
        <v>917</v>
      </c>
      <c r="D1152" t="s">
        <v>3316</v>
      </c>
      <c r="E1152" t="s">
        <v>3317</v>
      </c>
      <c r="F1152" s="2" t="s">
        <v>48</v>
      </c>
      <c r="G1152">
        <v>112</v>
      </c>
      <c r="H1152" t="s">
        <v>18</v>
      </c>
      <c r="I1152" t="s">
        <v>19</v>
      </c>
      <c r="J1152">
        <v>521</v>
      </c>
      <c r="K1152" t="s">
        <v>20</v>
      </c>
      <c r="L1152">
        <v>3</v>
      </c>
      <c r="M1152">
        <v>13</v>
      </c>
      <c r="N1152" t="s">
        <v>20</v>
      </c>
      <c r="O1152">
        <v>2</v>
      </c>
      <c r="P1152">
        <v>6</v>
      </c>
      <c r="Q1152">
        <v>0</v>
      </c>
    </row>
    <row r="1153" spans="1:17" ht="16.5" customHeight="1" x14ac:dyDescent="0.25">
      <c r="A1153">
        <v>125848</v>
      </c>
      <c r="B1153" s="1" t="s">
        <v>3351</v>
      </c>
      <c r="C1153" t="s">
        <v>3352</v>
      </c>
      <c r="D1153" t="s">
        <v>534</v>
      </c>
      <c r="E1153" t="s">
        <v>3353</v>
      </c>
      <c r="F1153" s="2" t="s">
        <v>48</v>
      </c>
      <c r="G1153">
        <v>112</v>
      </c>
      <c r="H1153" t="s">
        <v>18</v>
      </c>
      <c r="I1153" t="s">
        <v>19</v>
      </c>
      <c r="J1153">
        <v>521</v>
      </c>
      <c r="K1153" t="s">
        <v>20</v>
      </c>
      <c r="L1153">
        <v>3</v>
      </c>
      <c r="M1153">
        <v>13</v>
      </c>
      <c r="N1153" t="s">
        <v>20</v>
      </c>
      <c r="O1153">
        <v>2</v>
      </c>
      <c r="P1153">
        <v>6</v>
      </c>
      <c r="Q1153">
        <v>0</v>
      </c>
    </row>
    <row r="1154" spans="1:17" ht="16.5" customHeight="1" x14ac:dyDescent="0.25">
      <c r="A1154">
        <v>125869</v>
      </c>
      <c r="B1154" s="1" t="s">
        <v>3379</v>
      </c>
      <c r="C1154" t="s">
        <v>60</v>
      </c>
      <c r="D1154" t="s">
        <v>210</v>
      </c>
      <c r="E1154" t="s">
        <v>2108</v>
      </c>
      <c r="F1154" s="2" t="s">
        <v>48</v>
      </c>
      <c r="G1154">
        <v>112</v>
      </c>
      <c r="H1154" t="s">
        <v>18</v>
      </c>
      <c r="I1154" t="s">
        <v>19</v>
      </c>
      <c r="J1154">
        <v>521</v>
      </c>
      <c r="K1154" t="s">
        <v>20</v>
      </c>
      <c r="L1154">
        <v>3</v>
      </c>
      <c r="M1154">
        <v>13</v>
      </c>
      <c r="N1154" t="s">
        <v>20</v>
      </c>
      <c r="O1154">
        <v>2</v>
      </c>
      <c r="P1154">
        <v>6</v>
      </c>
      <c r="Q1154">
        <v>0</v>
      </c>
    </row>
    <row r="1155" spans="1:17" ht="16.5" customHeight="1" x14ac:dyDescent="0.25">
      <c r="A1155">
        <v>125870</v>
      </c>
      <c r="B1155" s="1" t="s">
        <v>3380</v>
      </c>
      <c r="C1155" t="s">
        <v>180</v>
      </c>
      <c r="D1155" t="s">
        <v>21</v>
      </c>
      <c r="E1155" t="s">
        <v>3381</v>
      </c>
      <c r="F1155" s="2" t="s">
        <v>48</v>
      </c>
      <c r="G1155">
        <v>112</v>
      </c>
      <c r="H1155" t="s">
        <v>18</v>
      </c>
      <c r="I1155" t="s">
        <v>19</v>
      </c>
      <c r="J1155">
        <v>521</v>
      </c>
      <c r="K1155" t="s">
        <v>20</v>
      </c>
      <c r="L1155">
        <v>3</v>
      </c>
      <c r="M1155">
        <v>13</v>
      </c>
      <c r="N1155" t="s">
        <v>20</v>
      </c>
      <c r="O1155">
        <v>2</v>
      </c>
      <c r="P1155">
        <v>6</v>
      </c>
      <c r="Q1155">
        <v>0</v>
      </c>
    </row>
    <row r="1156" spans="1:17" ht="16.5" customHeight="1" x14ac:dyDescent="0.25">
      <c r="A1156">
        <v>125884</v>
      </c>
      <c r="B1156" s="1" t="s">
        <v>3397</v>
      </c>
      <c r="C1156" t="s">
        <v>1110</v>
      </c>
      <c r="D1156" t="s">
        <v>218</v>
      </c>
      <c r="E1156" t="s">
        <v>3398</v>
      </c>
      <c r="F1156" s="2" t="s">
        <v>48</v>
      </c>
      <c r="G1156">
        <v>112</v>
      </c>
      <c r="H1156" t="s">
        <v>18</v>
      </c>
      <c r="I1156" t="s">
        <v>19</v>
      </c>
      <c r="J1156">
        <v>521</v>
      </c>
      <c r="K1156" t="s">
        <v>20</v>
      </c>
      <c r="L1156">
        <v>3</v>
      </c>
      <c r="M1156">
        <v>13</v>
      </c>
      <c r="N1156" t="s">
        <v>20</v>
      </c>
      <c r="O1156">
        <v>2</v>
      </c>
      <c r="P1156">
        <v>6</v>
      </c>
      <c r="Q1156">
        <v>0</v>
      </c>
    </row>
    <row r="1157" spans="1:17" ht="16.5" customHeight="1" x14ac:dyDescent="0.25">
      <c r="A1157">
        <v>125926</v>
      </c>
      <c r="B1157" s="1" t="s">
        <v>3446</v>
      </c>
      <c r="C1157" t="s">
        <v>81</v>
      </c>
      <c r="D1157" t="s">
        <v>263</v>
      </c>
      <c r="E1157" t="s">
        <v>3447</v>
      </c>
      <c r="F1157" s="2" t="s">
        <v>48</v>
      </c>
      <c r="G1157">
        <v>112</v>
      </c>
      <c r="H1157" t="s">
        <v>18</v>
      </c>
      <c r="I1157" t="s">
        <v>19</v>
      </c>
      <c r="J1157">
        <v>521</v>
      </c>
      <c r="K1157" t="s">
        <v>20</v>
      </c>
      <c r="L1157">
        <v>3</v>
      </c>
      <c r="M1157">
        <v>13</v>
      </c>
      <c r="N1157" t="s">
        <v>20</v>
      </c>
      <c r="O1157">
        <v>2</v>
      </c>
      <c r="P1157">
        <v>6</v>
      </c>
      <c r="Q1157">
        <v>0</v>
      </c>
    </row>
    <row r="1158" spans="1:17" ht="16.5" customHeight="1" x14ac:dyDescent="0.25">
      <c r="A1158">
        <v>125959</v>
      </c>
      <c r="B1158" s="1" t="s">
        <v>3492</v>
      </c>
      <c r="C1158" t="s">
        <v>67</v>
      </c>
      <c r="D1158" t="s">
        <v>120</v>
      </c>
      <c r="E1158" t="s">
        <v>3493</v>
      </c>
      <c r="F1158" s="2" t="s">
        <v>48</v>
      </c>
      <c r="G1158">
        <v>112</v>
      </c>
      <c r="H1158" t="s">
        <v>18</v>
      </c>
      <c r="I1158" t="s">
        <v>19</v>
      </c>
      <c r="J1158">
        <v>521</v>
      </c>
      <c r="K1158" t="s">
        <v>20</v>
      </c>
      <c r="L1158">
        <v>3</v>
      </c>
      <c r="M1158">
        <v>13</v>
      </c>
      <c r="N1158" t="s">
        <v>20</v>
      </c>
      <c r="O1158">
        <v>2</v>
      </c>
      <c r="P1158">
        <v>6</v>
      </c>
      <c r="Q1158">
        <v>0</v>
      </c>
    </row>
    <row r="1159" spans="1:17" ht="16.5" customHeight="1" x14ac:dyDescent="0.25">
      <c r="A1159">
        <v>126003</v>
      </c>
      <c r="B1159" s="1" t="s">
        <v>3539</v>
      </c>
      <c r="C1159" t="s">
        <v>341</v>
      </c>
      <c r="D1159" t="s">
        <v>1648</v>
      </c>
      <c r="E1159" t="s">
        <v>3540</v>
      </c>
      <c r="F1159" s="2" t="s">
        <v>48</v>
      </c>
      <c r="G1159">
        <v>112</v>
      </c>
      <c r="H1159" t="s">
        <v>18</v>
      </c>
      <c r="I1159" t="s">
        <v>19</v>
      </c>
      <c r="J1159">
        <v>521</v>
      </c>
      <c r="K1159" t="s">
        <v>20</v>
      </c>
      <c r="L1159">
        <v>3</v>
      </c>
      <c r="M1159">
        <v>13</v>
      </c>
      <c r="N1159" t="s">
        <v>20</v>
      </c>
      <c r="O1159">
        <v>2</v>
      </c>
      <c r="P1159">
        <v>6</v>
      </c>
      <c r="Q1159">
        <v>0</v>
      </c>
    </row>
    <row r="1160" spans="1:17" ht="16.5" customHeight="1" x14ac:dyDescent="0.25">
      <c r="A1160">
        <v>126221</v>
      </c>
      <c r="B1160" s="1" t="s">
        <v>3697</v>
      </c>
      <c r="C1160" t="s">
        <v>1308</v>
      </c>
      <c r="D1160" t="s">
        <v>3698</v>
      </c>
      <c r="E1160" t="s">
        <v>3699</v>
      </c>
      <c r="F1160" s="2" t="s">
        <v>48</v>
      </c>
      <c r="G1160">
        <v>112</v>
      </c>
      <c r="H1160" t="s">
        <v>18</v>
      </c>
      <c r="I1160" t="s">
        <v>19</v>
      </c>
      <c r="J1160">
        <v>521</v>
      </c>
      <c r="K1160" t="s">
        <v>20</v>
      </c>
      <c r="L1160">
        <v>3</v>
      </c>
      <c r="M1160">
        <v>13</v>
      </c>
      <c r="N1160" t="s">
        <v>20</v>
      </c>
      <c r="O1160">
        <v>2</v>
      </c>
      <c r="P1160">
        <v>6</v>
      </c>
      <c r="Q1160">
        <v>0</v>
      </c>
    </row>
    <row r="1161" spans="1:17" ht="16.5" customHeight="1" x14ac:dyDescent="0.25">
      <c r="A1161">
        <v>126242</v>
      </c>
      <c r="B1161" s="1" t="s">
        <v>3716</v>
      </c>
      <c r="C1161" t="s">
        <v>360</v>
      </c>
      <c r="D1161" t="s">
        <v>3717</v>
      </c>
      <c r="E1161" t="s">
        <v>3718</v>
      </c>
      <c r="F1161" s="2" t="s">
        <v>48</v>
      </c>
      <c r="G1161">
        <v>112</v>
      </c>
      <c r="H1161" t="s">
        <v>18</v>
      </c>
      <c r="I1161" t="s">
        <v>19</v>
      </c>
      <c r="J1161">
        <v>521</v>
      </c>
      <c r="K1161" t="s">
        <v>20</v>
      </c>
      <c r="L1161">
        <v>3</v>
      </c>
      <c r="M1161">
        <v>13</v>
      </c>
      <c r="N1161" t="s">
        <v>20</v>
      </c>
      <c r="O1161">
        <v>2</v>
      </c>
      <c r="P1161">
        <v>6</v>
      </c>
      <c r="Q1161">
        <v>0</v>
      </c>
    </row>
    <row r="1162" spans="1:17" ht="16.5" customHeight="1" x14ac:dyDescent="0.25">
      <c r="A1162">
        <v>126267</v>
      </c>
      <c r="B1162" s="1" t="s">
        <v>3742</v>
      </c>
      <c r="C1162" t="s">
        <v>217</v>
      </c>
      <c r="D1162" t="s">
        <v>131</v>
      </c>
      <c r="E1162" t="s">
        <v>3743</v>
      </c>
      <c r="F1162" s="2" t="s">
        <v>48</v>
      </c>
      <c r="G1162">
        <v>112</v>
      </c>
      <c r="H1162" t="s">
        <v>18</v>
      </c>
      <c r="I1162" t="s">
        <v>19</v>
      </c>
      <c r="J1162">
        <v>521</v>
      </c>
      <c r="K1162" t="s">
        <v>20</v>
      </c>
      <c r="L1162">
        <v>3</v>
      </c>
      <c r="M1162">
        <v>13</v>
      </c>
      <c r="N1162" t="s">
        <v>20</v>
      </c>
      <c r="O1162">
        <v>2</v>
      </c>
      <c r="P1162">
        <v>6</v>
      </c>
      <c r="Q1162">
        <v>0</v>
      </c>
    </row>
    <row r="1163" spans="1:17" ht="16.5" customHeight="1" x14ac:dyDescent="0.25">
      <c r="A1163">
        <v>126293</v>
      </c>
      <c r="B1163" s="1" t="s">
        <v>3762</v>
      </c>
      <c r="C1163" t="s">
        <v>1883</v>
      </c>
      <c r="D1163" t="s">
        <v>1803</v>
      </c>
      <c r="E1163" t="s">
        <v>3763</v>
      </c>
      <c r="F1163" s="2" t="s">
        <v>48</v>
      </c>
      <c r="G1163">
        <v>112</v>
      </c>
      <c r="H1163" t="s">
        <v>18</v>
      </c>
      <c r="I1163" t="s">
        <v>19</v>
      </c>
      <c r="J1163">
        <v>521</v>
      </c>
      <c r="K1163" t="s">
        <v>20</v>
      </c>
      <c r="L1163">
        <v>3</v>
      </c>
      <c r="M1163">
        <v>13</v>
      </c>
      <c r="N1163" t="s">
        <v>20</v>
      </c>
      <c r="O1163">
        <v>2</v>
      </c>
      <c r="P1163">
        <v>6</v>
      </c>
      <c r="Q1163">
        <v>0</v>
      </c>
    </row>
    <row r="1164" spans="1:17" ht="16.5" customHeight="1" x14ac:dyDescent="0.25">
      <c r="A1164">
        <v>126416</v>
      </c>
      <c r="B1164" s="1" t="s">
        <v>3842</v>
      </c>
      <c r="C1164" t="s">
        <v>2477</v>
      </c>
      <c r="D1164" t="s">
        <v>149</v>
      </c>
      <c r="E1164" t="s">
        <v>3843</v>
      </c>
      <c r="F1164" s="2" t="s">
        <v>48</v>
      </c>
      <c r="G1164">
        <v>112</v>
      </c>
      <c r="H1164" t="s">
        <v>18</v>
      </c>
      <c r="I1164" t="s">
        <v>19</v>
      </c>
      <c r="J1164">
        <v>521</v>
      </c>
      <c r="K1164" t="s">
        <v>20</v>
      </c>
      <c r="L1164">
        <v>3</v>
      </c>
      <c r="M1164">
        <v>13</v>
      </c>
      <c r="N1164" t="s">
        <v>20</v>
      </c>
      <c r="O1164">
        <v>2</v>
      </c>
      <c r="P1164">
        <v>6</v>
      </c>
      <c r="Q1164">
        <v>0</v>
      </c>
    </row>
    <row r="1165" spans="1:17" ht="16.5" customHeight="1" x14ac:dyDescent="0.25">
      <c r="A1165">
        <v>126427</v>
      </c>
      <c r="B1165" s="1" t="s">
        <v>3844</v>
      </c>
      <c r="C1165" t="s">
        <v>210</v>
      </c>
      <c r="D1165" t="s">
        <v>131</v>
      </c>
      <c r="E1165" t="s">
        <v>3845</v>
      </c>
      <c r="F1165" s="2" t="s">
        <v>48</v>
      </c>
      <c r="G1165">
        <v>112</v>
      </c>
      <c r="H1165" t="s">
        <v>18</v>
      </c>
      <c r="I1165" t="s">
        <v>19</v>
      </c>
      <c r="J1165">
        <v>521</v>
      </c>
      <c r="K1165" t="s">
        <v>20</v>
      </c>
      <c r="L1165">
        <v>3</v>
      </c>
      <c r="M1165">
        <v>13</v>
      </c>
      <c r="N1165" t="s">
        <v>20</v>
      </c>
      <c r="O1165">
        <v>2</v>
      </c>
      <c r="P1165">
        <v>6</v>
      </c>
      <c r="Q1165">
        <v>0</v>
      </c>
    </row>
    <row r="1166" spans="1:17" ht="16.5" customHeight="1" x14ac:dyDescent="0.25">
      <c r="A1166">
        <v>126437</v>
      </c>
      <c r="B1166" s="1" t="s">
        <v>3852</v>
      </c>
      <c r="C1166" t="s">
        <v>70</v>
      </c>
      <c r="D1166" t="s">
        <v>173</v>
      </c>
      <c r="E1166" t="s">
        <v>3853</v>
      </c>
      <c r="F1166" s="2" t="s">
        <v>48</v>
      </c>
      <c r="G1166">
        <v>112</v>
      </c>
      <c r="H1166" t="s">
        <v>18</v>
      </c>
      <c r="I1166" t="s">
        <v>19</v>
      </c>
      <c r="J1166">
        <v>521</v>
      </c>
      <c r="K1166" t="s">
        <v>20</v>
      </c>
      <c r="L1166">
        <v>3</v>
      </c>
      <c r="M1166">
        <v>13</v>
      </c>
      <c r="N1166" t="s">
        <v>20</v>
      </c>
      <c r="O1166">
        <v>2</v>
      </c>
      <c r="P1166">
        <v>6</v>
      </c>
      <c r="Q1166">
        <v>0</v>
      </c>
    </row>
    <row r="1167" spans="1:17" ht="16.5" customHeight="1" x14ac:dyDescent="0.25">
      <c r="A1167">
        <v>126465</v>
      </c>
      <c r="B1167" s="1" t="s">
        <v>3865</v>
      </c>
      <c r="C1167" t="s">
        <v>379</v>
      </c>
      <c r="D1167" t="s">
        <v>2607</v>
      </c>
      <c r="E1167" t="s">
        <v>3866</v>
      </c>
      <c r="F1167" s="2" t="s">
        <v>48</v>
      </c>
      <c r="G1167">
        <v>112</v>
      </c>
      <c r="H1167" t="s">
        <v>18</v>
      </c>
      <c r="I1167" t="s">
        <v>19</v>
      </c>
      <c r="J1167">
        <v>521</v>
      </c>
      <c r="K1167" t="s">
        <v>20</v>
      </c>
      <c r="L1167">
        <v>3</v>
      </c>
      <c r="M1167">
        <v>13</v>
      </c>
      <c r="N1167" t="s">
        <v>20</v>
      </c>
      <c r="O1167">
        <v>2</v>
      </c>
      <c r="P1167">
        <v>6</v>
      </c>
      <c r="Q1167">
        <v>0</v>
      </c>
    </row>
    <row r="1168" spans="1:17" ht="16.5" customHeight="1" x14ac:dyDescent="0.25">
      <c r="A1168">
        <v>126506</v>
      </c>
      <c r="B1168" s="1" t="s">
        <v>3892</v>
      </c>
      <c r="C1168" t="s">
        <v>3686</v>
      </c>
      <c r="D1168" t="s">
        <v>63</v>
      </c>
      <c r="E1168" t="s">
        <v>3893</v>
      </c>
      <c r="F1168" s="2" t="s">
        <v>48</v>
      </c>
      <c r="G1168">
        <v>112</v>
      </c>
      <c r="H1168" t="s">
        <v>18</v>
      </c>
      <c r="I1168" t="s">
        <v>19</v>
      </c>
      <c r="J1168">
        <v>521</v>
      </c>
      <c r="K1168" t="s">
        <v>20</v>
      </c>
      <c r="L1168">
        <v>3</v>
      </c>
      <c r="M1168">
        <v>13</v>
      </c>
      <c r="N1168" t="s">
        <v>20</v>
      </c>
      <c r="O1168">
        <v>2</v>
      </c>
      <c r="P1168">
        <v>6</v>
      </c>
      <c r="Q1168">
        <v>0</v>
      </c>
    </row>
    <row r="1169" spans="1:17" ht="16.5" customHeight="1" x14ac:dyDescent="0.25">
      <c r="A1169">
        <v>126527</v>
      </c>
      <c r="B1169" s="1" t="s">
        <v>3894</v>
      </c>
      <c r="C1169" t="s">
        <v>2700</v>
      </c>
      <c r="D1169" t="s">
        <v>131</v>
      </c>
      <c r="E1169" t="s">
        <v>3895</v>
      </c>
      <c r="F1169" s="2" t="s">
        <v>48</v>
      </c>
      <c r="G1169">
        <v>112</v>
      </c>
      <c r="H1169" t="s">
        <v>18</v>
      </c>
      <c r="I1169" t="s">
        <v>19</v>
      </c>
      <c r="J1169">
        <v>521</v>
      </c>
      <c r="K1169" t="s">
        <v>20</v>
      </c>
      <c r="L1169">
        <v>3</v>
      </c>
      <c r="M1169">
        <v>13</v>
      </c>
      <c r="N1169" t="s">
        <v>20</v>
      </c>
      <c r="O1169">
        <v>2</v>
      </c>
      <c r="P1169">
        <v>6</v>
      </c>
      <c r="Q1169">
        <v>0</v>
      </c>
    </row>
    <row r="1170" spans="1:17" ht="16.5" customHeight="1" x14ac:dyDescent="0.25">
      <c r="A1170">
        <v>126531</v>
      </c>
      <c r="B1170" s="1" t="s">
        <v>3896</v>
      </c>
      <c r="C1170" t="s">
        <v>103</v>
      </c>
      <c r="D1170" t="s">
        <v>3897</v>
      </c>
      <c r="E1170" t="s">
        <v>3898</v>
      </c>
      <c r="F1170" s="2" t="s">
        <v>48</v>
      </c>
      <c r="G1170">
        <v>112</v>
      </c>
      <c r="H1170" t="s">
        <v>18</v>
      </c>
      <c r="I1170" t="s">
        <v>19</v>
      </c>
      <c r="J1170">
        <v>521</v>
      </c>
      <c r="K1170" t="s">
        <v>20</v>
      </c>
      <c r="L1170">
        <v>3</v>
      </c>
      <c r="M1170">
        <v>13</v>
      </c>
      <c r="N1170" t="s">
        <v>20</v>
      </c>
      <c r="O1170">
        <v>2</v>
      </c>
      <c r="P1170">
        <v>6</v>
      </c>
      <c r="Q1170">
        <v>0</v>
      </c>
    </row>
    <row r="1171" spans="1:17" ht="16.5" customHeight="1" x14ac:dyDescent="0.25">
      <c r="A1171">
        <v>126539</v>
      </c>
      <c r="B1171" s="1" t="s">
        <v>3899</v>
      </c>
      <c r="C1171" t="s">
        <v>90</v>
      </c>
      <c r="D1171" t="s">
        <v>2221</v>
      </c>
      <c r="E1171" t="s">
        <v>3900</v>
      </c>
      <c r="F1171" s="2" t="s">
        <v>48</v>
      </c>
      <c r="G1171">
        <v>112</v>
      </c>
      <c r="H1171" t="s">
        <v>18</v>
      </c>
      <c r="I1171" t="s">
        <v>19</v>
      </c>
      <c r="J1171">
        <v>521</v>
      </c>
      <c r="K1171" t="s">
        <v>20</v>
      </c>
      <c r="L1171">
        <v>3</v>
      </c>
      <c r="M1171">
        <v>13</v>
      </c>
      <c r="N1171" t="s">
        <v>20</v>
      </c>
      <c r="O1171">
        <v>2</v>
      </c>
      <c r="P1171">
        <v>6</v>
      </c>
      <c r="Q1171">
        <v>0</v>
      </c>
    </row>
    <row r="1172" spans="1:17" ht="16.5" customHeight="1" x14ac:dyDescent="0.25">
      <c r="A1172">
        <v>126560</v>
      </c>
      <c r="B1172" s="1" t="s">
        <v>3911</v>
      </c>
      <c r="C1172" t="s">
        <v>268</v>
      </c>
      <c r="D1172" t="s">
        <v>37</v>
      </c>
      <c r="E1172" t="s">
        <v>3912</v>
      </c>
      <c r="F1172" s="2" t="s">
        <v>48</v>
      </c>
      <c r="G1172">
        <v>112</v>
      </c>
      <c r="H1172" t="s">
        <v>18</v>
      </c>
      <c r="I1172" t="s">
        <v>19</v>
      </c>
      <c r="J1172">
        <v>521</v>
      </c>
      <c r="K1172" t="s">
        <v>20</v>
      </c>
      <c r="L1172">
        <v>3</v>
      </c>
      <c r="M1172">
        <v>13</v>
      </c>
      <c r="N1172" t="s">
        <v>20</v>
      </c>
      <c r="O1172">
        <v>2</v>
      </c>
      <c r="P1172">
        <v>6</v>
      </c>
      <c r="Q1172">
        <v>0</v>
      </c>
    </row>
    <row r="1173" spans="1:17" ht="16.5" customHeight="1" x14ac:dyDescent="0.25">
      <c r="A1173">
        <v>126604</v>
      </c>
      <c r="B1173" s="1" t="s">
        <v>3932</v>
      </c>
      <c r="C1173" t="s">
        <v>191</v>
      </c>
      <c r="D1173" t="s">
        <v>45</v>
      </c>
      <c r="E1173" t="s">
        <v>3933</v>
      </c>
      <c r="F1173" s="2" t="s">
        <v>48</v>
      </c>
      <c r="G1173">
        <v>112</v>
      </c>
      <c r="H1173" t="s">
        <v>18</v>
      </c>
      <c r="I1173" t="s">
        <v>19</v>
      </c>
      <c r="J1173">
        <v>521</v>
      </c>
      <c r="K1173" t="s">
        <v>20</v>
      </c>
      <c r="L1173">
        <v>3</v>
      </c>
      <c r="M1173">
        <v>13</v>
      </c>
      <c r="N1173" t="s">
        <v>20</v>
      </c>
      <c r="O1173">
        <v>2</v>
      </c>
      <c r="P1173">
        <v>6</v>
      </c>
      <c r="Q1173">
        <v>0</v>
      </c>
    </row>
    <row r="1174" spans="1:17" ht="16.5" customHeight="1" x14ac:dyDescent="0.25">
      <c r="A1174">
        <v>126656</v>
      </c>
      <c r="B1174" s="1" t="s">
        <v>3958</v>
      </c>
      <c r="C1174" t="s">
        <v>2084</v>
      </c>
      <c r="D1174" t="s">
        <v>1421</v>
      </c>
      <c r="E1174" t="s">
        <v>3959</v>
      </c>
      <c r="F1174" s="2" t="s">
        <v>48</v>
      </c>
      <c r="G1174">
        <v>112</v>
      </c>
      <c r="H1174" t="s">
        <v>18</v>
      </c>
      <c r="I1174" t="s">
        <v>19</v>
      </c>
      <c r="J1174">
        <v>521</v>
      </c>
      <c r="K1174" t="s">
        <v>20</v>
      </c>
      <c r="L1174">
        <v>3</v>
      </c>
      <c r="M1174">
        <v>13</v>
      </c>
      <c r="N1174" t="s">
        <v>20</v>
      </c>
      <c r="O1174">
        <v>2</v>
      </c>
      <c r="P1174">
        <v>6</v>
      </c>
      <c r="Q1174">
        <v>0</v>
      </c>
    </row>
    <row r="1175" spans="1:17" ht="16.5" customHeight="1" x14ac:dyDescent="0.25">
      <c r="A1175">
        <v>126670</v>
      </c>
      <c r="B1175" s="1" t="s">
        <v>3964</v>
      </c>
      <c r="C1175" t="s">
        <v>261</v>
      </c>
      <c r="D1175" t="s">
        <v>83</v>
      </c>
      <c r="E1175" t="s">
        <v>3965</v>
      </c>
      <c r="F1175" s="2" t="s">
        <v>48</v>
      </c>
      <c r="G1175">
        <v>112</v>
      </c>
      <c r="H1175" t="s">
        <v>18</v>
      </c>
      <c r="I1175" t="s">
        <v>19</v>
      </c>
      <c r="J1175">
        <v>521</v>
      </c>
      <c r="K1175" t="s">
        <v>20</v>
      </c>
      <c r="L1175">
        <v>3</v>
      </c>
      <c r="M1175">
        <v>13</v>
      </c>
      <c r="N1175" t="s">
        <v>20</v>
      </c>
      <c r="O1175">
        <v>2</v>
      </c>
      <c r="P1175">
        <v>6</v>
      </c>
      <c r="Q1175">
        <v>0</v>
      </c>
    </row>
    <row r="1176" spans="1:17" ht="16.5" customHeight="1" x14ac:dyDescent="0.25">
      <c r="A1176">
        <v>126705</v>
      </c>
      <c r="B1176" s="1" t="s">
        <v>3980</v>
      </c>
      <c r="C1176" t="s">
        <v>3981</v>
      </c>
      <c r="D1176" t="s">
        <v>3981</v>
      </c>
      <c r="E1176" t="s">
        <v>3982</v>
      </c>
      <c r="F1176" s="2" t="s">
        <v>48</v>
      </c>
      <c r="G1176">
        <v>112</v>
      </c>
      <c r="H1176" t="s">
        <v>18</v>
      </c>
      <c r="I1176" t="s">
        <v>19</v>
      </c>
      <c r="J1176">
        <v>521</v>
      </c>
      <c r="K1176" t="s">
        <v>20</v>
      </c>
      <c r="L1176">
        <v>3</v>
      </c>
      <c r="M1176">
        <v>13</v>
      </c>
      <c r="N1176" t="s">
        <v>20</v>
      </c>
      <c r="O1176">
        <v>2</v>
      </c>
      <c r="P1176">
        <v>6</v>
      </c>
      <c r="Q1176">
        <v>0</v>
      </c>
    </row>
    <row r="1177" spans="1:17" ht="16.5" customHeight="1" x14ac:dyDescent="0.25">
      <c r="A1177">
        <v>126715</v>
      </c>
      <c r="B1177" s="1" t="s">
        <v>3993</v>
      </c>
      <c r="C1177" t="s">
        <v>128</v>
      </c>
      <c r="D1177" t="s">
        <v>3994</v>
      </c>
      <c r="E1177" t="s">
        <v>3995</v>
      </c>
      <c r="F1177" s="2" t="s">
        <v>48</v>
      </c>
      <c r="G1177">
        <v>112</v>
      </c>
      <c r="H1177" t="s">
        <v>18</v>
      </c>
      <c r="I1177" t="s">
        <v>19</v>
      </c>
      <c r="J1177">
        <v>521</v>
      </c>
      <c r="K1177" t="s">
        <v>20</v>
      </c>
      <c r="L1177">
        <v>3</v>
      </c>
      <c r="M1177">
        <v>13</v>
      </c>
      <c r="N1177" t="s">
        <v>20</v>
      </c>
      <c r="O1177">
        <v>2</v>
      </c>
      <c r="P1177">
        <v>6</v>
      </c>
      <c r="Q1177">
        <v>0</v>
      </c>
    </row>
    <row r="1178" spans="1:17" ht="16.5" customHeight="1" x14ac:dyDescent="0.25">
      <c r="A1178">
        <v>126767</v>
      </c>
      <c r="B1178" s="1" t="s">
        <v>4033</v>
      </c>
      <c r="C1178" t="s">
        <v>328</v>
      </c>
      <c r="D1178" t="s">
        <v>264</v>
      </c>
      <c r="E1178" t="s">
        <v>4034</v>
      </c>
      <c r="F1178" s="2" t="s">
        <v>48</v>
      </c>
      <c r="G1178">
        <v>112</v>
      </c>
      <c r="H1178" t="s">
        <v>18</v>
      </c>
      <c r="I1178" t="s">
        <v>19</v>
      </c>
      <c r="J1178">
        <v>521</v>
      </c>
      <c r="K1178" t="s">
        <v>20</v>
      </c>
      <c r="L1178">
        <v>3</v>
      </c>
      <c r="M1178">
        <v>13</v>
      </c>
      <c r="N1178" t="s">
        <v>20</v>
      </c>
      <c r="O1178">
        <v>2</v>
      </c>
      <c r="P1178">
        <v>6</v>
      </c>
      <c r="Q1178">
        <v>0</v>
      </c>
    </row>
    <row r="1179" spans="1:17" ht="16.5" customHeight="1" x14ac:dyDescent="0.25">
      <c r="A1179">
        <v>126789</v>
      </c>
      <c r="B1179" s="1" t="s">
        <v>4048</v>
      </c>
      <c r="C1179" t="s">
        <v>4049</v>
      </c>
      <c r="D1179" t="s">
        <v>32</v>
      </c>
      <c r="E1179" t="s">
        <v>4050</v>
      </c>
      <c r="F1179" s="2" t="s">
        <v>48</v>
      </c>
      <c r="G1179">
        <v>112</v>
      </c>
      <c r="H1179" t="s">
        <v>18</v>
      </c>
      <c r="I1179" t="s">
        <v>19</v>
      </c>
      <c r="J1179">
        <v>521</v>
      </c>
      <c r="K1179" t="s">
        <v>20</v>
      </c>
      <c r="L1179">
        <v>3</v>
      </c>
      <c r="M1179">
        <v>13</v>
      </c>
      <c r="N1179" t="s">
        <v>20</v>
      </c>
      <c r="O1179">
        <v>2</v>
      </c>
      <c r="P1179">
        <v>6</v>
      </c>
      <c r="Q1179">
        <v>0</v>
      </c>
    </row>
    <row r="1180" spans="1:17" ht="16.5" customHeight="1" x14ac:dyDescent="0.25">
      <c r="A1180">
        <v>126819</v>
      </c>
      <c r="B1180" s="1" t="s">
        <v>4069</v>
      </c>
      <c r="C1180" t="s">
        <v>4070</v>
      </c>
      <c r="D1180" t="s">
        <v>390</v>
      </c>
      <c r="E1180" t="s">
        <v>4071</v>
      </c>
      <c r="F1180" s="2" t="s">
        <v>48</v>
      </c>
      <c r="G1180">
        <v>112</v>
      </c>
      <c r="H1180" t="s">
        <v>18</v>
      </c>
      <c r="I1180" t="s">
        <v>19</v>
      </c>
      <c r="J1180">
        <v>521</v>
      </c>
      <c r="K1180" t="s">
        <v>20</v>
      </c>
      <c r="L1180">
        <v>3</v>
      </c>
      <c r="M1180">
        <v>13</v>
      </c>
      <c r="N1180" t="s">
        <v>20</v>
      </c>
      <c r="O1180">
        <v>2</v>
      </c>
      <c r="P1180">
        <v>6</v>
      </c>
      <c r="Q1180">
        <v>0</v>
      </c>
    </row>
    <row r="1181" spans="1:17" ht="16.5" customHeight="1" x14ac:dyDescent="0.25">
      <c r="A1181">
        <v>126845</v>
      </c>
      <c r="B1181" s="1" t="s">
        <v>4102</v>
      </c>
      <c r="C1181" t="s">
        <v>1106</v>
      </c>
      <c r="D1181" t="s">
        <v>28</v>
      </c>
      <c r="E1181" t="s">
        <v>4103</v>
      </c>
      <c r="F1181" s="2" t="s">
        <v>48</v>
      </c>
      <c r="G1181">
        <v>112</v>
      </c>
      <c r="H1181" t="s">
        <v>18</v>
      </c>
      <c r="I1181" t="s">
        <v>19</v>
      </c>
      <c r="J1181">
        <v>521</v>
      </c>
      <c r="K1181" t="s">
        <v>20</v>
      </c>
      <c r="L1181">
        <v>3</v>
      </c>
      <c r="M1181">
        <v>13</v>
      </c>
      <c r="N1181" t="s">
        <v>20</v>
      </c>
      <c r="O1181">
        <v>2</v>
      </c>
      <c r="P1181">
        <v>6</v>
      </c>
      <c r="Q1181">
        <v>0</v>
      </c>
    </row>
    <row r="1182" spans="1:17" ht="16.5" customHeight="1" x14ac:dyDescent="0.25">
      <c r="A1182">
        <v>126852</v>
      </c>
      <c r="B1182" s="1" t="s">
        <v>4108</v>
      </c>
      <c r="C1182" t="s">
        <v>155</v>
      </c>
      <c r="D1182" t="s">
        <v>4109</v>
      </c>
      <c r="E1182" t="s">
        <v>4110</v>
      </c>
      <c r="F1182" s="2" t="s">
        <v>48</v>
      </c>
      <c r="G1182">
        <v>112</v>
      </c>
      <c r="H1182" t="s">
        <v>18</v>
      </c>
      <c r="I1182" t="s">
        <v>19</v>
      </c>
      <c r="J1182">
        <v>521</v>
      </c>
      <c r="K1182" t="s">
        <v>20</v>
      </c>
      <c r="L1182">
        <v>3</v>
      </c>
      <c r="M1182">
        <v>13</v>
      </c>
      <c r="N1182" t="s">
        <v>20</v>
      </c>
      <c r="O1182">
        <v>2</v>
      </c>
      <c r="P1182">
        <v>6</v>
      </c>
      <c r="Q1182">
        <v>0</v>
      </c>
    </row>
    <row r="1183" spans="1:17" ht="16.5" customHeight="1" x14ac:dyDescent="0.25">
      <c r="A1183">
        <v>126886</v>
      </c>
      <c r="B1183" s="1" t="s">
        <v>4149</v>
      </c>
      <c r="C1183" t="s">
        <v>2264</v>
      </c>
      <c r="D1183" t="s">
        <v>256</v>
      </c>
      <c r="E1183" t="s">
        <v>4150</v>
      </c>
      <c r="F1183" s="2" t="s">
        <v>48</v>
      </c>
      <c r="G1183">
        <v>112</v>
      </c>
      <c r="H1183" t="s">
        <v>18</v>
      </c>
      <c r="I1183" t="s">
        <v>19</v>
      </c>
      <c r="J1183">
        <v>521</v>
      </c>
      <c r="K1183" t="s">
        <v>20</v>
      </c>
      <c r="L1183">
        <v>3</v>
      </c>
      <c r="M1183">
        <v>13</v>
      </c>
      <c r="N1183" t="s">
        <v>20</v>
      </c>
      <c r="O1183">
        <v>2</v>
      </c>
      <c r="P1183">
        <v>6</v>
      </c>
      <c r="Q1183">
        <v>0</v>
      </c>
    </row>
    <row r="1184" spans="1:17" ht="16.5" customHeight="1" x14ac:dyDescent="0.25">
      <c r="A1184">
        <v>126905</v>
      </c>
      <c r="B1184" s="1" t="s">
        <v>4169</v>
      </c>
      <c r="C1184" t="s">
        <v>210</v>
      </c>
      <c r="D1184" t="s">
        <v>1719</v>
      </c>
      <c r="E1184" t="s">
        <v>4170</v>
      </c>
      <c r="F1184" s="2" t="s">
        <v>48</v>
      </c>
      <c r="G1184">
        <v>112</v>
      </c>
      <c r="H1184" t="s">
        <v>18</v>
      </c>
      <c r="I1184" t="s">
        <v>19</v>
      </c>
      <c r="J1184">
        <v>521</v>
      </c>
      <c r="K1184" t="s">
        <v>20</v>
      </c>
      <c r="L1184">
        <v>3</v>
      </c>
      <c r="M1184">
        <v>13</v>
      </c>
      <c r="N1184" t="s">
        <v>20</v>
      </c>
      <c r="O1184">
        <v>2</v>
      </c>
      <c r="P1184">
        <v>6</v>
      </c>
      <c r="Q1184">
        <v>0</v>
      </c>
    </row>
    <row r="1185" spans="1:17" ht="16.5" customHeight="1" x14ac:dyDescent="0.25">
      <c r="A1185">
        <v>127007</v>
      </c>
      <c r="B1185" s="1" t="s">
        <v>4288</v>
      </c>
      <c r="C1185" t="s">
        <v>1181</v>
      </c>
      <c r="D1185" t="s">
        <v>69</v>
      </c>
      <c r="E1185" t="s">
        <v>455</v>
      </c>
      <c r="F1185" s="2" t="s">
        <v>48</v>
      </c>
      <c r="G1185">
        <v>112</v>
      </c>
      <c r="H1185" t="s">
        <v>18</v>
      </c>
      <c r="I1185" t="s">
        <v>19</v>
      </c>
      <c r="J1185">
        <v>521</v>
      </c>
      <c r="K1185" t="s">
        <v>20</v>
      </c>
      <c r="L1185">
        <v>3</v>
      </c>
      <c r="M1185">
        <v>13</v>
      </c>
      <c r="N1185" t="s">
        <v>20</v>
      </c>
      <c r="O1185">
        <v>2</v>
      </c>
      <c r="P1185">
        <v>6</v>
      </c>
      <c r="Q1185">
        <v>0</v>
      </c>
    </row>
    <row r="1186" spans="1:17" ht="16.5" customHeight="1" x14ac:dyDescent="0.25">
      <c r="A1186">
        <v>127027</v>
      </c>
      <c r="B1186" s="1" t="s">
        <v>4310</v>
      </c>
      <c r="C1186" t="s">
        <v>162</v>
      </c>
      <c r="D1186" t="s">
        <v>4311</v>
      </c>
      <c r="E1186" t="s">
        <v>4312</v>
      </c>
      <c r="F1186" s="2" t="s">
        <v>48</v>
      </c>
      <c r="G1186">
        <v>112</v>
      </c>
      <c r="H1186" t="s">
        <v>18</v>
      </c>
      <c r="I1186" t="s">
        <v>19</v>
      </c>
      <c r="J1186">
        <v>521</v>
      </c>
      <c r="K1186" t="s">
        <v>20</v>
      </c>
      <c r="L1186">
        <v>3</v>
      </c>
      <c r="M1186">
        <v>13</v>
      </c>
      <c r="N1186" t="s">
        <v>20</v>
      </c>
      <c r="O1186">
        <v>2</v>
      </c>
      <c r="P1186">
        <v>6</v>
      </c>
      <c r="Q1186">
        <v>0</v>
      </c>
    </row>
    <row r="1187" spans="1:17" ht="16.5" customHeight="1" x14ac:dyDescent="0.25">
      <c r="A1187">
        <v>127055</v>
      </c>
      <c r="B1187" s="1" t="s">
        <v>4343</v>
      </c>
      <c r="C1187" t="s">
        <v>848</v>
      </c>
      <c r="D1187" t="s">
        <v>1659</v>
      </c>
      <c r="E1187" t="s">
        <v>4344</v>
      </c>
      <c r="F1187" s="2" t="s">
        <v>48</v>
      </c>
      <c r="G1187">
        <v>112</v>
      </c>
      <c r="H1187" t="s">
        <v>18</v>
      </c>
      <c r="I1187" t="s">
        <v>19</v>
      </c>
      <c r="J1187">
        <v>521</v>
      </c>
      <c r="K1187" t="s">
        <v>20</v>
      </c>
      <c r="L1187">
        <v>3</v>
      </c>
      <c r="M1187">
        <v>13</v>
      </c>
      <c r="N1187" t="s">
        <v>20</v>
      </c>
      <c r="O1187">
        <v>2</v>
      </c>
      <c r="P1187">
        <v>6</v>
      </c>
      <c r="Q1187">
        <v>0</v>
      </c>
    </row>
    <row r="1188" spans="1:17" ht="16.5" customHeight="1" x14ac:dyDescent="0.25">
      <c r="A1188">
        <v>127060</v>
      </c>
      <c r="B1188" s="1" t="s">
        <v>4350</v>
      </c>
      <c r="C1188" t="s">
        <v>70</v>
      </c>
      <c r="D1188" t="s">
        <v>844</v>
      </c>
      <c r="E1188" t="s">
        <v>4351</v>
      </c>
      <c r="F1188" s="2" t="s">
        <v>48</v>
      </c>
      <c r="G1188">
        <v>112</v>
      </c>
      <c r="H1188" t="s">
        <v>18</v>
      </c>
      <c r="I1188" t="s">
        <v>19</v>
      </c>
      <c r="J1188">
        <v>521</v>
      </c>
      <c r="K1188" t="s">
        <v>20</v>
      </c>
      <c r="L1188">
        <v>3</v>
      </c>
      <c r="M1188">
        <v>13</v>
      </c>
      <c r="N1188" t="s">
        <v>20</v>
      </c>
      <c r="O1188">
        <v>2</v>
      </c>
      <c r="P1188">
        <v>6</v>
      </c>
      <c r="Q1188">
        <v>0</v>
      </c>
    </row>
    <row r="1189" spans="1:17" ht="16.5" customHeight="1" x14ac:dyDescent="0.25">
      <c r="A1189">
        <v>127121</v>
      </c>
      <c r="B1189" s="1" t="s">
        <v>4404</v>
      </c>
      <c r="C1189" t="s">
        <v>601</v>
      </c>
      <c r="D1189" t="s">
        <v>2407</v>
      </c>
      <c r="E1189" t="s">
        <v>4405</v>
      </c>
      <c r="F1189" s="2" t="s">
        <v>48</v>
      </c>
      <c r="G1189">
        <v>112</v>
      </c>
      <c r="H1189" t="s">
        <v>18</v>
      </c>
      <c r="I1189" t="s">
        <v>19</v>
      </c>
      <c r="J1189">
        <v>521</v>
      </c>
      <c r="K1189" t="s">
        <v>20</v>
      </c>
      <c r="L1189">
        <v>3</v>
      </c>
      <c r="M1189">
        <v>13</v>
      </c>
      <c r="N1189" t="s">
        <v>20</v>
      </c>
      <c r="O1189">
        <v>2</v>
      </c>
      <c r="P1189">
        <v>6</v>
      </c>
      <c r="Q1189">
        <v>0</v>
      </c>
    </row>
    <row r="1190" spans="1:17" ht="16.5" customHeight="1" x14ac:dyDescent="0.25">
      <c r="A1190">
        <v>127197</v>
      </c>
      <c r="B1190" s="1" t="s">
        <v>4453</v>
      </c>
      <c r="C1190" t="s">
        <v>1383</v>
      </c>
      <c r="D1190" t="s">
        <v>317</v>
      </c>
      <c r="E1190" t="s">
        <v>4454</v>
      </c>
      <c r="F1190" s="2" t="s">
        <v>48</v>
      </c>
      <c r="G1190">
        <v>112</v>
      </c>
      <c r="H1190" t="s">
        <v>18</v>
      </c>
      <c r="I1190" t="s">
        <v>19</v>
      </c>
      <c r="J1190">
        <v>521</v>
      </c>
      <c r="K1190" t="s">
        <v>20</v>
      </c>
      <c r="L1190">
        <v>3</v>
      </c>
      <c r="M1190">
        <v>13</v>
      </c>
      <c r="N1190" t="s">
        <v>20</v>
      </c>
      <c r="O1190">
        <v>2</v>
      </c>
      <c r="P1190">
        <v>6</v>
      </c>
      <c r="Q1190">
        <v>0</v>
      </c>
    </row>
    <row r="1191" spans="1:17" ht="16.5" customHeight="1" x14ac:dyDescent="0.25">
      <c r="A1191">
        <v>127208</v>
      </c>
      <c r="B1191" s="1" t="s">
        <v>4455</v>
      </c>
      <c r="C1191" t="s">
        <v>4456</v>
      </c>
      <c r="D1191" t="s">
        <v>3476</v>
      </c>
      <c r="E1191" t="s">
        <v>4457</v>
      </c>
      <c r="F1191" s="2" t="s">
        <v>48</v>
      </c>
      <c r="G1191">
        <v>112</v>
      </c>
      <c r="H1191" t="s">
        <v>18</v>
      </c>
      <c r="I1191" t="s">
        <v>19</v>
      </c>
      <c r="J1191">
        <v>521</v>
      </c>
      <c r="K1191" t="s">
        <v>20</v>
      </c>
      <c r="L1191">
        <v>3</v>
      </c>
      <c r="M1191">
        <v>13</v>
      </c>
      <c r="N1191" t="s">
        <v>20</v>
      </c>
      <c r="O1191">
        <v>2</v>
      </c>
      <c r="P1191">
        <v>6</v>
      </c>
      <c r="Q1191">
        <v>0</v>
      </c>
    </row>
    <row r="1192" spans="1:17" ht="16.5" customHeight="1" x14ac:dyDescent="0.25">
      <c r="A1192">
        <v>127350</v>
      </c>
      <c r="B1192" s="1" t="s">
        <v>4561</v>
      </c>
      <c r="C1192" t="s">
        <v>1110</v>
      </c>
      <c r="D1192" t="s">
        <v>1027</v>
      </c>
      <c r="E1192" t="s">
        <v>4562</v>
      </c>
      <c r="F1192" s="2" t="s">
        <v>48</v>
      </c>
      <c r="G1192">
        <v>112</v>
      </c>
      <c r="H1192" t="s">
        <v>18</v>
      </c>
      <c r="I1192" t="s">
        <v>19</v>
      </c>
      <c r="J1192">
        <v>521</v>
      </c>
      <c r="K1192" t="s">
        <v>20</v>
      </c>
      <c r="L1192">
        <v>3</v>
      </c>
      <c r="M1192">
        <v>13</v>
      </c>
      <c r="N1192" t="s">
        <v>20</v>
      </c>
      <c r="O1192">
        <v>2</v>
      </c>
      <c r="P1192">
        <v>6</v>
      </c>
      <c r="Q1192">
        <v>0</v>
      </c>
    </row>
    <row r="1193" spans="1:17" ht="16.5" customHeight="1" x14ac:dyDescent="0.25">
      <c r="A1193">
        <v>127386</v>
      </c>
      <c r="B1193" s="1" t="s">
        <v>4581</v>
      </c>
      <c r="C1193" t="s">
        <v>107</v>
      </c>
      <c r="D1193" t="s">
        <v>109</v>
      </c>
      <c r="E1193" t="s">
        <v>4582</v>
      </c>
      <c r="F1193" s="2" t="s">
        <v>48</v>
      </c>
      <c r="G1193">
        <v>112</v>
      </c>
      <c r="H1193" t="s">
        <v>18</v>
      </c>
      <c r="I1193" t="s">
        <v>19</v>
      </c>
      <c r="J1193">
        <v>521</v>
      </c>
      <c r="K1193" t="s">
        <v>20</v>
      </c>
      <c r="L1193">
        <v>3</v>
      </c>
      <c r="M1193">
        <v>13</v>
      </c>
      <c r="N1193" t="s">
        <v>20</v>
      </c>
      <c r="O1193">
        <v>2</v>
      </c>
      <c r="P1193">
        <v>6</v>
      </c>
      <c r="Q1193">
        <v>0</v>
      </c>
    </row>
    <row r="1194" spans="1:17" ht="16.5" customHeight="1" x14ac:dyDescent="0.25">
      <c r="A1194">
        <v>127533</v>
      </c>
      <c r="B1194" s="1" t="s">
        <v>4676</v>
      </c>
      <c r="C1194" t="s">
        <v>256</v>
      </c>
      <c r="D1194" t="s">
        <v>41</v>
      </c>
      <c r="E1194" t="s">
        <v>3091</v>
      </c>
      <c r="F1194" s="2" t="s">
        <v>48</v>
      </c>
      <c r="G1194">
        <v>112</v>
      </c>
      <c r="H1194" t="s">
        <v>18</v>
      </c>
      <c r="I1194" t="s">
        <v>19</v>
      </c>
      <c r="J1194">
        <v>521</v>
      </c>
      <c r="K1194" t="s">
        <v>20</v>
      </c>
      <c r="L1194">
        <v>3</v>
      </c>
      <c r="M1194">
        <v>13</v>
      </c>
      <c r="N1194" t="s">
        <v>20</v>
      </c>
      <c r="O1194">
        <v>2</v>
      </c>
      <c r="P1194">
        <v>6</v>
      </c>
      <c r="Q1194">
        <v>0</v>
      </c>
    </row>
    <row r="1195" spans="1:17" ht="16.5" customHeight="1" x14ac:dyDescent="0.25">
      <c r="A1195">
        <v>127635</v>
      </c>
      <c r="B1195" s="1" t="s">
        <v>4719</v>
      </c>
      <c r="C1195" t="s">
        <v>210</v>
      </c>
      <c r="D1195" t="s">
        <v>534</v>
      </c>
      <c r="E1195" t="s">
        <v>4720</v>
      </c>
      <c r="F1195" s="2" t="s">
        <v>48</v>
      </c>
      <c r="G1195">
        <v>112</v>
      </c>
      <c r="H1195" t="s">
        <v>18</v>
      </c>
      <c r="I1195" t="s">
        <v>19</v>
      </c>
      <c r="J1195">
        <v>521</v>
      </c>
      <c r="K1195" t="s">
        <v>20</v>
      </c>
      <c r="L1195">
        <v>3</v>
      </c>
      <c r="M1195">
        <v>13</v>
      </c>
      <c r="N1195" t="s">
        <v>20</v>
      </c>
      <c r="O1195">
        <v>2</v>
      </c>
      <c r="P1195">
        <v>6</v>
      </c>
      <c r="Q1195">
        <v>0</v>
      </c>
    </row>
    <row r="1196" spans="1:17" ht="16.5" customHeight="1" x14ac:dyDescent="0.25">
      <c r="A1196">
        <v>127764</v>
      </c>
      <c r="B1196" s="1" t="s">
        <v>4767</v>
      </c>
      <c r="C1196" t="s">
        <v>4768</v>
      </c>
      <c r="D1196" t="s">
        <v>104</v>
      </c>
      <c r="E1196" t="s">
        <v>3337</v>
      </c>
      <c r="F1196" s="2" t="s">
        <v>48</v>
      </c>
      <c r="G1196">
        <v>112</v>
      </c>
      <c r="H1196" t="s">
        <v>18</v>
      </c>
      <c r="I1196" t="s">
        <v>19</v>
      </c>
      <c r="J1196">
        <v>521</v>
      </c>
      <c r="K1196" t="s">
        <v>20</v>
      </c>
      <c r="L1196">
        <v>3</v>
      </c>
      <c r="M1196">
        <v>13</v>
      </c>
      <c r="N1196" t="s">
        <v>20</v>
      </c>
      <c r="O1196">
        <v>2</v>
      </c>
      <c r="P1196">
        <v>6</v>
      </c>
      <c r="Q1196">
        <v>0</v>
      </c>
    </row>
    <row r="1197" spans="1:17" ht="16.5" customHeight="1" x14ac:dyDescent="0.25">
      <c r="A1197">
        <v>127776</v>
      </c>
      <c r="B1197" s="1" t="s">
        <v>4776</v>
      </c>
      <c r="C1197" t="s">
        <v>162</v>
      </c>
      <c r="D1197" t="s">
        <v>1796</v>
      </c>
      <c r="E1197" t="s">
        <v>4777</v>
      </c>
      <c r="F1197" s="2" t="s">
        <v>48</v>
      </c>
      <c r="G1197">
        <v>112</v>
      </c>
      <c r="H1197" t="s">
        <v>18</v>
      </c>
      <c r="I1197" t="s">
        <v>19</v>
      </c>
      <c r="J1197">
        <v>521</v>
      </c>
      <c r="K1197" t="s">
        <v>20</v>
      </c>
      <c r="L1197">
        <v>3</v>
      </c>
      <c r="M1197">
        <v>13</v>
      </c>
      <c r="N1197" t="s">
        <v>20</v>
      </c>
      <c r="O1197">
        <v>2</v>
      </c>
      <c r="P1197">
        <v>6</v>
      </c>
      <c r="Q1197">
        <v>0</v>
      </c>
    </row>
    <row r="1198" spans="1:17" ht="16.5" customHeight="1" x14ac:dyDescent="0.25">
      <c r="A1198">
        <v>127813</v>
      </c>
      <c r="B1198" s="1" t="s">
        <v>4791</v>
      </c>
      <c r="C1198" t="s">
        <v>4792</v>
      </c>
      <c r="D1198" t="s">
        <v>1043</v>
      </c>
      <c r="E1198" t="s">
        <v>4793</v>
      </c>
      <c r="F1198" s="2" t="s">
        <v>48</v>
      </c>
      <c r="G1198">
        <v>112</v>
      </c>
      <c r="H1198" t="s">
        <v>18</v>
      </c>
      <c r="I1198" t="s">
        <v>19</v>
      </c>
      <c r="J1198">
        <v>521</v>
      </c>
      <c r="K1198" t="s">
        <v>20</v>
      </c>
      <c r="L1198">
        <v>3</v>
      </c>
      <c r="M1198">
        <v>13</v>
      </c>
      <c r="N1198" t="s">
        <v>20</v>
      </c>
      <c r="O1198">
        <v>2</v>
      </c>
      <c r="P1198">
        <v>6</v>
      </c>
      <c r="Q1198">
        <v>0</v>
      </c>
    </row>
    <row r="1199" spans="1:17" ht="16.5" customHeight="1" x14ac:dyDescent="0.25">
      <c r="A1199">
        <v>127838</v>
      </c>
      <c r="B1199" s="1" t="s">
        <v>4801</v>
      </c>
      <c r="C1199" t="s">
        <v>4802</v>
      </c>
      <c r="D1199" t="s">
        <v>328</v>
      </c>
      <c r="E1199" t="s">
        <v>4803</v>
      </c>
      <c r="F1199" s="2" t="s">
        <v>48</v>
      </c>
      <c r="G1199">
        <v>112</v>
      </c>
      <c r="H1199" t="s">
        <v>18</v>
      </c>
      <c r="I1199" t="s">
        <v>19</v>
      </c>
      <c r="J1199">
        <v>521</v>
      </c>
      <c r="K1199" t="s">
        <v>20</v>
      </c>
      <c r="L1199">
        <v>3</v>
      </c>
      <c r="M1199">
        <v>13</v>
      </c>
      <c r="N1199" t="s">
        <v>20</v>
      </c>
      <c r="O1199">
        <v>2</v>
      </c>
      <c r="P1199">
        <v>6</v>
      </c>
      <c r="Q1199">
        <v>0</v>
      </c>
    </row>
    <row r="1200" spans="1:17" ht="16.5" customHeight="1" x14ac:dyDescent="0.25">
      <c r="A1200">
        <v>127843</v>
      </c>
      <c r="B1200" s="1" t="s">
        <v>4809</v>
      </c>
      <c r="C1200" t="s">
        <v>2378</v>
      </c>
      <c r="D1200" t="s">
        <v>2435</v>
      </c>
      <c r="E1200" t="s">
        <v>4810</v>
      </c>
      <c r="F1200" s="2" t="s">
        <v>48</v>
      </c>
      <c r="G1200">
        <v>112</v>
      </c>
      <c r="H1200" t="s">
        <v>18</v>
      </c>
      <c r="I1200" t="s">
        <v>19</v>
      </c>
      <c r="J1200">
        <v>521</v>
      </c>
      <c r="K1200" t="s">
        <v>20</v>
      </c>
      <c r="L1200">
        <v>3</v>
      </c>
      <c r="M1200">
        <v>13</v>
      </c>
      <c r="N1200" t="s">
        <v>20</v>
      </c>
      <c r="O1200">
        <v>2</v>
      </c>
      <c r="P1200">
        <v>6</v>
      </c>
      <c r="Q1200">
        <v>0</v>
      </c>
    </row>
    <row r="1201" spans="1:17" ht="16.5" customHeight="1" x14ac:dyDescent="0.25">
      <c r="A1201">
        <v>127855</v>
      </c>
      <c r="B1201" s="1" t="s">
        <v>4814</v>
      </c>
      <c r="C1201" t="s">
        <v>1424</v>
      </c>
      <c r="D1201" t="s">
        <v>490</v>
      </c>
      <c r="E1201" t="s">
        <v>4815</v>
      </c>
      <c r="F1201" s="2" t="s">
        <v>48</v>
      </c>
      <c r="G1201">
        <v>112</v>
      </c>
      <c r="H1201" t="s">
        <v>18</v>
      </c>
      <c r="I1201" t="s">
        <v>19</v>
      </c>
      <c r="J1201">
        <v>521</v>
      </c>
      <c r="K1201" t="s">
        <v>20</v>
      </c>
      <c r="L1201">
        <v>3</v>
      </c>
      <c r="M1201">
        <v>13</v>
      </c>
      <c r="N1201" t="s">
        <v>20</v>
      </c>
      <c r="O1201">
        <v>2</v>
      </c>
      <c r="P1201">
        <v>6</v>
      </c>
      <c r="Q1201">
        <v>0</v>
      </c>
    </row>
    <row r="1202" spans="1:17" ht="16.5" customHeight="1" x14ac:dyDescent="0.25">
      <c r="A1202">
        <v>128017</v>
      </c>
      <c r="B1202" s="1" t="s">
        <v>4869</v>
      </c>
      <c r="C1202" t="s">
        <v>240</v>
      </c>
      <c r="D1202" t="s">
        <v>107</v>
      </c>
      <c r="E1202" t="s">
        <v>4870</v>
      </c>
      <c r="F1202" s="2" t="s">
        <v>48</v>
      </c>
      <c r="G1202">
        <v>112</v>
      </c>
      <c r="H1202" t="s">
        <v>18</v>
      </c>
      <c r="I1202" t="s">
        <v>19</v>
      </c>
      <c r="J1202">
        <v>521</v>
      </c>
      <c r="K1202" t="s">
        <v>20</v>
      </c>
      <c r="L1202">
        <v>3</v>
      </c>
      <c r="M1202">
        <v>13</v>
      </c>
      <c r="N1202" t="s">
        <v>20</v>
      </c>
      <c r="O1202">
        <v>2</v>
      </c>
      <c r="P1202">
        <v>6</v>
      </c>
      <c r="Q1202">
        <v>0</v>
      </c>
    </row>
    <row r="1203" spans="1:17" ht="16.5" customHeight="1" x14ac:dyDescent="0.25">
      <c r="A1203">
        <v>128045</v>
      </c>
      <c r="B1203" s="1" t="s">
        <v>4875</v>
      </c>
      <c r="C1203" t="s">
        <v>441</v>
      </c>
      <c r="D1203" t="s">
        <v>1913</v>
      </c>
      <c r="E1203" t="s">
        <v>4876</v>
      </c>
      <c r="F1203" s="2" t="s">
        <v>48</v>
      </c>
      <c r="G1203">
        <v>112</v>
      </c>
      <c r="H1203" t="s">
        <v>18</v>
      </c>
      <c r="I1203" t="s">
        <v>19</v>
      </c>
      <c r="J1203">
        <v>521</v>
      </c>
      <c r="K1203" t="s">
        <v>20</v>
      </c>
      <c r="L1203">
        <v>3</v>
      </c>
      <c r="M1203">
        <v>13</v>
      </c>
      <c r="N1203" t="s">
        <v>20</v>
      </c>
      <c r="O1203">
        <v>2</v>
      </c>
      <c r="P1203">
        <v>6</v>
      </c>
      <c r="Q1203">
        <v>0</v>
      </c>
    </row>
    <row r="1204" spans="1:17" ht="16.5" customHeight="1" x14ac:dyDescent="0.25">
      <c r="A1204">
        <v>128549</v>
      </c>
      <c r="B1204">
        <v>1204601239</v>
      </c>
      <c r="C1204" t="s">
        <v>423</v>
      </c>
      <c r="D1204" t="s">
        <v>588</v>
      </c>
      <c r="E1204" t="s">
        <v>5026</v>
      </c>
      <c r="F1204" s="2" t="s">
        <v>48</v>
      </c>
      <c r="G1204">
        <v>112</v>
      </c>
      <c r="H1204" t="s">
        <v>18</v>
      </c>
      <c r="I1204" t="s">
        <v>19</v>
      </c>
      <c r="J1204">
        <v>521</v>
      </c>
      <c r="K1204" t="s">
        <v>20</v>
      </c>
      <c r="L1204">
        <v>3</v>
      </c>
      <c r="M1204">
        <v>13</v>
      </c>
      <c r="N1204" t="s">
        <v>20</v>
      </c>
      <c r="O1204">
        <v>2</v>
      </c>
      <c r="P1204">
        <v>6</v>
      </c>
      <c r="Q1204">
        <v>0</v>
      </c>
    </row>
    <row r="1205" spans="1:17" ht="16.5" customHeight="1" x14ac:dyDescent="0.25">
      <c r="A1205">
        <v>129729</v>
      </c>
      <c r="B1205" s="1" t="s">
        <v>5223</v>
      </c>
      <c r="C1205" t="s">
        <v>445</v>
      </c>
      <c r="D1205" t="s">
        <v>107</v>
      </c>
      <c r="E1205" t="s">
        <v>5224</v>
      </c>
      <c r="F1205" s="2" t="s">
        <v>48</v>
      </c>
      <c r="G1205">
        <v>112</v>
      </c>
      <c r="H1205" t="s">
        <v>18</v>
      </c>
      <c r="I1205" t="s">
        <v>23</v>
      </c>
      <c r="J1205">
        <v>222</v>
      </c>
      <c r="K1205" t="s">
        <v>20</v>
      </c>
      <c r="L1205">
        <v>3</v>
      </c>
      <c r="M1205">
        <v>13</v>
      </c>
      <c r="N1205" t="s">
        <v>20</v>
      </c>
      <c r="O1205">
        <v>2</v>
      </c>
      <c r="P1205">
        <v>6</v>
      </c>
      <c r="Q1205">
        <v>0</v>
      </c>
    </row>
    <row r="1206" spans="1:17" ht="16.5" customHeight="1" x14ac:dyDescent="0.25">
      <c r="A1206">
        <v>129730</v>
      </c>
      <c r="B1206" s="1" t="s">
        <v>5225</v>
      </c>
      <c r="C1206" t="s">
        <v>335</v>
      </c>
      <c r="D1206" t="s">
        <v>240</v>
      </c>
      <c r="E1206" t="s">
        <v>5226</v>
      </c>
      <c r="F1206" s="2" t="s">
        <v>48</v>
      </c>
      <c r="G1206">
        <v>112</v>
      </c>
      <c r="H1206" t="s">
        <v>18</v>
      </c>
      <c r="I1206" t="s">
        <v>23</v>
      </c>
      <c r="J1206">
        <v>222</v>
      </c>
      <c r="K1206" t="s">
        <v>20</v>
      </c>
      <c r="L1206">
        <v>3</v>
      </c>
      <c r="M1206">
        <v>13</v>
      </c>
      <c r="N1206" t="s">
        <v>20</v>
      </c>
      <c r="O1206">
        <v>2</v>
      </c>
      <c r="P1206">
        <v>6</v>
      </c>
      <c r="Q1206">
        <v>0</v>
      </c>
    </row>
    <row r="1207" spans="1:17" ht="16.5" customHeight="1" x14ac:dyDescent="0.25">
      <c r="A1207">
        <v>129734</v>
      </c>
      <c r="B1207" s="1" t="s">
        <v>5231</v>
      </c>
      <c r="C1207" t="s">
        <v>58</v>
      </c>
      <c r="D1207" t="s">
        <v>3740</v>
      </c>
      <c r="E1207" t="s">
        <v>5232</v>
      </c>
      <c r="F1207" s="2" t="s">
        <v>48</v>
      </c>
      <c r="G1207">
        <v>112</v>
      </c>
      <c r="H1207" t="s">
        <v>18</v>
      </c>
      <c r="I1207" t="s">
        <v>23</v>
      </c>
      <c r="J1207">
        <v>222</v>
      </c>
      <c r="K1207" t="s">
        <v>20</v>
      </c>
      <c r="L1207">
        <v>3</v>
      </c>
      <c r="M1207">
        <v>13</v>
      </c>
      <c r="N1207" t="s">
        <v>20</v>
      </c>
      <c r="O1207">
        <v>2</v>
      </c>
      <c r="P1207">
        <v>6</v>
      </c>
      <c r="Q1207">
        <v>0</v>
      </c>
    </row>
    <row r="1208" spans="1:17" ht="16.5" customHeight="1" x14ac:dyDescent="0.25">
      <c r="A1208">
        <v>129745</v>
      </c>
      <c r="B1208" s="1" t="s">
        <v>5244</v>
      </c>
      <c r="C1208" t="s">
        <v>28</v>
      </c>
      <c r="D1208" t="s">
        <v>28</v>
      </c>
      <c r="E1208" t="s">
        <v>5245</v>
      </c>
      <c r="F1208" s="2" t="s">
        <v>48</v>
      </c>
      <c r="G1208">
        <v>112</v>
      </c>
      <c r="H1208" t="s">
        <v>18</v>
      </c>
      <c r="I1208" t="s">
        <v>23</v>
      </c>
      <c r="J1208">
        <v>222</v>
      </c>
      <c r="K1208" t="s">
        <v>20</v>
      </c>
      <c r="L1208">
        <v>3</v>
      </c>
      <c r="M1208">
        <v>13</v>
      </c>
      <c r="N1208" t="s">
        <v>20</v>
      </c>
      <c r="O1208">
        <v>2</v>
      </c>
      <c r="P1208">
        <v>6</v>
      </c>
      <c r="Q1208">
        <v>0</v>
      </c>
    </row>
    <row r="1209" spans="1:17" ht="16.5" customHeight="1" x14ac:dyDescent="0.25">
      <c r="A1209">
        <v>129763</v>
      </c>
      <c r="B1209" s="1" t="s">
        <v>5256</v>
      </c>
      <c r="C1209" t="s">
        <v>299</v>
      </c>
      <c r="D1209" t="s">
        <v>210</v>
      </c>
      <c r="E1209" t="s">
        <v>4753</v>
      </c>
      <c r="F1209" s="2" t="s">
        <v>48</v>
      </c>
      <c r="G1209">
        <v>112</v>
      </c>
      <c r="H1209" t="s">
        <v>18</v>
      </c>
      <c r="I1209" t="s">
        <v>23</v>
      </c>
      <c r="J1209">
        <v>222</v>
      </c>
      <c r="K1209" t="s">
        <v>20</v>
      </c>
      <c r="L1209">
        <v>3</v>
      </c>
      <c r="M1209">
        <v>13</v>
      </c>
      <c r="N1209" t="s">
        <v>20</v>
      </c>
      <c r="O1209">
        <v>2</v>
      </c>
      <c r="P1209">
        <v>6</v>
      </c>
      <c r="Q1209">
        <v>0</v>
      </c>
    </row>
    <row r="1210" spans="1:17" ht="16.5" customHeight="1" x14ac:dyDescent="0.25">
      <c r="A1210">
        <v>129829</v>
      </c>
      <c r="B1210" s="1" t="s">
        <v>5300</v>
      </c>
      <c r="C1210" t="s">
        <v>1986</v>
      </c>
      <c r="D1210" t="s">
        <v>128</v>
      </c>
      <c r="E1210" t="s">
        <v>5301</v>
      </c>
      <c r="F1210" s="2" t="s">
        <v>48</v>
      </c>
      <c r="G1210">
        <v>112</v>
      </c>
      <c r="H1210" t="s">
        <v>18</v>
      </c>
      <c r="I1210" t="s">
        <v>23</v>
      </c>
      <c r="J1210">
        <v>222</v>
      </c>
      <c r="K1210" t="s">
        <v>20</v>
      </c>
      <c r="L1210">
        <v>3</v>
      </c>
      <c r="M1210">
        <v>13</v>
      </c>
      <c r="N1210" t="s">
        <v>20</v>
      </c>
      <c r="O1210">
        <v>2</v>
      </c>
      <c r="P1210">
        <v>6</v>
      </c>
      <c r="Q1210">
        <v>0</v>
      </c>
    </row>
    <row r="1211" spans="1:17" ht="16.5" customHeight="1" x14ac:dyDescent="0.25">
      <c r="A1211">
        <v>129837</v>
      </c>
      <c r="B1211" s="1" t="s">
        <v>5302</v>
      </c>
      <c r="C1211" t="s">
        <v>252</v>
      </c>
      <c r="D1211" t="s">
        <v>51</v>
      </c>
      <c r="E1211" t="s">
        <v>5303</v>
      </c>
      <c r="F1211" s="2" t="s">
        <v>48</v>
      </c>
      <c r="G1211">
        <v>112</v>
      </c>
      <c r="H1211" t="s">
        <v>18</v>
      </c>
      <c r="I1211" t="s">
        <v>23</v>
      </c>
      <c r="J1211">
        <v>222</v>
      </c>
      <c r="K1211" t="s">
        <v>20</v>
      </c>
      <c r="L1211">
        <v>3</v>
      </c>
      <c r="M1211">
        <v>13</v>
      </c>
      <c r="N1211" t="s">
        <v>20</v>
      </c>
      <c r="O1211">
        <v>2</v>
      </c>
      <c r="P1211">
        <v>6</v>
      </c>
      <c r="Q1211">
        <v>0</v>
      </c>
    </row>
    <row r="1212" spans="1:17" ht="16.5" customHeight="1" x14ac:dyDescent="0.25">
      <c r="A1212">
        <v>129850</v>
      </c>
      <c r="B1212" s="1" t="s">
        <v>5304</v>
      </c>
      <c r="C1212" t="s">
        <v>314</v>
      </c>
      <c r="D1212" t="s">
        <v>255</v>
      </c>
      <c r="E1212" t="s">
        <v>696</v>
      </c>
      <c r="F1212" s="2" t="s">
        <v>48</v>
      </c>
      <c r="G1212">
        <v>112</v>
      </c>
      <c r="H1212" t="s">
        <v>18</v>
      </c>
      <c r="I1212" t="s">
        <v>23</v>
      </c>
      <c r="J1212">
        <v>222</v>
      </c>
      <c r="K1212" t="s">
        <v>20</v>
      </c>
      <c r="L1212">
        <v>3</v>
      </c>
      <c r="M1212">
        <v>13</v>
      </c>
      <c r="N1212" t="s">
        <v>20</v>
      </c>
      <c r="O1212">
        <v>2</v>
      </c>
      <c r="P1212">
        <v>6</v>
      </c>
      <c r="Q1212">
        <v>0</v>
      </c>
    </row>
    <row r="1213" spans="1:17" ht="16.5" customHeight="1" x14ac:dyDescent="0.25">
      <c r="A1213">
        <v>129904</v>
      </c>
      <c r="B1213" s="1" t="s">
        <v>5320</v>
      </c>
      <c r="C1213" t="s">
        <v>5321</v>
      </c>
      <c r="D1213" t="s">
        <v>371</v>
      </c>
      <c r="E1213" t="s">
        <v>5322</v>
      </c>
      <c r="F1213" s="2" t="s">
        <v>48</v>
      </c>
      <c r="G1213">
        <v>112</v>
      </c>
      <c r="H1213" t="s">
        <v>18</v>
      </c>
      <c r="I1213" t="s">
        <v>19</v>
      </c>
      <c r="J1213">
        <v>521</v>
      </c>
      <c r="K1213" t="s">
        <v>20</v>
      </c>
      <c r="L1213">
        <v>3</v>
      </c>
      <c r="M1213">
        <v>13</v>
      </c>
      <c r="N1213" t="s">
        <v>20</v>
      </c>
      <c r="O1213">
        <v>2</v>
      </c>
      <c r="P1213">
        <v>6</v>
      </c>
      <c r="Q1213">
        <v>0</v>
      </c>
    </row>
    <row r="1214" spans="1:17" ht="16.5" customHeight="1" x14ac:dyDescent="0.25">
      <c r="A1214">
        <v>129931</v>
      </c>
      <c r="B1214" s="1" t="s">
        <v>5331</v>
      </c>
      <c r="C1214" t="s">
        <v>2739</v>
      </c>
      <c r="D1214" t="s">
        <v>970</v>
      </c>
      <c r="E1214" t="s">
        <v>5332</v>
      </c>
      <c r="F1214" s="2" t="s">
        <v>48</v>
      </c>
      <c r="G1214">
        <v>112</v>
      </c>
      <c r="H1214" t="s">
        <v>18</v>
      </c>
      <c r="I1214" t="s">
        <v>19</v>
      </c>
      <c r="J1214">
        <v>521</v>
      </c>
      <c r="K1214" t="s">
        <v>20</v>
      </c>
      <c r="L1214">
        <v>3</v>
      </c>
      <c r="M1214">
        <v>13</v>
      </c>
      <c r="N1214" t="s">
        <v>20</v>
      </c>
      <c r="O1214">
        <v>2</v>
      </c>
      <c r="P1214">
        <v>6</v>
      </c>
      <c r="Q1214">
        <v>0</v>
      </c>
    </row>
    <row r="1215" spans="1:17" ht="16.5" customHeight="1" x14ac:dyDescent="0.25">
      <c r="A1215">
        <v>129978</v>
      </c>
      <c r="B1215" s="1" t="s">
        <v>5341</v>
      </c>
      <c r="C1215" t="s">
        <v>1421</v>
      </c>
      <c r="D1215" t="s">
        <v>5210</v>
      </c>
      <c r="E1215" t="s">
        <v>5342</v>
      </c>
      <c r="F1215" s="2" t="s">
        <v>48</v>
      </c>
      <c r="G1215">
        <v>112</v>
      </c>
      <c r="H1215" t="s">
        <v>18</v>
      </c>
      <c r="I1215" t="s">
        <v>19</v>
      </c>
      <c r="J1215">
        <v>521</v>
      </c>
      <c r="K1215" t="s">
        <v>20</v>
      </c>
      <c r="L1215">
        <v>3</v>
      </c>
      <c r="M1215">
        <v>13</v>
      </c>
      <c r="N1215" t="s">
        <v>20</v>
      </c>
      <c r="O1215">
        <v>2</v>
      </c>
      <c r="P1215">
        <v>6</v>
      </c>
      <c r="Q1215">
        <v>0</v>
      </c>
    </row>
    <row r="1216" spans="1:17" ht="16.5" customHeight="1" x14ac:dyDescent="0.25">
      <c r="A1216">
        <v>130071</v>
      </c>
      <c r="B1216" s="1" t="s">
        <v>5371</v>
      </c>
      <c r="C1216" t="s">
        <v>5372</v>
      </c>
      <c r="D1216" t="s">
        <v>5373</v>
      </c>
      <c r="E1216" t="s">
        <v>5374</v>
      </c>
      <c r="F1216" s="2" t="s">
        <v>48</v>
      </c>
      <c r="G1216">
        <v>112</v>
      </c>
      <c r="H1216" t="s">
        <v>18</v>
      </c>
      <c r="I1216" t="s">
        <v>19</v>
      </c>
      <c r="J1216">
        <v>521</v>
      </c>
      <c r="K1216" t="s">
        <v>20</v>
      </c>
      <c r="L1216">
        <v>3</v>
      </c>
      <c r="M1216">
        <v>13</v>
      </c>
      <c r="N1216" t="s">
        <v>20</v>
      </c>
      <c r="O1216">
        <v>2</v>
      </c>
      <c r="P1216">
        <v>6</v>
      </c>
      <c r="Q1216">
        <v>0</v>
      </c>
    </row>
    <row r="1217" spans="1:17" ht="16.5" customHeight="1" x14ac:dyDescent="0.25">
      <c r="A1217">
        <v>130162</v>
      </c>
      <c r="B1217" s="1" t="s">
        <v>5385</v>
      </c>
      <c r="C1217" t="s">
        <v>28</v>
      </c>
      <c r="D1217" t="s">
        <v>251</v>
      </c>
      <c r="E1217" t="s">
        <v>5386</v>
      </c>
      <c r="F1217" s="2" t="s">
        <v>48</v>
      </c>
      <c r="G1217">
        <v>112</v>
      </c>
      <c r="H1217" t="s">
        <v>18</v>
      </c>
      <c r="I1217" t="s">
        <v>23</v>
      </c>
      <c r="J1217">
        <v>222</v>
      </c>
      <c r="K1217" t="s">
        <v>20</v>
      </c>
      <c r="L1217">
        <v>3</v>
      </c>
      <c r="M1217">
        <v>13</v>
      </c>
      <c r="N1217" t="s">
        <v>20</v>
      </c>
      <c r="O1217">
        <v>2</v>
      </c>
      <c r="P1217">
        <v>6</v>
      </c>
      <c r="Q1217">
        <v>0</v>
      </c>
    </row>
    <row r="1218" spans="1:17" ht="16.5" customHeight="1" x14ac:dyDescent="0.25">
      <c r="A1218">
        <v>130164</v>
      </c>
      <c r="B1218" s="1" t="s">
        <v>5389</v>
      </c>
      <c r="C1218" t="s">
        <v>191</v>
      </c>
      <c r="D1218" t="s">
        <v>191</v>
      </c>
      <c r="E1218" t="s">
        <v>5390</v>
      </c>
      <c r="F1218" s="2" t="s">
        <v>48</v>
      </c>
      <c r="G1218">
        <v>112</v>
      </c>
      <c r="H1218" t="s">
        <v>18</v>
      </c>
      <c r="I1218" t="s">
        <v>23</v>
      </c>
      <c r="J1218">
        <v>222</v>
      </c>
      <c r="K1218" t="s">
        <v>20</v>
      </c>
      <c r="L1218">
        <v>3</v>
      </c>
      <c r="M1218">
        <v>13</v>
      </c>
      <c r="N1218" t="s">
        <v>20</v>
      </c>
      <c r="O1218">
        <v>2</v>
      </c>
      <c r="P1218">
        <v>6</v>
      </c>
      <c r="Q1218">
        <v>0</v>
      </c>
    </row>
    <row r="1219" spans="1:17" ht="16.5" customHeight="1" x14ac:dyDescent="0.25">
      <c r="A1219">
        <v>130167</v>
      </c>
      <c r="B1219" s="1" t="s">
        <v>5391</v>
      </c>
      <c r="C1219" t="s">
        <v>441</v>
      </c>
      <c r="D1219" t="s">
        <v>1411</v>
      </c>
      <c r="E1219" t="s">
        <v>5392</v>
      </c>
      <c r="F1219" s="2" t="s">
        <v>48</v>
      </c>
      <c r="G1219">
        <v>112</v>
      </c>
      <c r="H1219" t="s">
        <v>18</v>
      </c>
      <c r="I1219" t="s">
        <v>23</v>
      </c>
      <c r="J1219">
        <v>222</v>
      </c>
      <c r="K1219" t="s">
        <v>20</v>
      </c>
      <c r="L1219">
        <v>3</v>
      </c>
      <c r="M1219">
        <v>13</v>
      </c>
      <c r="N1219" t="s">
        <v>20</v>
      </c>
      <c r="O1219">
        <v>2</v>
      </c>
      <c r="P1219">
        <v>6</v>
      </c>
      <c r="Q1219">
        <v>0</v>
      </c>
    </row>
    <row r="1220" spans="1:17" ht="16.5" customHeight="1" x14ac:dyDescent="0.25">
      <c r="A1220">
        <v>130170</v>
      </c>
      <c r="B1220" s="1" t="s">
        <v>5397</v>
      </c>
      <c r="C1220" t="s">
        <v>721</v>
      </c>
      <c r="D1220" t="s">
        <v>467</v>
      </c>
      <c r="E1220" t="s">
        <v>5398</v>
      </c>
      <c r="F1220" s="2" t="s">
        <v>48</v>
      </c>
      <c r="G1220">
        <v>112</v>
      </c>
      <c r="H1220" t="s">
        <v>18</v>
      </c>
      <c r="I1220" t="s">
        <v>23</v>
      </c>
      <c r="J1220">
        <v>222</v>
      </c>
      <c r="K1220" t="s">
        <v>20</v>
      </c>
      <c r="L1220">
        <v>3</v>
      </c>
      <c r="M1220">
        <v>13</v>
      </c>
      <c r="N1220" t="s">
        <v>20</v>
      </c>
      <c r="O1220">
        <v>2</v>
      </c>
      <c r="P1220">
        <v>6</v>
      </c>
      <c r="Q1220">
        <v>0</v>
      </c>
    </row>
    <row r="1221" spans="1:17" ht="16.5" customHeight="1" x14ac:dyDescent="0.25">
      <c r="A1221">
        <v>130172</v>
      </c>
      <c r="B1221" s="1" t="s">
        <v>5399</v>
      </c>
      <c r="C1221" t="s">
        <v>103</v>
      </c>
      <c r="D1221" t="s">
        <v>94</v>
      </c>
      <c r="E1221" t="s">
        <v>5400</v>
      </c>
      <c r="F1221" s="2" t="s">
        <v>48</v>
      </c>
      <c r="G1221">
        <v>112</v>
      </c>
      <c r="H1221" t="s">
        <v>18</v>
      </c>
      <c r="I1221" t="s">
        <v>23</v>
      </c>
      <c r="J1221">
        <v>222</v>
      </c>
      <c r="K1221" t="s">
        <v>20</v>
      </c>
      <c r="L1221">
        <v>3</v>
      </c>
      <c r="M1221">
        <v>13</v>
      </c>
      <c r="N1221" t="s">
        <v>20</v>
      </c>
      <c r="O1221">
        <v>2</v>
      </c>
      <c r="P1221">
        <v>6</v>
      </c>
      <c r="Q1221">
        <v>0</v>
      </c>
    </row>
    <row r="1222" spans="1:17" ht="16.5" customHeight="1" x14ac:dyDescent="0.25">
      <c r="A1222">
        <v>130177</v>
      </c>
      <c r="B1222" s="1" t="s">
        <v>5401</v>
      </c>
      <c r="C1222" t="s">
        <v>67</v>
      </c>
      <c r="D1222" t="s">
        <v>441</v>
      </c>
      <c r="E1222" t="s">
        <v>5402</v>
      </c>
      <c r="F1222" s="2" t="s">
        <v>48</v>
      </c>
      <c r="G1222">
        <v>112</v>
      </c>
      <c r="H1222" t="s">
        <v>18</v>
      </c>
      <c r="I1222" t="s">
        <v>23</v>
      </c>
      <c r="J1222">
        <v>222</v>
      </c>
      <c r="K1222" t="s">
        <v>20</v>
      </c>
      <c r="L1222">
        <v>3</v>
      </c>
      <c r="M1222">
        <v>13</v>
      </c>
      <c r="N1222" t="s">
        <v>20</v>
      </c>
      <c r="O1222">
        <v>2</v>
      </c>
      <c r="P1222">
        <v>6</v>
      </c>
      <c r="Q1222">
        <v>0</v>
      </c>
    </row>
    <row r="1223" spans="1:17" ht="16.5" customHeight="1" x14ac:dyDescent="0.25">
      <c r="A1223">
        <v>130181</v>
      </c>
      <c r="B1223" s="1" t="s">
        <v>5405</v>
      </c>
      <c r="C1223" t="s">
        <v>5406</v>
      </c>
      <c r="D1223" t="s">
        <v>1383</v>
      </c>
      <c r="E1223" t="s">
        <v>5407</v>
      </c>
      <c r="F1223" s="2" t="s">
        <v>48</v>
      </c>
      <c r="G1223">
        <v>112</v>
      </c>
      <c r="H1223" t="s">
        <v>18</v>
      </c>
      <c r="I1223" t="s">
        <v>23</v>
      </c>
      <c r="J1223">
        <v>222</v>
      </c>
      <c r="K1223" t="s">
        <v>20</v>
      </c>
      <c r="L1223">
        <v>3</v>
      </c>
      <c r="M1223">
        <v>13</v>
      </c>
      <c r="N1223" t="s">
        <v>20</v>
      </c>
      <c r="O1223">
        <v>2</v>
      </c>
      <c r="P1223">
        <v>6</v>
      </c>
      <c r="Q1223">
        <v>0</v>
      </c>
    </row>
    <row r="1224" spans="1:17" ht="16.5" customHeight="1" x14ac:dyDescent="0.25">
      <c r="A1224">
        <v>130186</v>
      </c>
      <c r="B1224" s="1" t="s">
        <v>5411</v>
      </c>
      <c r="C1224" t="s">
        <v>179</v>
      </c>
      <c r="D1224" t="s">
        <v>5412</v>
      </c>
      <c r="E1224" t="s">
        <v>5413</v>
      </c>
      <c r="F1224" s="2" t="s">
        <v>48</v>
      </c>
      <c r="G1224">
        <v>112</v>
      </c>
      <c r="H1224" t="s">
        <v>18</v>
      </c>
      <c r="I1224" t="s">
        <v>23</v>
      </c>
      <c r="J1224">
        <v>222</v>
      </c>
      <c r="K1224" t="s">
        <v>20</v>
      </c>
      <c r="L1224">
        <v>3</v>
      </c>
      <c r="M1224">
        <v>13</v>
      </c>
      <c r="N1224" t="s">
        <v>20</v>
      </c>
      <c r="O1224">
        <v>2</v>
      </c>
      <c r="P1224">
        <v>6</v>
      </c>
      <c r="Q1224">
        <v>0</v>
      </c>
    </row>
    <row r="1225" spans="1:17" ht="16.5" customHeight="1" x14ac:dyDescent="0.25">
      <c r="A1225">
        <v>130190</v>
      </c>
      <c r="B1225" s="1" t="s">
        <v>5419</v>
      </c>
      <c r="C1225" t="s">
        <v>207</v>
      </c>
      <c r="D1225" t="s">
        <v>214</v>
      </c>
      <c r="E1225" t="s">
        <v>5420</v>
      </c>
      <c r="F1225" s="2" t="s">
        <v>48</v>
      </c>
      <c r="G1225">
        <v>112</v>
      </c>
      <c r="H1225" t="s">
        <v>18</v>
      </c>
      <c r="I1225" t="s">
        <v>23</v>
      </c>
      <c r="J1225">
        <v>222</v>
      </c>
      <c r="K1225" t="s">
        <v>20</v>
      </c>
      <c r="L1225">
        <v>3</v>
      </c>
      <c r="M1225">
        <v>13</v>
      </c>
      <c r="N1225" t="s">
        <v>20</v>
      </c>
      <c r="O1225">
        <v>2</v>
      </c>
      <c r="P1225">
        <v>6</v>
      </c>
      <c r="Q1225">
        <v>0</v>
      </c>
    </row>
    <row r="1226" spans="1:17" ht="16.5" customHeight="1" x14ac:dyDescent="0.25">
      <c r="A1226">
        <v>130201</v>
      </c>
      <c r="B1226" s="1" t="s">
        <v>5426</v>
      </c>
      <c r="C1226" t="s">
        <v>528</v>
      </c>
      <c r="D1226" t="s">
        <v>5427</v>
      </c>
      <c r="E1226" t="s">
        <v>5428</v>
      </c>
      <c r="F1226" s="2" t="s">
        <v>48</v>
      </c>
      <c r="G1226">
        <v>112</v>
      </c>
      <c r="H1226" t="s">
        <v>18</v>
      </c>
      <c r="I1226" t="s">
        <v>23</v>
      </c>
      <c r="J1226">
        <v>222</v>
      </c>
      <c r="K1226" t="s">
        <v>20</v>
      </c>
      <c r="L1226">
        <v>3</v>
      </c>
      <c r="M1226">
        <v>13</v>
      </c>
      <c r="N1226" t="s">
        <v>20</v>
      </c>
      <c r="O1226">
        <v>2</v>
      </c>
      <c r="P1226">
        <v>6</v>
      </c>
      <c r="Q1226">
        <v>0</v>
      </c>
    </row>
    <row r="1227" spans="1:17" ht="16.5" customHeight="1" x14ac:dyDescent="0.25">
      <c r="A1227">
        <v>130207</v>
      </c>
      <c r="B1227" s="1" t="s">
        <v>5433</v>
      </c>
      <c r="C1227" t="s">
        <v>4740</v>
      </c>
      <c r="D1227" t="s">
        <v>182</v>
      </c>
      <c r="E1227" t="s">
        <v>5434</v>
      </c>
      <c r="F1227" s="2" t="s">
        <v>48</v>
      </c>
      <c r="G1227">
        <v>112</v>
      </c>
      <c r="H1227" t="s">
        <v>18</v>
      </c>
      <c r="I1227" t="s">
        <v>23</v>
      </c>
      <c r="J1227">
        <v>222</v>
      </c>
      <c r="K1227" t="s">
        <v>20</v>
      </c>
      <c r="L1227">
        <v>3</v>
      </c>
      <c r="M1227">
        <v>13</v>
      </c>
      <c r="N1227" t="s">
        <v>20</v>
      </c>
      <c r="O1227">
        <v>2</v>
      </c>
      <c r="P1227">
        <v>6</v>
      </c>
      <c r="Q1227">
        <v>0</v>
      </c>
    </row>
    <row r="1228" spans="1:17" ht="16.5" customHeight="1" x14ac:dyDescent="0.25">
      <c r="A1228">
        <v>130210</v>
      </c>
      <c r="B1228" s="1" t="s">
        <v>5435</v>
      </c>
      <c r="C1228" t="s">
        <v>379</v>
      </c>
      <c r="D1228" t="s">
        <v>205</v>
      </c>
      <c r="E1228" t="s">
        <v>5436</v>
      </c>
      <c r="F1228" s="2" t="s">
        <v>48</v>
      </c>
      <c r="G1228">
        <v>112</v>
      </c>
      <c r="H1228" t="s">
        <v>18</v>
      </c>
      <c r="I1228" t="s">
        <v>23</v>
      </c>
      <c r="J1228">
        <v>222</v>
      </c>
      <c r="K1228" t="s">
        <v>20</v>
      </c>
      <c r="L1228">
        <v>3</v>
      </c>
      <c r="M1228">
        <v>13</v>
      </c>
      <c r="N1228" t="s">
        <v>20</v>
      </c>
      <c r="O1228">
        <v>2</v>
      </c>
      <c r="P1228">
        <v>6</v>
      </c>
      <c r="Q1228">
        <v>0</v>
      </c>
    </row>
    <row r="1229" spans="1:17" ht="16.5" customHeight="1" x14ac:dyDescent="0.25">
      <c r="A1229">
        <v>130213</v>
      </c>
      <c r="B1229" s="1" t="s">
        <v>5441</v>
      </c>
      <c r="C1229" t="s">
        <v>666</v>
      </c>
      <c r="D1229" t="s">
        <v>103</v>
      </c>
      <c r="E1229" t="s">
        <v>5442</v>
      </c>
      <c r="F1229" s="2" t="s">
        <v>48</v>
      </c>
      <c r="G1229">
        <v>112</v>
      </c>
      <c r="H1229" t="s">
        <v>18</v>
      </c>
      <c r="I1229" t="s">
        <v>23</v>
      </c>
      <c r="J1229">
        <v>222</v>
      </c>
      <c r="K1229" t="s">
        <v>20</v>
      </c>
      <c r="L1229">
        <v>3</v>
      </c>
      <c r="M1229">
        <v>13</v>
      </c>
      <c r="N1229" t="s">
        <v>20</v>
      </c>
      <c r="O1229">
        <v>2</v>
      </c>
      <c r="P1229">
        <v>6</v>
      </c>
      <c r="Q1229">
        <v>0</v>
      </c>
    </row>
    <row r="1230" spans="1:17" ht="16.5" customHeight="1" x14ac:dyDescent="0.25">
      <c r="A1230">
        <v>130220</v>
      </c>
      <c r="B1230" s="1" t="s">
        <v>5448</v>
      </c>
      <c r="C1230" t="s">
        <v>1375</v>
      </c>
      <c r="D1230" t="s">
        <v>5449</v>
      </c>
      <c r="E1230" t="s">
        <v>455</v>
      </c>
      <c r="F1230" s="2" t="s">
        <v>48</v>
      </c>
      <c r="G1230">
        <v>112</v>
      </c>
      <c r="H1230" t="s">
        <v>18</v>
      </c>
      <c r="I1230" t="s">
        <v>23</v>
      </c>
      <c r="J1230">
        <v>222</v>
      </c>
      <c r="K1230" t="s">
        <v>20</v>
      </c>
      <c r="L1230">
        <v>3</v>
      </c>
      <c r="M1230">
        <v>13</v>
      </c>
      <c r="N1230" t="s">
        <v>20</v>
      </c>
      <c r="O1230">
        <v>2</v>
      </c>
      <c r="P1230">
        <v>6</v>
      </c>
      <c r="Q1230">
        <v>0</v>
      </c>
    </row>
    <row r="1231" spans="1:17" ht="16.5" customHeight="1" x14ac:dyDescent="0.25">
      <c r="A1231">
        <v>130224</v>
      </c>
      <c r="B1231" s="1" t="s">
        <v>5453</v>
      </c>
      <c r="C1231" t="s">
        <v>962</v>
      </c>
      <c r="D1231" t="s">
        <v>1399</v>
      </c>
      <c r="E1231" t="s">
        <v>5454</v>
      </c>
      <c r="F1231" s="2" t="s">
        <v>48</v>
      </c>
      <c r="G1231">
        <v>112</v>
      </c>
      <c r="H1231" t="s">
        <v>18</v>
      </c>
      <c r="I1231" t="s">
        <v>23</v>
      </c>
      <c r="J1231">
        <v>222</v>
      </c>
      <c r="K1231" t="s">
        <v>20</v>
      </c>
      <c r="L1231">
        <v>3</v>
      </c>
      <c r="M1231">
        <v>13</v>
      </c>
      <c r="N1231" t="s">
        <v>20</v>
      </c>
      <c r="O1231">
        <v>2</v>
      </c>
      <c r="P1231">
        <v>6</v>
      </c>
      <c r="Q1231">
        <v>0</v>
      </c>
    </row>
    <row r="1232" spans="1:17" ht="16.5" customHeight="1" x14ac:dyDescent="0.25">
      <c r="A1232">
        <v>130228</v>
      </c>
      <c r="B1232" s="1" t="s">
        <v>5455</v>
      </c>
      <c r="C1232" t="s">
        <v>129</v>
      </c>
      <c r="D1232" t="s">
        <v>102</v>
      </c>
      <c r="E1232" t="s">
        <v>5456</v>
      </c>
      <c r="F1232" s="2" t="s">
        <v>48</v>
      </c>
      <c r="G1232">
        <v>112</v>
      </c>
      <c r="H1232" t="s">
        <v>18</v>
      </c>
      <c r="I1232" t="s">
        <v>23</v>
      </c>
      <c r="J1232">
        <v>222</v>
      </c>
      <c r="K1232" t="s">
        <v>20</v>
      </c>
      <c r="L1232">
        <v>3</v>
      </c>
      <c r="M1232">
        <v>13</v>
      </c>
      <c r="N1232" t="s">
        <v>20</v>
      </c>
      <c r="O1232">
        <v>2</v>
      </c>
      <c r="P1232">
        <v>6</v>
      </c>
      <c r="Q1232">
        <v>0</v>
      </c>
    </row>
    <row r="1233" spans="1:17" ht="16.5" customHeight="1" x14ac:dyDescent="0.25">
      <c r="A1233">
        <v>130229</v>
      </c>
      <c r="B1233" s="1" t="s">
        <v>5457</v>
      </c>
      <c r="C1233" t="s">
        <v>320</v>
      </c>
      <c r="D1233" t="s">
        <v>238</v>
      </c>
      <c r="E1233" t="s">
        <v>5458</v>
      </c>
      <c r="F1233" s="2" t="s">
        <v>48</v>
      </c>
      <c r="G1233">
        <v>112</v>
      </c>
      <c r="H1233" t="s">
        <v>18</v>
      </c>
      <c r="I1233" t="s">
        <v>23</v>
      </c>
      <c r="J1233">
        <v>222</v>
      </c>
      <c r="K1233" t="s">
        <v>20</v>
      </c>
      <c r="L1233">
        <v>3</v>
      </c>
      <c r="M1233">
        <v>13</v>
      </c>
      <c r="N1233" t="s">
        <v>20</v>
      </c>
      <c r="O1233">
        <v>2</v>
      </c>
      <c r="P1233">
        <v>6</v>
      </c>
      <c r="Q1233">
        <v>0</v>
      </c>
    </row>
    <row r="1234" spans="1:17" ht="16.5" customHeight="1" x14ac:dyDescent="0.25">
      <c r="A1234">
        <v>130233</v>
      </c>
      <c r="B1234" s="1" t="s">
        <v>5462</v>
      </c>
      <c r="C1234" t="s">
        <v>1210</v>
      </c>
      <c r="D1234" t="s">
        <v>110</v>
      </c>
      <c r="E1234" t="s">
        <v>5463</v>
      </c>
      <c r="F1234" s="2" t="s">
        <v>48</v>
      </c>
      <c r="G1234">
        <v>112</v>
      </c>
      <c r="H1234" t="s">
        <v>18</v>
      </c>
      <c r="I1234" t="s">
        <v>23</v>
      </c>
      <c r="J1234">
        <v>222</v>
      </c>
      <c r="K1234" t="s">
        <v>20</v>
      </c>
      <c r="L1234">
        <v>3</v>
      </c>
      <c r="M1234">
        <v>13</v>
      </c>
      <c r="N1234" t="s">
        <v>20</v>
      </c>
      <c r="O1234">
        <v>2</v>
      </c>
      <c r="P1234">
        <v>6</v>
      </c>
      <c r="Q1234">
        <v>0</v>
      </c>
    </row>
    <row r="1235" spans="1:17" ht="16.5" customHeight="1" x14ac:dyDescent="0.25">
      <c r="A1235">
        <v>130234</v>
      </c>
      <c r="B1235" s="1" t="s">
        <v>5464</v>
      </c>
      <c r="C1235" t="s">
        <v>980</v>
      </c>
      <c r="D1235" t="s">
        <v>848</v>
      </c>
      <c r="E1235" t="s">
        <v>5465</v>
      </c>
      <c r="F1235" s="2" t="s">
        <v>48</v>
      </c>
      <c r="G1235">
        <v>112</v>
      </c>
      <c r="H1235" t="s">
        <v>18</v>
      </c>
      <c r="I1235" t="s">
        <v>23</v>
      </c>
      <c r="J1235">
        <v>222</v>
      </c>
      <c r="K1235" t="s">
        <v>20</v>
      </c>
      <c r="L1235">
        <v>3</v>
      </c>
      <c r="M1235">
        <v>13</v>
      </c>
      <c r="N1235" t="s">
        <v>20</v>
      </c>
      <c r="O1235">
        <v>2</v>
      </c>
      <c r="P1235">
        <v>6</v>
      </c>
      <c r="Q1235">
        <v>0</v>
      </c>
    </row>
    <row r="1236" spans="1:17" ht="16.5" customHeight="1" x14ac:dyDescent="0.25">
      <c r="A1236">
        <v>130236</v>
      </c>
      <c r="B1236" s="1" t="s">
        <v>5466</v>
      </c>
      <c r="C1236" t="s">
        <v>918</v>
      </c>
      <c r="D1236" t="s">
        <v>238</v>
      </c>
      <c r="E1236" t="s">
        <v>5467</v>
      </c>
      <c r="F1236" s="2" t="s">
        <v>48</v>
      </c>
      <c r="G1236">
        <v>112</v>
      </c>
      <c r="H1236" t="s">
        <v>18</v>
      </c>
      <c r="I1236" t="s">
        <v>23</v>
      </c>
      <c r="J1236">
        <v>222</v>
      </c>
      <c r="K1236" t="s">
        <v>20</v>
      </c>
      <c r="L1236">
        <v>3</v>
      </c>
      <c r="M1236">
        <v>13</v>
      </c>
      <c r="N1236" t="s">
        <v>20</v>
      </c>
      <c r="O1236">
        <v>2</v>
      </c>
      <c r="P1236">
        <v>6</v>
      </c>
      <c r="Q1236">
        <v>0</v>
      </c>
    </row>
    <row r="1237" spans="1:17" ht="16.5" customHeight="1" x14ac:dyDescent="0.25">
      <c r="A1237">
        <v>130239</v>
      </c>
      <c r="B1237" s="1" t="s">
        <v>5468</v>
      </c>
      <c r="C1237" t="s">
        <v>977</v>
      </c>
      <c r="D1237" t="s">
        <v>1139</v>
      </c>
      <c r="E1237" t="s">
        <v>5469</v>
      </c>
      <c r="F1237" s="2" t="s">
        <v>48</v>
      </c>
      <c r="G1237">
        <v>112</v>
      </c>
      <c r="H1237" t="s">
        <v>18</v>
      </c>
      <c r="I1237" t="s">
        <v>23</v>
      </c>
      <c r="J1237">
        <v>222</v>
      </c>
      <c r="K1237" t="s">
        <v>20</v>
      </c>
      <c r="L1237">
        <v>3</v>
      </c>
      <c r="M1237">
        <v>13</v>
      </c>
      <c r="N1237" t="s">
        <v>20</v>
      </c>
      <c r="O1237">
        <v>2</v>
      </c>
      <c r="P1237">
        <v>6</v>
      </c>
      <c r="Q1237">
        <v>0</v>
      </c>
    </row>
    <row r="1238" spans="1:17" ht="16.5" customHeight="1" x14ac:dyDescent="0.25">
      <c r="A1238">
        <v>130240</v>
      </c>
      <c r="B1238" s="1" t="s">
        <v>5470</v>
      </c>
      <c r="C1238" t="s">
        <v>341</v>
      </c>
      <c r="D1238" t="s">
        <v>1066</v>
      </c>
      <c r="E1238" t="s">
        <v>5471</v>
      </c>
      <c r="F1238" s="2" t="s">
        <v>48</v>
      </c>
      <c r="G1238">
        <v>112</v>
      </c>
      <c r="H1238" t="s">
        <v>18</v>
      </c>
      <c r="I1238" t="s">
        <v>23</v>
      </c>
      <c r="J1238">
        <v>222</v>
      </c>
      <c r="K1238" t="s">
        <v>20</v>
      </c>
      <c r="L1238">
        <v>3</v>
      </c>
      <c r="M1238">
        <v>13</v>
      </c>
      <c r="N1238" t="s">
        <v>20</v>
      </c>
      <c r="O1238">
        <v>2</v>
      </c>
      <c r="P1238">
        <v>6</v>
      </c>
      <c r="Q1238">
        <v>0</v>
      </c>
    </row>
    <row r="1239" spans="1:17" ht="16.5" customHeight="1" x14ac:dyDescent="0.25">
      <c r="A1239">
        <v>130241</v>
      </c>
      <c r="B1239" s="1" t="s">
        <v>5472</v>
      </c>
      <c r="C1239" t="s">
        <v>254</v>
      </c>
      <c r="D1239" t="s">
        <v>953</v>
      </c>
      <c r="E1239" t="s">
        <v>5473</v>
      </c>
      <c r="F1239" s="2" t="s">
        <v>48</v>
      </c>
      <c r="G1239">
        <v>112</v>
      </c>
      <c r="H1239" t="s">
        <v>18</v>
      </c>
      <c r="I1239" t="s">
        <v>23</v>
      </c>
      <c r="J1239">
        <v>222</v>
      </c>
      <c r="K1239" t="s">
        <v>20</v>
      </c>
      <c r="L1239">
        <v>3</v>
      </c>
      <c r="M1239">
        <v>13</v>
      </c>
      <c r="N1239" t="s">
        <v>20</v>
      </c>
      <c r="O1239">
        <v>2</v>
      </c>
      <c r="P1239">
        <v>6</v>
      </c>
      <c r="Q1239">
        <v>0</v>
      </c>
    </row>
    <row r="1240" spans="1:17" ht="16.5" customHeight="1" x14ac:dyDescent="0.25">
      <c r="A1240">
        <v>130249</v>
      </c>
      <c r="B1240" s="1" t="s">
        <v>5478</v>
      </c>
      <c r="C1240" t="s">
        <v>4691</v>
      </c>
      <c r="D1240" t="s">
        <v>21</v>
      </c>
      <c r="E1240" t="s">
        <v>1206</v>
      </c>
      <c r="F1240" s="2" t="s">
        <v>48</v>
      </c>
      <c r="G1240">
        <v>112</v>
      </c>
      <c r="H1240" t="s">
        <v>18</v>
      </c>
      <c r="I1240" t="s">
        <v>23</v>
      </c>
      <c r="J1240">
        <v>222</v>
      </c>
      <c r="K1240" t="s">
        <v>20</v>
      </c>
      <c r="L1240">
        <v>3</v>
      </c>
      <c r="M1240">
        <v>13</v>
      </c>
      <c r="N1240" t="s">
        <v>20</v>
      </c>
      <c r="O1240">
        <v>2</v>
      </c>
      <c r="P1240">
        <v>6</v>
      </c>
      <c r="Q1240">
        <v>0</v>
      </c>
    </row>
    <row r="1241" spans="1:17" ht="16.5" customHeight="1" x14ac:dyDescent="0.25">
      <c r="A1241">
        <v>130250</v>
      </c>
      <c r="B1241" s="1" t="s">
        <v>5479</v>
      </c>
      <c r="C1241" t="s">
        <v>37</v>
      </c>
      <c r="D1241" t="s">
        <v>1951</v>
      </c>
      <c r="E1241" t="s">
        <v>5480</v>
      </c>
      <c r="F1241" s="2" t="s">
        <v>48</v>
      </c>
      <c r="G1241">
        <v>112</v>
      </c>
      <c r="H1241" t="s">
        <v>18</v>
      </c>
      <c r="I1241" t="s">
        <v>23</v>
      </c>
      <c r="J1241">
        <v>222</v>
      </c>
      <c r="K1241" t="s">
        <v>20</v>
      </c>
      <c r="L1241">
        <v>3</v>
      </c>
      <c r="M1241">
        <v>13</v>
      </c>
      <c r="N1241" t="s">
        <v>20</v>
      </c>
      <c r="O1241">
        <v>2</v>
      </c>
      <c r="P1241">
        <v>6</v>
      </c>
      <c r="Q1241">
        <v>0</v>
      </c>
    </row>
    <row r="1242" spans="1:17" ht="16.5" customHeight="1" x14ac:dyDescent="0.25">
      <c r="A1242">
        <v>130263</v>
      </c>
      <c r="B1242" s="1" t="s">
        <v>5495</v>
      </c>
      <c r="C1242" t="s">
        <v>206</v>
      </c>
      <c r="D1242" t="s">
        <v>5496</v>
      </c>
      <c r="E1242" t="s">
        <v>5497</v>
      </c>
      <c r="F1242" s="2" t="s">
        <v>48</v>
      </c>
      <c r="G1242">
        <v>112</v>
      </c>
      <c r="H1242" t="s">
        <v>18</v>
      </c>
      <c r="I1242" t="s">
        <v>23</v>
      </c>
      <c r="J1242">
        <v>222</v>
      </c>
      <c r="K1242" t="s">
        <v>20</v>
      </c>
      <c r="L1242">
        <v>3</v>
      </c>
      <c r="M1242">
        <v>13</v>
      </c>
      <c r="N1242" t="s">
        <v>20</v>
      </c>
      <c r="O1242">
        <v>2</v>
      </c>
      <c r="P1242">
        <v>6</v>
      </c>
      <c r="Q1242">
        <v>0</v>
      </c>
    </row>
    <row r="1243" spans="1:17" ht="16.5" customHeight="1" x14ac:dyDescent="0.25">
      <c r="A1243">
        <v>130264</v>
      </c>
      <c r="B1243" s="1" t="s">
        <v>5498</v>
      </c>
      <c r="C1243" t="s">
        <v>205</v>
      </c>
      <c r="D1243" t="s">
        <v>1664</v>
      </c>
      <c r="E1243" t="s">
        <v>5499</v>
      </c>
      <c r="F1243" s="2" t="s">
        <v>48</v>
      </c>
      <c r="G1243">
        <v>112</v>
      </c>
      <c r="H1243" t="s">
        <v>18</v>
      </c>
      <c r="I1243" t="s">
        <v>23</v>
      </c>
      <c r="J1243">
        <v>222</v>
      </c>
      <c r="K1243" t="s">
        <v>20</v>
      </c>
      <c r="L1243">
        <v>3</v>
      </c>
      <c r="M1243">
        <v>13</v>
      </c>
      <c r="N1243" t="s">
        <v>20</v>
      </c>
      <c r="O1243">
        <v>2</v>
      </c>
      <c r="P1243">
        <v>6</v>
      </c>
      <c r="Q1243">
        <v>0</v>
      </c>
    </row>
    <row r="1244" spans="1:17" ht="16.5" customHeight="1" x14ac:dyDescent="0.25">
      <c r="A1244">
        <v>130266</v>
      </c>
      <c r="B1244" s="1" t="s">
        <v>5503</v>
      </c>
      <c r="C1244" t="s">
        <v>187</v>
      </c>
      <c r="D1244" t="s">
        <v>923</v>
      </c>
      <c r="E1244" t="s">
        <v>114</v>
      </c>
      <c r="F1244" s="2" t="s">
        <v>48</v>
      </c>
      <c r="G1244">
        <v>112</v>
      </c>
      <c r="H1244" t="s">
        <v>18</v>
      </c>
      <c r="I1244" t="s">
        <v>23</v>
      </c>
      <c r="J1244">
        <v>222</v>
      </c>
      <c r="K1244" t="s">
        <v>20</v>
      </c>
      <c r="L1244">
        <v>3</v>
      </c>
      <c r="M1244">
        <v>13</v>
      </c>
      <c r="N1244" t="s">
        <v>20</v>
      </c>
      <c r="O1244">
        <v>2</v>
      </c>
      <c r="P1244">
        <v>6</v>
      </c>
      <c r="Q1244">
        <v>0</v>
      </c>
    </row>
    <row r="1245" spans="1:17" ht="16.5" customHeight="1" x14ac:dyDescent="0.25">
      <c r="A1245">
        <v>130269</v>
      </c>
      <c r="B1245" s="1" t="s">
        <v>5504</v>
      </c>
      <c r="C1245" t="s">
        <v>1032</v>
      </c>
      <c r="D1245" t="s">
        <v>1352</v>
      </c>
      <c r="E1245" t="s">
        <v>5505</v>
      </c>
      <c r="F1245" s="2" t="s">
        <v>48</v>
      </c>
      <c r="G1245">
        <v>112</v>
      </c>
      <c r="H1245" t="s">
        <v>18</v>
      </c>
      <c r="I1245" t="s">
        <v>23</v>
      </c>
      <c r="J1245">
        <v>222</v>
      </c>
      <c r="K1245" t="s">
        <v>20</v>
      </c>
      <c r="L1245">
        <v>3</v>
      </c>
      <c r="M1245">
        <v>13</v>
      </c>
      <c r="N1245" t="s">
        <v>20</v>
      </c>
      <c r="O1245">
        <v>2</v>
      </c>
      <c r="P1245">
        <v>6</v>
      </c>
      <c r="Q1245">
        <v>0</v>
      </c>
    </row>
    <row r="1246" spans="1:17" ht="16.5" customHeight="1" x14ac:dyDescent="0.25">
      <c r="A1246">
        <v>130277</v>
      </c>
      <c r="B1246" s="1" t="s">
        <v>5506</v>
      </c>
      <c r="C1246" t="s">
        <v>948</v>
      </c>
      <c r="D1246" t="s">
        <v>138</v>
      </c>
      <c r="E1246" t="s">
        <v>5507</v>
      </c>
      <c r="F1246" s="2" t="s">
        <v>48</v>
      </c>
      <c r="G1246">
        <v>112</v>
      </c>
      <c r="H1246" t="s">
        <v>18</v>
      </c>
      <c r="I1246" t="s">
        <v>23</v>
      </c>
      <c r="J1246">
        <v>222</v>
      </c>
      <c r="K1246" t="s">
        <v>20</v>
      </c>
      <c r="L1246">
        <v>3</v>
      </c>
      <c r="M1246">
        <v>13</v>
      </c>
      <c r="N1246" t="s">
        <v>20</v>
      </c>
      <c r="O1246">
        <v>2</v>
      </c>
      <c r="P1246">
        <v>6</v>
      </c>
      <c r="Q1246">
        <v>0</v>
      </c>
    </row>
    <row r="1247" spans="1:17" ht="16.5" customHeight="1" x14ac:dyDescent="0.25">
      <c r="A1247">
        <v>130281</v>
      </c>
      <c r="B1247" s="1" t="s">
        <v>5508</v>
      </c>
      <c r="C1247" t="s">
        <v>1029</v>
      </c>
      <c r="D1247" t="s">
        <v>119</v>
      </c>
      <c r="E1247" t="s">
        <v>5509</v>
      </c>
      <c r="F1247" s="2" t="s">
        <v>48</v>
      </c>
      <c r="G1247">
        <v>112</v>
      </c>
      <c r="H1247" t="s">
        <v>18</v>
      </c>
      <c r="I1247" t="s">
        <v>23</v>
      </c>
      <c r="J1247">
        <v>222</v>
      </c>
      <c r="K1247" t="s">
        <v>20</v>
      </c>
      <c r="L1247">
        <v>3</v>
      </c>
      <c r="M1247">
        <v>13</v>
      </c>
      <c r="N1247" t="s">
        <v>20</v>
      </c>
      <c r="O1247">
        <v>2</v>
      </c>
      <c r="P1247">
        <v>6</v>
      </c>
      <c r="Q1247">
        <v>0</v>
      </c>
    </row>
    <row r="1248" spans="1:17" ht="16.5" customHeight="1" x14ac:dyDescent="0.25">
      <c r="A1248">
        <v>130284</v>
      </c>
      <c r="B1248" s="1" t="s">
        <v>5512</v>
      </c>
      <c r="C1248" t="s">
        <v>32</v>
      </c>
      <c r="D1248" t="s">
        <v>956</v>
      </c>
      <c r="E1248" t="s">
        <v>5513</v>
      </c>
      <c r="F1248" s="2" t="s">
        <v>48</v>
      </c>
      <c r="G1248">
        <v>112</v>
      </c>
      <c r="H1248" t="s">
        <v>18</v>
      </c>
      <c r="I1248" t="s">
        <v>23</v>
      </c>
      <c r="J1248">
        <v>222</v>
      </c>
      <c r="K1248" t="s">
        <v>20</v>
      </c>
      <c r="L1248">
        <v>3</v>
      </c>
      <c r="M1248">
        <v>13</v>
      </c>
      <c r="N1248" t="s">
        <v>20</v>
      </c>
      <c r="O1248">
        <v>2</v>
      </c>
      <c r="P1248">
        <v>6</v>
      </c>
      <c r="Q1248">
        <v>0</v>
      </c>
    </row>
    <row r="1249" spans="1:17" ht="16.5" customHeight="1" x14ac:dyDescent="0.25">
      <c r="A1249">
        <v>130289</v>
      </c>
      <c r="B1249" s="1" t="s">
        <v>5518</v>
      </c>
      <c r="C1249" t="s">
        <v>1106</v>
      </c>
      <c r="D1249" t="s">
        <v>5519</v>
      </c>
      <c r="E1249" t="s">
        <v>5520</v>
      </c>
      <c r="F1249" s="2" t="s">
        <v>48</v>
      </c>
      <c r="G1249">
        <v>112</v>
      </c>
      <c r="H1249" t="s">
        <v>18</v>
      </c>
      <c r="I1249" t="s">
        <v>23</v>
      </c>
      <c r="J1249">
        <v>222</v>
      </c>
      <c r="K1249" t="s">
        <v>20</v>
      </c>
      <c r="L1249">
        <v>3</v>
      </c>
      <c r="M1249">
        <v>13</v>
      </c>
      <c r="N1249" t="s">
        <v>20</v>
      </c>
      <c r="O1249">
        <v>2</v>
      </c>
      <c r="P1249">
        <v>6</v>
      </c>
      <c r="Q1249">
        <v>0</v>
      </c>
    </row>
    <row r="1250" spans="1:17" ht="16.5" customHeight="1" x14ac:dyDescent="0.25">
      <c r="A1250">
        <v>130290</v>
      </c>
      <c r="B1250" s="1" t="s">
        <v>5521</v>
      </c>
      <c r="C1250" t="s">
        <v>182</v>
      </c>
      <c r="D1250" t="s">
        <v>54</v>
      </c>
      <c r="E1250" t="s">
        <v>5522</v>
      </c>
      <c r="F1250" s="2" t="s">
        <v>48</v>
      </c>
      <c r="G1250">
        <v>112</v>
      </c>
      <c r="H1250" t="s">
        <v>18</v>
      </c>
      <c r="I1250" t="s">
        <v>23</v>
      </c>
      <c r="J1250">
        <v>222</v>
      </c>
      <c r="K1250" t="s">
        <v>20</v>
      </c>
      <c r="L1250">
        <v>3</v>
      </c>
      <c r="M1250">
        <v>13</v>
      </c>
      <c r="N1250" t="s">
        <v>20</v>
      </c>
      <c r="O1250">
        <v>2</v>
      </c>
      <c r="P1250">
        <v>6</v>
      </c>
      <c r="Q1250">
        <v>0</v>
      </c>
    </row>
    <row r="1251" spans="1:17" ht="16.5" customHeight="1" x14ac:dyDescent="0.25">
      <c r="A1251">
        <v>130291</v>
      </c>
      <c r="B1251" s="1" t="s">
        <v>5523</v>
      </c>
      <c r="C1251" t="s">
        <v>5524</v>
      </c>
      <c r="D1251" t="s">
        <v>1032</v>
      </c>
      <c r="E1251" t="s">
        <v>5525</v>
      </c>
      <c r="F1251" s="2" t="s">
        <v>48</v>
      </c>
      <c r="G1251">
        <v>112</v>
      </c>
      <c r="H1251" t="s">
        <v>18</v>
      </c>
      <c r="I1251" t="s">
        <v>23</v>
      </c>
      <c r="J1251">
        <v>222</v>
      </c>
      <c r="K1251" t="s">
        <v>20</v>
      </c>
      <c r="L1251">
        <v>3</v>
      </c>
      <c r="M1251">
        <v>13</v>
      </c>
      <c r="N1251" t="s">
        <v>20</v>
      </c>
      <c r="O1251">
        <v>2</v>
      </c>
      <c r="P1251">
        <v>6</v>
      </c>
      <c r="Q1251">
        <v>0</v>
      </c>
    </row>
    <row r="1252" spans="1:17" ht="16.5" customHeight="1" x14ac:dyDescent="0.25">
      <c r="A1252">
        <v>130294</v>
      </c>
      <c r="B1252" s="1" t="s">
        <v>5528</v>
      </c>
      <c r="C1252" t="s">
        <v>83</v>
      </c>
      <c r="D1252" t="s">
        <v>4994</v>
      </c>
      <c r="E1252" t="s">
        <v>5529</v>
      </c>
      <c r="F1252" s="2" t="s">
        <v>48</v>
      </c>
      <c r="G1252">
        <v>112</v>
      </c>
      <c r="H1252" t="s">
        <v>18</v>
      </c>
      <c r="I1252" t="s">
        <v>23</v>
      </c>
      <c r="J1252">
        <v>222</v>
      </c>
      <c r="K1252" t="s">
        <v>20</v>
      </c>
      <c r="L1252">
        <v>3</v>
      </c>
      <c r="M1252">
        <v>13</v>
      </c>
      <c r="N1252" t="s">
        <v>20</v>
      </c>
      <c r="O1252">
        <v>2</v>
      </c>
      <c r="P1252">
        <v>6</v>
      </c>
      <c r="Q1252">
        <v>0</v>
      </c>
    </row>
    <row r="1253" spans="1:17" ht="16.5" customHeight="1" x14ac:dyDescent="0.25">
      <c r="A1253">
        <v>130295</v>
      </c>
      <c r="B1253" s="1" t="s">
        <v>5530</v>
      </c>
      <c r="C1253" t="s">
        <v>321</v>
      </c>
      <c r="D1253" t="s">
        <v>138</v>
      </c>
      <c r="E1253" t="s">
        <v>5531</v>
      </c>
      <c r="F1253" s="2" t="s">
        <v>48</v>
      </c>
      <c r="G1253">
        <v>112</v>
      </c>
      <c r="H1253" t="s">
        <v>18</v>
      </c>
      <c r="I1253" t="s">
        <v>23</v>
      </c>
      <c r="J1253">
        <v>222</v>
      </c>
      <c r="K1253" t="s">
        <v>20</v>
      </c>
      <c r="L1253">
        <v>3</v>
      </c>
      <c r="M1253">
        <v>13</v>
      </c>
      <c r="N1253" t="s">
        <v>20</v>
      </c>
      <c r="O1253">
        <v>2</v>
      </c>
      <c r="P1253">
        <v>6</v>
      </c>
      <c r="Q1253">
        <v>0</v>
      </c>
    </row>
    <row r="1254" spans="1:17" ht="16.5" customHeight="1" x14ac:dyDescent="0.25">
      <c r="A1254">
        <v>130298</v>
      </c>
      <c r="B1254" s="1" t="s">
        <v>5534</v>
      </c>
      <c r="C1254" t="s">
        <v>390</v>
      </c>
      <c r="D1254" t="s">
        <v>408</v>
      </c>
      <c r="E1254" t="s">
        <v>5535</v>
      </c>
      <c r="F1254" s="2" t="s">
        <v>48</v>
      </c>
      <c r="G1254">
        <v>112</v>
      </c>
      <c r="H1254" t="s">
        <v>18</v>
      </c>
      <c r="I1254" t="s">
        <v>23</v>
      </c>
      <c r="J1254">
        <v>222</v>
      </c>
      <c r="K1254" t="s">
        <v>20</v>
      </c>
      <c r="L1254">
        <v>3</v>
      </c>
      <c r="M1254">
        <v>13</v>
      </c>
      <c r="N1254" t="s">
        <v>20</v>
      </c>
      <c r="O1254">
        <v>2</v>
      </c>
      <c r="P1254">
        <v>6</v>
      </c>
      <c r="Q1254">
        <v>0</v>
      </c>
    </row>
    <row r="1255" spans="1:17" ht="16.5" customHeight="1" x14ac:dyDescent="0.25">
      <c r="A1255">
        <v>130300</v>
      </c>
      <c r="B1255" s="1" t="s">
        <v>5538</v>
      </c>
      <c r="C1255" t="s">
        <v>509</v>
      </c>
      <c r="D1255" t="s">
        <v>103</v>
      </c>
      <c r="E1255" t="s">
        <v>5539</v>
      </c>
      <c r="F1255" s="2" t="s">
        <v>48</v>
      </c>
      <c r="G1255">
        <v>112</v>
      </c>
      <c r="H1255" t="s">
        <v>18</v>
      </c>
      <c r="I1255" t="s">
        <v>23</v>
      </c>
      <c r="J1255">
        <v>222</v>
      </c>
      <c r="K1255" t="s">
        <v>20</v>
      </c>
      <c r="L1255">
        <v>3</v>
      </c>
      <c r="M1255">
        <v>13</v>
      </c>
      <c r="N1255" t="s">
        <v>20</v>
      </c>
      <c r="O1255">
        <v>2</v>
      </c>
      <c r="P1255">
        <v>6</v>
      </c>
      <c r="Q1255">
        <v>0</v>
      </c>
    </row>
    <row r="1256" spans="1:17" ht="16.5" customHeight="1" x14ac:dyDescent="0.25">
      <c r="A1256">
        <v>130304</v>
      </c>
      <c r="B1256" s="1" t="s">
        <v>5544</v>
      </c>
      <c r="C1256" t="s">
        <v>1614</v>
      </c>
      <c r="D1256" t="s">
        <v>120</v>
      </c>
      <c r="E1256" t="s">
        <v>5545</v>
      </c>
      <c r="F1256" s="2" t="s">
        <v>48</v>
      </c>
      <c r="G1256">
        <v>112</v>
      </c>
      <c r="H1256" t="s">
        <v>18</v>
      </c>
      <c r="I1256" t="s">
        <v>23</v>
      </c>
      <c r="J1256">
        <v>222</v>
      </c>
      <c r="K1256" t="s">
        <v>20</v>
      </c>
      <c r="L1256">
        <v>3</v>
      </c>
      <c r="M1256">
        <v>13</v>
      </c>
      <c r="N1256" t="s">
        <v>20</v>
      </c>
      <c r="O1256">
        <v>2</v>
      </c>
      <c r="P1256">
        <v>6</v>
      </c>
      <c r="Q1256">
        <v>0</v>
      </c>
    </row>
    <row r="1257" spans="1:17" ht="16.5" customHeight="1" x14ac:dyDescent="0.25">
      <c r="A1257">
        <v>130306</v>
      </c>
      <c r="B1257" s="1" t="s">
        <v>5546</v>
      </c>
      <c r="C1257" t="s">
        <v>138</v>
      </c>
      <c r="D1257" t="s">
        <v>90</v>
      </c>
      <c r="E1257" t="s">
        <v>5547</v>
      </c>
      <c r="F1257" s="2" t="s">
        <v>48</v>
      </c>
      <c r="G1257">
        <v>112</v>
      </c>
      <c r="H1257" t="s">
        <v>18</v>
      </c>
      <c r="I1257" t="s">
        <v>23</v>
      </c>
      <c r="J1257">
        <v>222</v>
      </c>
      <c r="K1257" t="s">
        <v>20</v>
      </c>
      <c r="L1257">
        <v>3</v>
      </c>
      <c r="M1257">
        <v>13</v>
      </c>
      <c r="N1257" t="s">
        <v>20</v>
      </c>
      <c r="O1257">
        <v>2</v>
      </c>
      <c r="P1257">
        <v>6</v>
      </c>
      <c r="Q1257">
        <v>0</v>
      </c>
    </row>
    <row r="1258" spans="1:17" ht="16.5" customHeight="1" x14ac:dyDescent="0.25">
      <c r="A1258">
        <v>130309</v>
      </c>
      <c r="B1258" s="1" t="s">
        <v>5550</v>
      </c>
      <c r="C1258" t="s">
        <v>639</v>
      </c>
      <c r="D1258" t="s">
        <v>1066</v>
      </c>
      <c r="E1258" t="s">
        <v>5551</v>
      </c>
      <c r="F1258" s="2" t="s">
        <v>48</v>
      </c>
      <c r="G1258">
        <v>112</v>
      </c>
      <c r="H1258" t="s">
        <v>18</v>
      </c>
      <c r="I1258" t="s">
        <v>23</v>
      </c>
      <c r="J1258">
        <v>222</v>
      </c>
      <c r="K1258" t="s">
        <v>20</v>
      </c>
      <c r="L1258">
        <v>3</v>
      </c>
      <c r="M1258">
        <v>13</v>
      </c>
      <c r="N1258" t="s">
        <v>20</v>
      </c>
      <c r="O1258">
        <v>2</v>
      </c>
      <c r="P1258">
        <v>6</v>
      </c>
      <c r="Q1258">
        <v>0</v>
      </c>
    </row>
    <row r="1259" spans="1:17" ht="16.5" customHeight="1" x14ac:dyDescent="0.25">
      <c r="A1259">
        <v>130312</v>
      </c>
      <c r="B1259" s="1" t="s">
        <v>5555</v>
      </c>
      <c r="C1259" t="s">
        <v>5556</v>
      </c>
      <c r="D1259" t="s">
        <v>5557</v>
      </c>
      <c r="E1259" t="s">
        <v>5558</v>
      </c>
      <c r="F1259" s="2" t="s">
        <v>48</v>
      </c>
      <c r="G1259">
        <v>112</v>
      </c>
      <c r="H1259" t="s">
        <v>18</v>
      </c>
      <c r="I1259" t="s">
        <v>23</v>
      </c>
      <c r="J1259">
        <v>222</v>
      </c>
      <c r="K1259" t="s">
        <v>20</v>
      </c>
      <c r="L1259">
        <v>3</v>
      </c>
      <c r="M1259">
        <v>13</v>
      </c>
      <c r="N1259" t="s">
        <v>20</v>
      </c>
      <c r="O1259">
        <v>2</v>
      </c>
      <c r="P1259">
        <v>6</v>
      </c>
      <c r="Q1259">
        <v>0</v>
      </c>
    </row>
    <row r="1260" spans="1:17" ht="16.5" customHeight="1" x14ac:dyDescent="0.25">
      <c r="A1260">
        <v>130313</v>
      </c>
      <c r="B1260" s="1" t="s">
        <v>5559</v>
      </c>
      <c r="C1260" t="s">
        <v>207</v>
      </c>
      <c r="D1260" t="s">
        <v>1965</v>
      </c>
      <c r="E1260" t="s">
        <v>5560</v>
      </c>
      <c r="F1260" s="2" t="s">
        <v>48</v>
      </c>
      <c r="G1260">
        <v>112</v>
      </c>
      <c r="H1260" t="s">
        <v>18</v>
      </c>
      <c r="I1260" t="s">
        <v>23</v>
      </c>
      <c r="J1260">
        <v>222</v>
      </c>
      <c r="K1260" t="s">
        <v>20</v>
      </c>
      <c r="L1260">
        <v>3</v>
      </c>
      <c r="M1260">
        <v>13</v>
      </c>
      <c r="N1260" t="s">
        <v>20</v>
      </c>
      <c r="O1260">
        <v>2</v>
      </c>
      <c r="P1260">
        <v>6</v>
      </c>
      <c r="Q1260">
        <v>0</v>
      </c>
    </row>
    <row r="1261" spans="1:17" ht="16.5" customHeight="1" x14ac:dyDescent="0.25">
      <c r="A1261">
        <v>130315</v>
      </c>
      <c r="B1261" s="1" t="s">
        <v>5563</v>
      </c>
      <c r="C1261" t="s">
        <v>1067</v>
      </c>
      <c r="D1261" t="s">
        <v>408</v>
      </c>
      <c r="E1261" t="s">
        <v>5564</v>
      </c>
      <c r="F1261" s="2" t="s">
        <v>48</v>
      </c>
      <c r="G1261">
        <v>112</v>
      </c>
      <c r="H1261" t="s">
        <v>18</v>
      </c>
      <c r="I1261" t="s">
        <v>23</v>
      </c>
      <c r="J1261">
        <v>222</v>
      </c>
      <c r="K1261" t="s">
        <v>20</v>
      </c>
      <c r="L1261">
        <v>3</v>
      </c>
      <c r="M1261">
        <v>13</v>
      </c>
      <c r="N1261" t="s">
        <v>20</v>
      </c>
      <c r="O1261">
        <v>2</v>
      </c>
      <c r="P1261">
        <v>6</v>
      </c>
      <c r="Q1261">
        <v>0</v>
      </c>
    </row>
    <row r="1262" spans="1:17" ht="16.5" customHeight="1" x14ac:dyDescent="0.25">
      <c r="A1262">
        <v>130316</v>
      </c>
      <c r="B1262" s="1" t="s">
        <v>5565</v>
      </c>
      <c r="C1262" t="s">
        <v>1664</v>
      </c>
      <c r="D1262" t="s">
        <v>785</v>
      </c>
      <c r="E1262" t="s">
        <v>5566</v>
      </c>
      <c r="F1262" s="2" t="s">
        <v>48</v>
      </c>
      <c r="G1262">
        <v>112</v>
      </c>
      <c r="H1262" t="s">
        <v>18</v>
      </c>
      <c r="I1262" t="s">
        <v>23</v>
      </c>
      <c r="J1262">
        <v>222</v>
      </c>
      <c r="K1262" t="s">
        <v>20</v>
      </c>
      <c r="L1262">
        <v>3</v>
      </c>
      <c r="M1262">
        <v>13</v>
      </c>
      <c r="N1262" t="s">
        <v>20</v>
      </c>
      <c r="O1262">
        <v>2</v>
      </c>
      <c r="P1262">
        <v>6</v>
      </c>
      <c r="Q1262">
        <v>0</v>
      </c>
    </row>
    <row r="1263" spans="1:17" ht="16.5" customHeight="1" x14ac:dyDescent="0.25">
      <c r="A1263">
        <v>130318</v>
      </c>
      <c r="B1263" s="1" t="s">
        <v>5569</v>
      </c>
      <c r="C1263" t="s">
        <v>104</v>
      </c>
      <c r="D1263" t="s">
        <v>489</v>
      </c>
      <c r="E1263" t="s">
        <v>5570</v>
      </c>
      <c r="F1263" s="2" t="s">
        <v>48</v>
      </c>
      <c r="G1263">
        <v>112</v>
      </c>
      <c r="H1263" t="s">
        <v>18</v>
      </c>
      <c r="I1263" t="s">
        <v>23</v>
      </c>
      <c r="J1263">
        <v>222</v>
      </c>
      <c r="K1263" t="s">
        <v>20</v>
      </c>
      <c r="L1263">
        <v>3</v>
      </c>
      <c r="M1263">
        <v>13</v>
      </c>
      <c r="N1263" t="s">
        <v>20</v>
      </c>
      <c r="O1263">
        <v>2</v>
      </c>
      <c r="P1263">
        <v>6</v>
      </c>
      <c r="Q1263">
        <v>0</v>
      </c>
    </row>
    <row r="1264" spans="1:17" ht="16.5" customHeight="1" x14ac:dyDescent="0.25">
      <c r="A1264">
        <v>130319</v>
      </c>
      <c r="B1264" s="1" t="s">
        <v>5571</v>
      </c>
      <c r="C1264" t="s">
        <v>103</v>
      </c>
      <c r="D1264" t="s">
        <v>2909</v>
      </c>
      <c r="E1264" t="s">
        <v>2934</v>
      </c>
      <c r="F1264" s="2" t="s">
        <v>48</v>
      </c>
      <c r="G1264">
        <v>112</v>
      </c>
      <c r="H1264" t="s">
        <v>18</v>
      </c>
      <c r="I1264" t="s">
        <v>23</v>
      </c>
      <c r="J1264">
        <v>222</v>
      </c>
      <c r="K1264" t="s">
        <v>20</v>
      </c>
      <c r="L1264">
        <v>3</v>
      </c>
      <c r="M1264">
        <v>13</v>
      </c>
      <c r="N1264" t="s">
        <v>20</v>
      </c>
      <c r="O1264">
        <v>2</v>
      </c>
      <c r="P1264">
        <v>6</v>
      </c>
      <c r="Q1264">
        <v>0</v>
      </c>
    </row>
    <row r="1265" spans="1:17" ht="16.5" customHeight="1" x14ac:dyDescent="0.25">
      <c r="A1265">
        <v>130322</v>
      </c>
      <c r="B1265" s="1" t="s">
        <v>5574</v>
      </c>
      <c r="C1265" t="s">
        <v>49</v>
      </c>
      <c r="D1265" t="s">
        <v>4328</v>
      </c>
      <c r="E1265" t="s">
        <v>5575</v>
      </c>
      <c r="F1265" s="2" t="s">
        <v>48</v>
      </c>
      <c r="G1265">
        <v>112</v>
      </c>
      <c r="H1265" t="s">
        <v>18</v>
      </c>
      <c r="I1265" t="s">
        <v>23</v>
      </c>
      <c r="J1265">
        <v>222</v>
      </c>
      <c r="K1265" t="s">
        <v>20</v>
      </c>
      <c r="L1265">
        <v>3</v>
      </c>
      <c r="M1265">
        <v>13</v>
      </c>
      <c r="N1265" t="s">
        <v>20</v>
      </c>
      <c r="O1265">
        <v>2</v>
      </c>
      <c r="P1265">
        <v>6</v>
      </c>
      <c r="Q1265">
        <v>0</v>
      </c>
    </row>
    <row r="1266" spans="1:17" ht="16.5" customHeight="1" x14ac:dyDescent="0.25">
      <c r="A1266">
        <v>130324</v>
      </c>
      <c r="B1266" s="1" t="s">
        <v>5576</v>
      </c>
      <c r="C1266" t="s">
        <v>5577</v>
      </c>
      <c r="D1266" t="s">
        <v>5189</v>
      </c>
      <c r="E1266" t="s">
        <v>5578</v>
      </c>
      <c r="F1266" s="2" t="s">
        <v>48</v>
      </c>
      <c r="G1266">
        <v>112</v>
      </c>
      <c r="H1266" t="s">
        <v>18</v>
      </c>
      <c r="I1266" t="s">
        <v>23</v>
      </c>
      <c r="J1266">
        <v>222</v>
      </c>
      <c r="K1266" t="s">
        <v>20</v>
      </c>
      <c r="L1266">
        <v>3</v>
      </c>
      <c r="M1266">
        <v>13</v>
      </c>
      <c r="N1266" t="s">
        <v>20</v>
      </c>
      <c r="O1266">
        <v>2</v>
      </c>
      <c r="P1266">
        <v>6</v>
      </c>
      <c r="Q1266">
        <v>0</v>
      </c>
    </row>
    <row r="1267" spans="1:17" ht="16.5" customHeight="1" x14ac:dyDescent="0.25">
      <c r="A1267">
        <v>130325</v>
      </c>
      <c r="B1267" s="1" t="s">
        <v>5579</v>
      </c>
      <c r="C1267" t="s">
        <v>210</v>
      </c>
      <c r="D1267" t="s">
        <v>962</v>
      </c>
      <c r="E1267" t="s">
        <v>5580</v>
      </c>
      <c r="F1267" s="2" t="s">
        <v>48</v>
      </c>
      <c r="G1267">
        <v>112</v>
      </c>
      <c r="H1267" t="s">
        <v>18</v>
      </c>
      <c r="I1267" t="s">
        <v>23</v>
      </c>
      <c r="J1267">
        <v>222</v>
      </c>
      <c r="K1267" t="s">
        <v>20</v>
      </c>
      <c r="L1267">
        <v>3</v>
      </c>
      <c r="M1267">
        <v>13</v>
      </c>
      <c r="N1267" t="s">
        <v>20</v>
      </c>
      <c r="O1267">
        <v>2</v>
      </c>
      <c r="P1267">
        <v>6</v>
      </c>
      <c r="Q1267">
        <v>0</v>
      </c>
    </row>
    <row r="1268" spans="1:17" ht="16.5" customHeight="1" x14ac:dyDescent="0.25">
      <c r="A1268">
        <v>130326</v>
      </c>
      <c r="B1268" s="1" t="s">
        <v>5581</v>
      </c>
      <c r="C1268" t="s">
        <v>5582</v>
      </c>
      <c r="D1268" t="s">
        <v>132</v>
      </c>
      <c r="E1268" t="s">
        <v>1238</v>
      </c>
      <c r="F1268" s="2" t="s">
        <v>48</v>
      </c>
      <c r="G1268">
        <v>112</v>
      </c>
      <c r="H1268" t="s">
        <v>18</v>
      </c>
      <c r="I1268" t="s">
        <v>23</v>
      </c>
      <c r="J1268">
        <v>222</v>
      </c>
      <c r="K1268" t="s">
        <v>20</v>
      </c>
      <c r="L1268">
        <v>3</v>
      </c>
      <c r="M1268">
        <v>13</v>
      </c>
      <c r="N1268" t="s">
        <v>20</v>
      </c>
      <c r="O1268">
        <v>2</v>
      </c>
      <c r="P1268">
        <v>6</v>
      </c>
      <c r="Q1268">
        <v>0</v>
      </c>
    </row>
    <row r="1269" spans="1:17" ht="16.5" customHeight="1" x14ac:dyDescent="0.25">
      <c r="A1269">
        <v>130329</v>
      </c>
      <c r="B1269" s="1" t="s">
        <v>5585</v>
      </c>
      <c r="C1269" t="s">
        <v>5586</v>
      </c>
      <c r="D1269" t="s">
        <v>5445</v>
      </c>
      <c r="E1269" t="s">
        <v>5587</v>
      </c>
      <c r="F1269" s="2" t="s">
        <v>48</v>
      </c>
      <c r="G1269">
        <v>112</v>
      </c>
      <c r="H1269" t="s">
        <v>18</v>
      </c>
      <c r="I1269" t="s">
        <v>19</v>
      </c>
      <c r="J1269">
        <v>521</v>
      </c>
      <c r="K1269" t="s">
        <v>20</v>
      </c>
      <c r="L1269">
        <v>3</v>
      </c>
      <c r="M1269">
        <v>13</v>
      </c>
      <c r="N1269" t="s">
        <v>20</v>
      </c>
      <c r="O1269">
        <v>2</v>
      </c>
      <c r="P1269">
        <v>6</v>
      </c>
      <c r="Q1269">
        <v>0</v>
      </c>
    </row>
    <row r="1270" spans="1:17" ht="16.5" customHeight="1" x14ac:dyDescent="0.25">
      <c r="A1270">
        <v>130332</v>
      </c>
      <c r="B1270" s="1" t="s">
        <v>5591</v>
      </c>
      <c r="C1270" t="s">
        <v>1375</v>
      </c>
      <c r="D1270" t="s">
        <v>16</v>
      </c>
      <c r="E1270" t="s">
        <v>5592</v>
      </c>
      <c r="F1270" s="2" t="s">
        <v>48</v>
      </c>
      <c r="G1270">
        <v>112</v>
      </c>
      <c r="H1270" t="s">
        <v>18</v>
      </c>
      <c r="I1270" t="s">
        <v>19</v>
      </c>
      <c r="J1270">
        <v>521</v>
      </c>
      <c r="K1270" t="s">
        <v>20</v>
      </c>
      <c r="L1270">
        <v>3</v>
      </c>
      <c r="M1270">
        <v>13</v>
      </c>
      <c r="N1270" t="s">
        <v>20</v>
      </c>
      <c r="O1270">
        <v>2</v>
      </c>
      <c r="P1270">
        <v>6</v>
      </c>
      <c r="Q1270">
        <v>0</v>
      </c>
    </row>
    <row r="1271" spans="1:17" ht="16.5" customHeight="1" x14ac:dyDescent="0.25">
      <c r="A1271">
        <v>130336</v>
      </c>
      <c r="B1271" s="1" t="s">
        <v>5595</v>
      </c>
      <c r="C1271" t="s">
        <v>70</v>
      </c>
      <c r="D1271" t="s">
        <v>179</v>
      </c>
      <c r="E1271" t="s">
        <v>5596</v>
      </c>
      <c r="F1271" s="2" t="s">
        <v>48</v>
      </c>
      <c r="G1271">
        <v>112</v>
      </c>
      <c r="H1271" t="s">
        <v>18</v>
      </c>
      <c r="I1271" t="s">
        <v>19</v>
      </c>
      <c r="J1271">
        <v>521</v>
      </c>
      <c r="K1271" t="s">
        <v>20</v>
      </c>
      <c r="L1271">
        <v>3</v>
      </c>
      <c r="M1271">
        <v>13</v>
      </c>
      <c r="N1271" t="s">
        <v>20</v>
      </c>
      <c r="O1271">
        <v>2</v>
      </c>
      <c r="P1271">
        <v>6</v>
      </c>
      <c r="Q1271">
        <v>0</v>
      </c>
    </row>
    <row r="1272" spans="1:17" ht="16.5" customHeight="1" x14ac:dyDescent="0.25">
      <c r="A1272">
        <v>130341</v>
      </c>
      <c r="B1272" s="1" t="s">
        <v>5602</v>
      </c>
      <c r="C1272" t="s">
        <v>2235</v>
      </c>
      <c r="D1272" t="s">
        <v>1648</v>
      </c>
      <c r="E1272" t="s">
        <v>5603</v>
      </c>
      <c r="F1272" s="2" t="s">
        <v>48</v>
      </c>
      <c r="G1272">
        <v>112</v>
      </c>
      <c r="H1272" t="s">
        <v>18</v>
      </c>
      <c r="I1272" t="s">
        <v>19</v>
      </c>
      <c r="J1272">
        <v>521</v>
      </c>
      <c r="K1272" t="s">
        <v>20</v>
      </c>
      <c r="L1272">
        <v>3</v>
      </c>
      <c r="M1272">
        <v>13</v>
      </c>
      <c r="N1272" t="s">
        <v>20</v>
      </c>
      <c r="O1272">
        <v>2</v>
      </c>
      <c r="P1272">
        <v>6</v>
      </c>
      <c r="Q1272">
        <v>0</v>
      </c>
    </row>
    <row r="1273" spans="1:17" ht="16.5" customHeight="1" x14ac:dyDescent="0.25">
      <c r="A1273">
        <v>130346</v>
      </c>
      <c r="B1273" s="1" t="s">
        <v>5607</v>
      </c>
      <c r="C1273" t="s">
        <v>5608</v>
      </c>
      <c r="D1273" t="s">
        <v>845</v>
      </c>
      <c r="E1273" t="s">
        <v>5609</v>
      </c>
      <c r="F1273" s="2" t="s">
        <v>48</v>
      </c>
      <c r="G1273">
        <v>112</v>
      </c>
      <c r="H1273" t="s">
        <v>18</v>
      </c>
      <c r="I1273" t="s">
        <v>19</v>
      </c>
      <c r="J1273">
        <v>521</v>
      </c>
      <c r="K1273" t="s">
        <v>20</v>
      </c>
      <c r="L1273">
        <v>3</v>
      </c>
      <c r="M1273">
        <v>13</v>
      </c>
      <c r="N1273" t="s">
        <v>20</v>
      </c>
      <c r="O1273">
        <v>2</v>
      </c>
      <c r="P1273">
        <v>6</v>
      </c>
      <c r="Q1273">
        <v>0</v>
      </c>
    </row>
    <row r="1274" spans="1:17" ht="16.5" customHeight="1" x14ac:dyDescent="0.25">
      <c r="A1274">
        <v>130349</v>
      </c>
      <c r="B1274" s="1" t="s">
        <v>5612</v>
      </c>
      <c r="C1274" t="s">
        <v>1749</v>
      </c>
      <c r="D1274" t="s">
        <v>5613</v>
      </c>
      <c r="E1274" t="s">
        <v>5614</v>
      </c>
      <c r="F1274" s="2" t="s">
        <v>48</v>
      </c>
      <c r="G1274">
        <v>112</v>
      </c>
      <c r="H1274" t="s">
        <v>18</v>
      </c>
      <c r="I1274" t="s">
        <v>19</v>
      </c>
      <c r="J1274">
        <v>521</v>
      </c>
      <c r="K1274" t="s">
        <v>20</v>
      </c>
      <c r="L1274">
        <v>3</v>
      </c>
      <c r="M1274">
        <v>13</v>
      </c>
      <c r="N1274" t="s">
        <v>20</v>
      </c>
      <c r="O1274">
        <v>2</v>
      </c>
      <c r="P1274">
        <v>6</v>
      </c>
      <c r="Q1274">
        <v>0</v>
      </c>
    </row>
    <row r="1275" spans="1:17" ht="16.5" customHeight="1" x14ac:dyDescent="0.25">
      <c r="A1275">
        <v>130350</v>
      </c>
      <c r="B1275" s="1" t="s">
        <v>5615</v>
      </c>
      <c r="C1275" t="s">
        <v>180</v>
      </c>
      <c r="D1275" t="s">
        <v>104</v>
      </c>
      <c r="E1275" t="s">
        <v>5616</v>
      </c>
      <c r="F1275" s="2" t="s">
        <v>48</v>
      </c>
      <c r="G1275">
        <v>112</v>
      </c>
      <c r="H1275" t="s">
        <v>18</v>
      </c>
      <c r="I1275" t="s">
        <v>19</v>
      </c>
      <c r="J1275">
        <v>521</v>
      </c>
      <c r="K1275" t="s">
        <v>20</v>
      </c>
      <c r="L1275">
        <v>3</v>
      </c>
      <c r="M1275">
        <v>13</v>
      </c>
      <c r="N1275" t="s">
        <v>20</v>
      </c>
      <c r="O1275">
        <v>2</v>
      </c>
      <c r="P1275">
        <v>6</v>
      </c>
      <c r="Q1275">
        <v>0</v>
      </c>
    </row>
    <row r="1276" spans="1:17" ht="16.5" customHeight="1" x14ac:dyDescent="0.25">
      <c r="A1276">
        <v>130354</v>
      </c>
      <c r="B1276" s="1" t="s">
        <v>5619</v>
      </c>
      <c r="C1276" t="s">
        <v>120</v>
      </c>
      <c r="D1276" t="s">
        <v>162</v>
      </c>
      <c r="E1276" t="s">
        <v>5620</v>
      </c>
      <c r="F1276" s="2" t="s">
        <v>48</v>
      </c>
      <c r="G1276">
        <v>112</v>
      </c>
      <c r="H1276" t="s">
        <v>18</v>
      </c>
      <c r="I1276" t="s">
        <v>19</v>
      </c>
      <c r="J1276">
        <v>521</v>
      </c>
      <c r="K1276" t="s">
        <v>20</v>
      </c>
      <c r="L1276">
        <v>3</v>
      </c>
      <c r="M1276">
        <v>13</v>
      </c>
      <c r="N1276" t="s">
        <v>20</v>
      </c>
      <c r="O1276">
        <v>2</v>
      </c>
      <c r="P1276">
        <v>6</v>
      </c>
      <c r="Q1276">
        <v>0</v>
      </c>
    </row>
    <row r="1277" spans="1:17" ht="16.5" customHeight="1" x14ac:dyDescent="0.25">
      <c r="A1277">
        <v>130365</v>
      </c>
      <c r="B1277" s="1" t="s">
        <v>5633</v>
      </c>
      <c r="C1277" t="s">
        <v>5634</v>
      </c>
      <c r="D1277" t="s">
        <v>873</v>
      </c>
      <c r="E1277" t="s">
        <v>5635</v>
      </c>
      <c r="F1277" s="2" t="s">
        <v>48</v>
      </c>
      <c r="G1277">
        <v>112</v>
      </c>
      <c r="H1277" t="s">
        <v>18</v>
      </c>
      <c r="I1277" t="s">
        <v>19</v>
      </c>
      <c r="J1277">
        <v>521</v>
      </c>
      <c r="K1277" t="s">
        <v>20</v>
      </c>
      <c r="L1277">
        <v>3</v>
      </c>
      <c r="M1277">
        <v>13</v>
      </c>
      <c r="N1277" t="s">
        <v>20</v>
      </c>
      <c r="O1277">
        <v>2</v>
      </c>
      <c r="P1277">
        <v>6</v>
      </c>
      <c r="Q1277">
        <v>0</v>
      </c>
    </row>
    <row r="1278" spans="1:17" ht="16.5" customHeight="1" x14ac:dyDescent="0.25">
      <c r="A1278">
        <v>130369</v>
      </c>
      <c r="B1278" s="1" t="s">
        <v>5640</v>
      </c>
      <c r="C1278" t="s">
        <v>5641</v>
      </c>
      <c r="D1278" t="s">
        <v>64</v>
      </c>
      <c r="E1278" t="s">
        <v>5642</v>
      </c>
      <c r="F1278" s="2" t="s">
        <v>48</v>
      </c>
      <c r="G1278">
        <v>112</v>
      </c>
      <c r="H1278" t="s">
        <v>18</v>
      </c>
      <c r="I1278" t="s">
        <v>19</v>
      </c>
      <c r="J1278">
        <v>521</v>
      </c>
      <c r="K1278" t="s">
        <v>20</v>
      </c>
      <c r="L1278">
        <v>3</v>
      </c>
      <c r="M1278">
        <v>13</v>
      </c>
      <c r="N1278" t="s">
        <v>20</v>
      </c>
      <c r="O1278">
        <v>2</v>
      </c>
      <c r="P1278">
        <v>6</v>
      </c>
      <c r="Q1278">
        <v>0</v>
      </c>
    </row>
    <row r="1279" spans="1:17" ht="16.5" customHeight="1" x14ac:dyDescent="0.25">
      <c r="A1279">
        <v>130372</v>
      </c>
      <c r="B1279" s="1" t="s">
        <v>5647</v>
      </c>
      <c r="C1279" t="s">
        <v>1975</v>
      </c>
      <c r="D1279" t="s">
        <v>5648</v>
      </c>
      <c r="E1279" t="s">
        <v>5649</v>
      </c>
      <c r="F1279" s="2" t="s">
        <v>48</v>
      </c>
      <c r="G1279">
        <v>112</v>
      </c>
      <c r="H1279" t="s">
        <v>18</v>
      </c>
      <c r="I1279" t="s">
        <v>19</v>
      </c>
      <c r="J1279">
        <v>521</v>
      </c>
      <c r="K1279" t="s">
        <v>20</v>
      </c>
      <c r="L1279">
        <v>3</v>
      </c>
      <c r="M1279">
        <v>13</v>
      </c>
      <c r="N1279" t="s">
        <v>20</v>
      </c>
      <c r="O1279">
        <v>2</v>
      </c>
      <c r="P1279">
        <v>6</v>
      </c>
      <c r="Q1279">
        <v>0</v>
      </c>
    </row>
    <row r="1280" spans="1:17" ht="16.5" customHeight="1" x14ac:dyDescent="0.25">
      <c r="A1280">
        <v>130373</v>
      </c>
      <c r="B1280" s="1" t="s">
        <v>5650</v>
      </c>
      <c r="C1280" t="s">
        <v>77</v>
      </c>
      <c r="D1280" t="s">
        <v>70</v>
      </c>
      <c r="E1280" t="s">
        <v>4656</v>
      </c>
      <c r="F1280" s="2" t="s">
        <v>48</v>
      </c>
      <c r="G1280">
        <v>112</v>
      </c>
      <c r="H1280" t="s">
        <v>18</v>
      </c>
      <c r="I1280" t="s">
        <v>19</v>
      </c>
      <c r="J1280">
        <v>521</v>
      </c>
      <c r="K1280" t="s">
        <v>20</v>
      </c>
      <c r="L1280">
        <v>3</v>
      </c>
      <c r="M1280">
        <v>13</v>
      </c>
      <c r="N1280" t="s">
        <v>20</v>
      </c>
      <c r="O1280">
        <v>2</v>
      </c>
      <c r="P1280">
        <v>6</v>
      </c>
      <c r="Q1280">
        <v>0</v>
      </c>
    </row>
    <row r="1281" spans="1:17" ht="16.5" customHeight="1" x14ac:dyDescent="0.25">
      <c r="A1281">
        <v>130376</v>
      </c>
      <c r="B1281" s="1" t="s">
        <v>5651</v>
      </c>
      <c r="C1281" t="s">
        <v>844</v>
      </c>
      <c r="D1281" t="s">
        <v>620</v>
      </c>
      <c r="E1281" t="s">
        <v>5652</v>
      </c>
      <c r="F1281" s="2" t="s">
        <v>48</v>
      </c>
      <c r="G1281">
        <v>112</v>
      </c>
      <c r="H1281" t="s">
        <v>18</v>
      </c>
      <c r="I1281" t="s">
        <v>19</v>
      </c>
      <c r="J1281">
        <v>521</v>
      </c>
      <c r="K1281" t="s">
        <v>20</v>
      </c>
      <c r="L1281">
        <v>3</v>
      </c>
      <c r="M1281">
        <v>13</v>
      </c>
      <c r="N1281" t="s">
        <v>20</v>
      </c>
      <c r="O1281">
        <v>2</v>
      </c>
      <c r="P1281">
        <v>6</v>
      </c>
      <c r="Q1281">
        <v>0</v>
      </c>
    </row>
    <row r="1282" spans="1:17" ht="16.5" customHeight="1" x14ac:dyDescent="0.25">
      <c r="A1282">
        <v>130381</v>
      </c>
      <c r="B1282" s="1" t="s">
        <v>5655</v>
      </c>
      <c r="C1282" t="s">
        <v>845</v>
      </c>
      <c r="D1282" t="s">
        <v>359</v>
      </c>
      <c r="E1282" t="s">
        <v>5656</v>
      </c>
      <c r="F1282" s="2" t="s">
        <v>48</v>
      </c>
      <c r="G1282">
        <v>112</v>
      </c>
      <c r="H1282" t="s">
        <v>18</v>
      </c>
      <c r="I1282" t="s">
        <v>19</v>
      </c>
      <c r="J1282">
        <v>521</v>
      </c>
      <c r="K1282" t="s">
        <v>20</v>
      </c>
      <c r="L1282">
        <v>3</v>
      </c>
      <c r="M1282">
        <v>13</v>
      </c>
      <c r="N1282" t="s">
        <v>20</v>
      </c>
      <c r="O1282">
        <v>2</v>
      </c>
      <c r="P1282">
        <v>6</v>
      </c>
      <c r="Q1282">
        <v>0</v>
      </c>
    </row>
    <row r="1283" spans="1:17" ht="16.5" customHeight="1" x14ac:dyDescent="0.25">
      <c r="A1283">
        <v>130384</v>
      </c>
      <c r="B1283" s="1" t="s">
        <v>5661</v>
      </c>
      <c r="C1283" t="s">
        <v>31</v>
      </c>
      <c r="D1283" t="s">
        <v>169</v>
      </c>
      <c r="E1283" t="s">
        <v>5662</v>
      </c>
      <c r="F1283" s="2" t="s">
        <v>48</v>
      </c>
      <c r="G1283">
        <v>112</v>
      </c>
      <c r="H1283" t="s">
        <v>18</v>
      </c>
      <c r="I1283" t="s">
        <v>19</v>
      </c>
      <c r="J1283">
        <v>521</v>
      </c>
      <c r="K1283" t="s">
        <v>20</v>
      </c>
      <c r="L1283">
        <v>3</v>
      </c>
      <c r="M1283">
        <v>13</v>
      </c>
      <c r="N1283" t="s">
        <v>20</v>
      </c>
      <c r="O1283">
        <v>2</v>
      </c>
      <c r="P1283">
        <v>6</v>
      </c>
      <c r="Q1283">
        <v>0</v>
      </c>
    </row>
    <row r="1284" spans="1:17" ht="16.5" customHeight="1" x14ac:dyDescent="0.25">
      <c r="A1284">
        <v>130391</v>
      </c>
      <c r="B1284" s="1" t="s">
        <v>5669</v>
      </c>
      <c r="C1284" t="s">
        <v>25</v>
      </c>
      <c r="D1284" t="s">
        <v>5364</v>
      </c>
      <c r="E1284" t="s">
        <v>5670</v>
      </c>
      <c r="F1284" s="2" t="s">
        <v>48</v>
      </c>
      <c r="G1284">
        <v>112</v>
      </c>
      <c r="H1284" t="s">
        <v>18</v>
      </c>
      <c r="I1284" t="s">
        <v>19</v>
      </c>
      <c r="J1284">
        <v>521</v>
      </c>
      <c r="K1284" t="s">
        <v>20</v>
      </c>
      <c r="L1284">
        <v>3</v>
      </c>
      <c r="M1284">
        <v>13</v>
      </c>
      <c r="N1284" t="s">
        <v>20</v>
      </c>
      <c r="O1284">
        <v>2</v>
      </c>
      <c r="P1284">
        <v>6</v>
      </c>
      <c r="Q1284">
        <v>0</v>
      </c>
    </row>
    <row r="1285" spans="1:17" ht="16.5" customHeight="1" x14ac:dyDescent="0.25">
      <c r="A1285">
        <v>130394</v>
      </c>
      <c r="B1285" s="1" t="s">
        <v>5675</v>
      </c>
      <c r="C1285" t="s">
        <v>624</v>
      </c>
      <c r="D1285" t="s">
        <v>1136</v>
      </c>
      <c r="E1285" t="s">
        <v>5676</v>
      </c>
      <c r="F1285" s="2" t="s">
        <v>48</v>
      </c>
      <c r="G1285">
        <v>112</v>
      </c>
      <c r="H1285" t="s">
        <v>18</v>
      </c>
      <c r="I1285" t="s">
        <v>19</v>
      </c>
      <c r="J1285">
        <v>521</v>
      </c>
      <c r="K1285" t="s">
        <v>20</v>
      </c>
      <c r="L1285">
        <v>3</v>
      </c>
      <c r="M1285">
        <v>13</v>
      </c>
      <c r="N1285" t="s">
        <v>20</v>
      </c>
      <c r="O1285">
        <v>2</v>
      </c>
      <c r="P1285">
        <v>6</v>
      </c>
      <c r="Q1285">
        <v>0</v>
      </c>
    </row>
    <row r="1286" spans="1:17" ht="16.5" customHeight="1" x14ac:dyDescent="0.25">
      <c r="A1286">
        <v>130395</v>
      </c>
      <c r="B1286" s="1" t="s">
        <v>5677</v>
      </c>
      <c r="C1286" t="s">
        <v>46</v>
      </c>
      <c r="D1286" t="s">
        <v>166</v>
      </c>
      <c r="E1286" t="s">
        <v>5678</v>
      </c>
      <c r="F1286" s="2" t="s">
        <v>48</v>
      </c>
      <c r="G1286">
        <v>112</v>
      </c>
      <c r="H1286" t="s">
        <v>18</v>
      </c>
      <c r="I1286" t="s">
        <v>19</v>
      </c>
      <c r="J1286">
        <v>521</v>
      </c>
      <c r="K1286" t="s">
        <v>20</v>
      </c>
      <c r="L1286">
        <v>3</v>
      </c>
      <c r="M1286">
        <v>13</v>
      </c>
      <c r="N1286" t="s">
        <v>20</v>
      </c>
      <c r="O1286">
        <v>2</v>
      </c>
      <c r="P1286">
        <v>6</v>
      </c>
      <c r="Q1286">
        <v>0</v>
      </c>
    </row>
    <row r="1287" spans="1:17" ht="16.5" customHeight="1" x14ac:dyDescent="0.25">
      <c r="A1287">
        <v>130397</v>
      </c>
      <c r="B1287" s="1" t="s">
        <v>5679</v>
      </c>
      <c r="C1287" t="s">
        <v>61</v>
      </c>
      <c r="D1287" t="s">
        <v>1656</v>
      </c>
      <c r="E1287" t="s">
        <v>5680</v>
      </c>
      <c r="F1287" s="2" t="s">
        <v>48</v>
      </c>
      <c r="G1287">
        <v>112</v>
      </c>
      <c r="H1287" t="s">
        <v>18</v>
      </c>
      <c r="I1287" t="s">
        <v>19</v>
      </c>
      <c r="J1287">
        <v>521</v>
      </c>
      <c r="K1287" t="s">
        <v>20</v>
      </c>
      <c r="L1287">
        <v>3</v>
      </c>
      <c r="M1287">
        <v>13</v>
      </c>
      <c r="N1287" t="s">
        <v>20</v>
      </c>
      <c r="O1287">
        <v>2</v>
      </c>
      <c r="P1287">
        <v>6</v>
      </c>
      <c r="Q1287">
        <v>0</v>
      </c>
    </row>
    <row r="1288" spans="1:17" ht="16.5" customHeight="1" x14ac:dyDescent="0.25">
      <c r="A1288">
        <v>130398</v>
      </c>
      <c r="B1288" s="1" t="s">
        <v>5681</v>
      </c>
      <c r="C1288" t="s">
        <v>628</v>
      </c>
      <c r="D1288" t="s">
        <v>3296</v>
      </c>
      <c r="E1288" t="s">
        <v>5682</v>
      </c>
      <c r="F1288" s="2" t="s">
        <v>48</v>
      </c>
      <c r="G1288">
        <v>112</v>
      </c>
      <c r="H1288" t="s">
        <v>18</v>
      </c>
      <c r="I1288" t="s">
        <v>19</v>
      </c>
      <c r="J1288">
        <v>521</v>
      </c>
      <c r="K1288" t="s">
        <v>20</v>
      </c>
      <c r="L1288">
        <v>3</v>
      </c>
      <c r="M1288">
        <v>13</v>
      </c>
      <c r="N1288" t="s">
        <v>20</v>
      </c>
      <c r="O1288">
        <v>2</v>
      </c>
      <c r="P1288">
        <v>6</v>
      </c>
      <c r="Q1288">
        <v>0</v>
      </c>
    </row>
    <row r="1289" spans="1:17" ht="16.5" customHeight="1" x14ac:dyDescent="0.25">
      <c r="A1289">
        <v>130399</v>
      </c>
      <c r="B1289" s="1" t="s">
        <v>5683</v>
      </c>
      <c r="C1289" t="s">
        <v>4624</v>
      </c>
      <c r="D1289" t="s">
        <v>28</v>
      </c>
      <c r="E1289" t="s">
        <v>5684</v>
      </c>
      <c r="F1289" s="2" t="s">
        <v>48</v>
      </c>
      <c r="G1289">
        <v>112</v>
      </c>
      <c r="H1289" t="s">
        <v>18</v>
      </c>
      <c r="I1289" t="s">
        <v>19</v>
      </c>
      <c r="J1289">
        <v>521</v>
      </c>
      <c r="K1289" t="s">
        <v>20</v>
      </c>
      <c r="L1289">
        <v>3</v>
      </c>
      <c r="M1289">
        <v>13</v>
      </c>
      <c r="N1289" t="s">
        <v>20</v>
      </c>
      <c r="O1289">
        <v>2</v>
      </c>
      <c r="P1289">
        <v>6</v>
      </c>
      <c r="Q1289">
        <v>0</v>
      </c>
    </row>
    <row r="1290" spans="1:17" ht="16.5" customHeight="1" x14ac:dyDescent="0.25">
      <c r="A1290">
        <v>130400</v>
      </c>
      <c r="B1290" s="1" t="s">
        <v>5685</v>
      </c>
      <c r="C1290" t="s">
        <v>229</v>
      </c>
      <c r="D1290" t="s">
        <v>90</v>
      </c>
      <c r="E1290" t="s">
        <v>5686</v>
      </c>
      <c r="F1290" s="2" t="s">
        <v>48</v>
      </c>
      <c r="G1290">
        <v>112</v>
      </c>
      <c r="H1290" t="s">
        <v>18</v>
      </c>
      <c r="I1290" t="s">
        <v>19</v>
      </c>
      <c r="J1290">
        <v>521</v>
      </c>
      <c r="K1290" t="s">
        <v>20</v>
      </c>
      <c r="L1290">
        <v>3</v>
      </c>
      <c r="M1290">
        <v>13</v>
      </c>
      <c r="N1290" t="s">
        <v>20</v>
      </c>
      <c r="O1290">
        <v>2</v>
      </c>
      <c r="P1290">
        <v>6</v>
      </c>
      <c r="Q1290">
        <v>0</v>
      </c>
    </row>
    <row r="1291" spans="1:17" ht="16.5" customHeight="1" x14ac:dyDescent="0.25">
      <c r="A1291">
        <v>130402</v>
      </c>
      <c r="B1291" s="1" t="s">
        <v>5687</v>
      </c>
      <c r="C1291" t="s">
        <v>207</v>
      </c>
      <c r="D1291" t="s">
        <v>2261</v>
      </c>
      <c r="E1291" t="s">
        <v>912</v>
      </c>
      <c r="F1291" s="2" t="s">
        <v>48</v>
      </c>
      <c r="G1291">
        <v>112</v>
      </c>
      <c r="H1291" t="s">
        <v>18</v>
      </c>
      <c r="I1291" t="s">
        <v>19</v>
      </c>
      <c r="J1291">
        <v>521</v>
      </c>
      <c r="K1291" t="s">
        <v>20</v>
      </c>
      <c r="L1291">
        <v>3</v>
      </c>
      <c r="M1291">
        <v>13</v>
      </c>
      <c r="N1291" t="s">
        <v>20</v>
      </c>
      <c r="O1291">
        <v>2</v>
      </c>
      <c r="P1291">
        <v>6</v>
      </c>
      <c r="Q1291">
        <v>0</v>
      </c>
    </row>
    <row r="1292" spans="1:17" ht="16.5" customHeight="1" x14ac:dyDescent="0.25">
      <c r="A1292">
        <v>130420</v>
      </c>
      <c r="B1292" s="1" t="s">
        <v>5703</v>
      </c>
      <c r="C1292" t="s">
        <v>104</v>
      </c>
      <c r="D1292" t="s">
        <v>2327</v>
      </c>
      <c r="E1292" t="s">
        <v>5704</v>
      </c>
      <c r="F1292" s="2" t="s">
        <v>48</v>
      </c>
      <c r="G1292">
        <v>112</v>
      </c>
      <c r="H1292" t="s">
        <v>18</v>
      </c>
      <c r="I1292" t="s">
        <v>19</v>
      </c>
      <c r="J1292">
        <v>521</v>
      </c>
      <c r="K1292" t="s">
        <v>20</v>
      </c>
      <c r="L1292">
        <v>3</v>
      </c>
      <c r="M1292">
        <v>13</v>
      </c>
      <c r="N1292" t="s">
        <v>20</v>
      </c>
      <c r="O1292">
        <v>2</v>
      </c>
      <c r="P1292">
        <v>6</v>
      </c>
      <c r="Q1292">
        <v>0</v>
      </c>
    </row>
    <row r="1293" spans="1:17" ht="16.5" customHeight="1" x14ac:dyDescent="0.25">
      <c r="A1293">
        <v>130421</v>
      </c>
      <c r="B1293" s="1" t="s">
        <v>5705</v>
      </c>
      <c r="C1293" t="s">
        <v>28</v>
      </c>
      <c r="D1293" t="s">
        <v>3052</v>
      </c>
      <c r="E1293" t="s">
        <v>5706</v>
      </c>
      <c r="F1293" s="2" t="s">
        <v>48</v>
      </c>
      <c r="G1293">
        <v>112</v>
      </c>
      <c r="H1293" t="s">
        <v>18</v>
      </c>
      <c r="I1293" t="s">
        <v>19</v>
      </c>
      <c r="J1293">
        <v>521</v>
      </c>
      <c r="K1293" t="s">
        <v>20</v>
      </c>
      <c r="L1293">
        <v>3</v>
      </c>
      <c r="M1293">
        <v>13</v>
      </c>
      <c r="N1293" t="s">
        <v>20</v>
      </c>
      <c r="O1293">
        <v>2</v>
      </c>
      <c r="P1293">
        <v>6</v>
      </c>
      <c r="Q1293">
        <v>0</v>
      </c>
    </row>
    <row r="1294" spans="1:17" ht="16.5" customHeight="1" x14ac:dyDescent="0.25">
      <c r="A1294">
        <v>130430</v>
      </c>
      <c r="B1294" s="1" t="s">
        <v>5716</v>
      </c>
      <c r="C1294" t="s">
        <v>441</v>
      </c>
      <c r="D1294" t="s">
        <v>1913</v>
      </c>
      <c r="E1294" t="s">
        <v>5717</v>
      </c>
      <c r="F1294" s="2" t="s">
        <v>48</v>
      </c>
      <c r="G1294">
        <v>112</v>
      </c>
      <c r="H1294" t="s">
        <v>18</v>
      </c>
      <c r="I1294" t="s">
        <v>19</v>
      </c>
      <c r="J1294">
        <v>521</v>
      </c>
      <c r="K1294" t="s">
        <v>20</v>
      </c>
      <c r="L1294">
        <v>3</v>
      </c>
      <c r="M1294">
        <v>13</v>
      </c>
      <c r="N1294" t="s">
        <v>20</v>
      </c>
      <c r="O1294">
        <v>2</v>
      </c>
      <c r="P1294">
        <v>6</v>
      </c>
      <c r="Q1294">
        <v>0</v>
      </c>
    </row>
    <row r="1295" spans="1:17" ht="16.5" customHeight="1" x14ac:dyDescent="0.25">
      <c r="A1295">
        <v>130431</v>
      </c>
      <c r="B1295" s="1" t="s">
        <v>5718</v>
      </c>
      <c r="C1295" t="s">
        <v>107</v>
      </c>
      <c r="D1295" t="s">
        <v>251</v>
      </c>
      <c r="E1295" t="s">
        <v>5719</v>
      </c>
      <c r="F1295" s="2" t="s">
        <v>48</v>
      </c>
      <c r="G1295">
        <v>112</v>
      </c>
      <c r="H1295" t="s">
        <v>18</v>
      </c>
      <c r="I1295" t="s">
        <v>19</v>
      </c>
      <c r="J1295">
        <v>521</v>
      </c>
      <c r="K1295" t="s">
        <v>20</v>
      </c>
      <c r="L1295">
        <v>3</v>
      </c>
      <c r="M1295">
        <v>13</v>
      </c>
      <c r="N1295" t="s">
        <v>20</v>
      </c>
      <c r="O1295">
        <v>2</v>
      </c>
      <c r="P1295">
        <v>6</v>
      </c>
      <c r="Q1295">
        <v>0</v>
      </c>
    </row>
    <row r="1296" spans="1:17" ht="16.5" customHeight="1" x14ac:dyDescent="0.25">
      <c r="A1296">
        <v>130434</v>
      </c>
      <c r="B1296" s="1" t="s">
        <v>5720</v>
      </c>
      <c r="C1296" t="s">
        <v>371</v>
      </c>
      <c r="D1296" t="s">
        <v>38</v>
      </c>
      <c r="E1296" t="s">
        <v>5721</v>
      </c>
      <c r="F1296" s="2" t="s">
        <v>48</v>
      </c>
      <c r="G1296">
        <v>112</v>
      </c>
      <c r="H1296" t="s">
        <v>18</v>
      </c>
      <c r="I1296" t="s">
        <v>19</v>
      </c>
      <c r="J1296">
        <v>521</v>
      </c>
      <c r="K1296" t="s">
        <v>20</v>
      </c>
      <c r="L1296">
        <v>3</v>
      </c>
      <c r="M1296">
        <v>13</v>
      </c>
      <c r="N1296" t="s">
        <v>20</v>
      </c>
      <c r="O1296">
        <v>2</v>
      </c>
      <c r="P1296">
        <v>6</v>
      </c>
      <c r="Q1296">
        <v>0</v>
      </c>
    </row>
    <row r="1297" spans="1:17" ht="16.5" customHeight="1" x14ac:dyDescent="0.25">
      <c r="A1297">
        <v>130435</v>
      </c>
      <c r="B1297" s="1" t="s">
        <v>5722</v>
      </c>
      <c r="C1297" t="s">
        <v>61</v>
      </c>
      <c r="D1297" t="s">
        <v>2367</v>
      </c>
      <c r="E1297" t="s">
        <v>5723</v>
      </c>
      <c r="F1297" s="2" t="s">
        <v>48</v>
      </c>
      <c r="G1297">
        <v>112</v>
      </c>
      <c r="H1297" t="s">
        <v>18</v>
      </c>
      <c r="I1297" t="s">
        <v>19</v>
      </c>
      <c r="J1297">
        <v>521</v>
      </c>
      <c r="K1297" t="s">
        <v>20</v>
      </c>
      <c r="L1297">
        <v>3</v>
      </c>
      <c r="M1297">
        <v>13</v>
      </c>
      <c r="N1297" t="s">
        <v>20</v>
      </c>
      <c r="O1297">
        <v>2</v>
      </c>
      <c r="P1297">
        <v>6</v>
      </c>
      <c r="Q1297">
        <v>0</v>
      </c>
    </row>
    <row r="1298" spans="1:17" ht="16.5" customHeight="1" x14ac:dyDescent="0.25">
      <c r="A1298">
        <v>130439</v>
      </c>
      <c r="B1298" s="1" t="s">
        <v>5727</v>
      </c>
      <c r="C1298" t="s">
        <v>371</v>
      </c>
      <c r="D1298" t="s">
        <v>2049</v>
      </c>
      <c r="E1298" t="s">
        <v>5728</v>
      </c>
      <c r="F1298" s="2" t="s">
        <v>48</v>
      </c>
      <c r="G1298">
        <v>112</v>
      </c>
      <c r="H1298" t="s">
        <v>18</v>
      </c>
      <c r="I1298" t="s">
        <v>19</v>
      </c>
      <c r="J1298">
        <v>521</v>
      </c>
      <c r="K1298" t="s">
        <v>20</v>
      </c>
      <c r="L1298">
        <v>3</v>
      </c>
      <c r="M1298">
        <v>13</v>
      </c>
      <c r="N1298" t="s">
        <v>20</v>
      </c>
      <c r="O1298">
        <v>2</v>
      </c>
      <c r="P1298">
        <v>6</v>
      </c>
      <c r="Q1298">
        <v>0</v>
      </c>
    </row>
    <row r="1299" spans="1:17" ht="16.5" customHeight="1" x14ac:dyDescent="0.25">
      <c r="A1299">
        <v>130440</v>
      </c>
      <c r="B1299" s="1" t="s">
        <v>5729</v>
      </c>
      <c r="C1299" t="s">
        <v>261</v>
      </c>
      <c r="D1299" t="s">
        <v>3014</v>
      </c>
      <c r="E1299" t="s">
        <v>5730</v>
      </c>
      <c r="F1299" s="2" t="s">
        <v>48</v>
      </c>
      <c r="G1299">
        <v>112</v>
      </c>
      <c r="H1299" t="s">
        <v>18</v>
      </c>
      <c r="I1299" t="s">
        <v>19</v>
      </c>
      <c r="J1299">
        <v>521</v>
      </c>
      <c r="K1299" t="s">
        <v>20</v>
      </c>
      <c r="L1299">
        <v>3</v>
      </c>
      <c r="M1299">
        <v>13</v>
      </c>
      <c r="N1299" t="s">
        <v>20</v>
      </c>
      <c r="O1299">
        <v>2</v>
      </c>
      <c r="P1299">
        <v>6</v>
      </c>
      <c r="Q1299">
        <v>0</v>
      </c>
    </row>
    <row r="1300" spans="1:17" ht="16.5" customHeight="1" x14ac:dyDescent="0.25">
      <c r="A1300">
        <v>130456</v>
      </c>
      <c r="B1300" s="1" t="s">
        <v>5735</v>
      </c>
      <c r="C1300" t="s">
        <v>134</v>
      </c>
      <c r="D1300" t="s">
        <v>5736</v>
      </c>
      <c r="E1300" t="s">
        <v>5737</v>
      </c>
      <c r="F1300" s="2" t="s">
        <v>48</v>
      </c>
      <c r="G1300">
        <v>112</v>
      </c>
      <c r="H1300" t="s">
        <v>18</v>
      </c>
      <c r="I1300" t="s">
        <v>19</v>
      </c>
      <c r="J1300">
        <v>521</v>
      </c>
      <c r="K1300" t="s">
        <v>20</v>
      </c>
      <c r="L1300">
        <v>3</v>
      </c>
      <c r="M1300">
        <v>13</v>
      </c>
      <c r="N1300" t="s">
        <v>20</v>
      </c>
      <c r="O1300">
        <v>2</v>
      </c>
      <c r="P1300">
        <v>6</v>
      </c>
      <c r="Q1300">
        <v>0</v>
      </c>
    </row>
    <row r="1301" spans="1:17" ht="16.5" customHeight="1" x14ac:dyDescent="0.25">
      <c r="A1301">
        <v>130458</v>
      </c>
      <c r="B1301" s="1" t="s">
        <v>5738</v>
      </c>
      <c r="C1301" t="s">
        <v>1902</v>
      </c>
      <c r="D1301" t="s">
        <v>56</v>
      </c>
      <c r="E1301" t="s">
        <v>5739</v>
      </c>
      <c r="F1301" s="2" t="s">
        <v>48</v>
      </c>
      <c r="G1301">
        <v>112</v>
      </c>
      <c r="H1301" t="s">
        <v>18</v>
      </c>
      <c r="I1301" t="s">
        <v>19</v>
      </c>
      <c r="J1301">
        <v>521</v>
      </c>
      <c r="K1301" t="s">
        <v>20</v>
      </c>
      <c r="L1301">
        <v>3</v>
      </c>
      <c r="M1301">
        <v>13</v>
      </c>
      <c r="N1301" t="s">
        <v>20</v>
      </c>
      <c r="O1301">
        <v>2</v>
      </c>
      <c r="P1301">
        <v>6</v>
      </c>
      <c r="Q1301">
        <v>0</v>
      </c>
    </row>
    <row r="1302" spans="1:17" ht="16.5" customHeight="1" x14ac:dyDescent="0.25">
      <c r="A1302">
        <v>130468</v>
      </c>
      <c r="B1302" s="1" t="s">
        <v>5746</v>
      </c>
      <c r="C1302" t="s">
        <v>64</v>
      </c>
      <c r="D1302" t="s">
        <v>1440</v>
      </c>
      <c r="E1302" t="s">
        <v>5747</v>
      </c>
      <c r="F1302" s="2" t="s">
        <v>48</v>
      </c>
      <c r="G1302">
        <v>112</v>
      </c>
      <c r="H1302" t="s">
        <v>18</v>
      </c>
      <c r="I1302" t="s">
        <v>19</v>
      </c>
      <c r="J1302">
        <v>521</v>
      </c>
      <c r="K1302" t="s">
        <v>20</v>
      </c>
      <c r="L1302">
        <v>3</v>
      </c>
      <c r="M1302">
        <v>13</v>
      </c>
      <c r="N1302" t="s">
        <v>20</v>
      </c>
      <c r="O1302">
        <v>2</v>
      </c>
      <c r="P1302">
        <v>6</v>
      </c>
      <c r="Q1302">
        <v>0</v>
      </c>
    </row>
    <row r="1303" spans="1:17" ht="16.5" customHeight="1" x14ac:dyDescent="0.25">
      <c r="A1303">
        <v>130471</v>
      </c>
      <c r="B1303" s="1" t="s">
        <v>5748</v>
      </c>
      <c r="C1303" t="s">
        <v>104</v>
      </c>
      <c r="D1303" t="s">
        <v>194</v>
      </c>
      <c r="E1303" t="s">
        <v>5749</v>
      </c>
      <c r="F1303" s="2" t="s">
        <v>48</v>
      </c>
      <c r="G1303">
        <v>112</v>
      </c>
      <c r="H1303" t="s">
        <v>18</v>
      </c>
      <c r="I1303" t="s">
        <v>19</v>
      </c>
      <c r="J1303">
        <v>521</v>
      </c>
      <c r="K1303" t="s">
        <v>20</v>
      </c>
      <c r="L1303">
        <v>3</v>
      </c>
      <c r="M1303">
        <v>13</v>
      </c>
      <c r="N1303" t="s">
        <v>20</v>
      </c>
      <c r="O1303">
        <v>2</v>
      </c>
      <c r="P1303">
        <v>6</v>
      </c>
      <c r="Q1303">
        <v>0</v>
      </c>
    </row>
    <row r="1304" spans="1:17" ht="16.5" customHeight="1" x14ac:dyDescent="0.25">
      <c r="A1304">
        <v>130484</v>
      </c>
      <c r="B1304" s="1" t="s">
        <v>5757</v>
      </c>
      <c r="C1304" t="s">
        <v>267</v>
      </c>
      <c r="D1304" t="s">
        <v>3239</v>
      </c>
      <c r="E1304" t="s">
        <v>5758</v>
      </c>
      <c r="F1304" s="2" t="s">
        <v>48</v>
      </c>
      <c r="G1304">
        <v>112</v>
      </c>
      <c r="H1304" t="s">
        <v>18</v>
      </c>
      <c r="I1304" t="s">
        <v>19</v>
      </c>
      <c r="J1304">
        <v>521</v>
      </c>
      <c r="K1304" t="s">
        <v>20</v>
      </c>
      <c r="L1304">
        <v>3</v>
      </c>
      <c r="M1304">
        <v>13</v>
      </c>
      <c r="N1304" t="s">
        <v>20</v>
      </c>
      <c r="O1304">
        <v>2</v>
      </c>
      <c r="P1304">
        <v>6</v>
      </c>
      <c r="Q1304">
        <v>0</v>
      </c>
    </row>
    <row r="1305" spans="1:17" ht="16.5" customHeight="1" x14ac:dyDescent="0.25">
      <c r="A1305">
        <v>130486</v>
      </c>
      <c r="B1305" s="1" t="s">
        <v>5759</v>
      </c>
      <c r="C1305" t="s">
        <v>108</v>
      </c>
      <c r="D1305" t="s">
        <v>2353</v>
      </c>
      <c r="E1305" t="s">
        <v>5760</v>
      </c>
      <c r="F1305" s="2" t="s">
        <v>48</v>
      </c>
      <c r="G1305">
        <v>112</v>
      </c>
      <c r="H1305" t="s">
        <v>18</v>
      </c>
      <c r="I1305" t="s">
        <v>19</v>
      </c>
      <c r="J1305">
        <v>521</v>
      </c>
      <c r="K1305" t="s">
        <v>20</v>
      </c>
      <c r="L1305">
        <v>3</v>
      </c>
      <c r="M1305">
        <v>13</v>
      </c>
      <c r="N1305" t="s">
        <v>20</v>
      </c>
      <c r="O1305">
        <v>2</v>
      </c>
      <c r="P1305">
        <v>6</v>
      </c>
      <c r="Q1305">
        <v>0</v>
      </c>
    </row>
    <row r="1306" spans="1:17" ht="16.5" customHeight="1" x14ac:dyDescent="0.25">
      <c r="A1306">
        <v>130490</v>
      </c>
      <c r="B1306" s="1" t="s">
        <v>5763</v>
      </c>
      <c r="C1306" t="s">
        <v>5764</v>
      </c>
      <c r="D1306" t="s">
        <v>1108</v>
      </c>
      <c r="E1306" t="s">
        <v>5765</v>
      </c>
      <c r="F1306" s="2" t="s">
        <v>48</v>
      </c>
      <c r="G1306">
        <v>112</v>
      </c>
      <c r="H1306" t="s">
        <v>18</v>
      </c>
      <c r="I1306" t="s">
        <v>19</v>
      </c>
      <c r="J1306">
        <v>521</v>
      </c>
      <c r="K1306" t="s">
        <v>20</v>
      </c>
      <c r="L1306">
        <v>3</v>
      </c>
      <c r="M1306">
        <v>13</v>
      </c>
      <c r="N1306" t="s">
        <v>20</v>
      </c>
      <c r="O1306">
        <v>2</v>
      </c>
      <c r="P1306">
        <v>6</v>
      </c>
      <c r="Q1306">
        <v>0</v>
      </c>
    </row>
    <row r="1307" spans="1:17" ht="16.5" customHeight="1" x14ac:dyDescent="0.25">
      <c r="A1307">
        <v>130501</v>
      </c>
      <c r="B1307" s="1" t="s">
        <v>5772</v>
      </c>
      <c r="C1307" t="s">
        <v>60</v>
      </c>
      <c r="D1307" t="s">
        <v>240</v>
      </c>
      <c r="E1307" t="s">
        <v>5773</v>
      </c>
      <c r="F1307" s="2" t="s">
        <v>48</v>
      </c>
      <c r="G1307">
        <v>112</v>
      </c>
      <c r="H1307" t="s">
        <v>18</v>
      </c>
      <c r="I1307" t="s">
        <v>19</v>
      </c>
      <c r="J1307">
        <v>521</v>
      </c>
      <c r="K1307" t="s">
        <v>20</v>
      </c>
      <c r="L1307">
        <v>3</v>
      </c>
      <c r="M1307">
        <v>13</v>
      </c>
      <c r="N1307" t="s">
        <v>20</v>
      </c>
      <c r="O1307">
        <v>2</v>
      </c>
      <c r="P1307">
        <v>6</v>
      </c>
      <c r="Q1307">
        <v>0</v>
      </c>
    </row>
    <row r="1308" spans="1:17" ht="16.5" customHeight="1" x14ac:dyDescent="0.25">
      <c r="A1308">
        <v>130545</v>
      </c>
      <c r="B1308" s="1" t="s">
        <v>5796</v>
      </c>
      <c r="C1308" t="s">
        <v>64</v>
      </c>
      <c r="D1308" t="s">
        <v>103</v>
      </c>
      <c r="E1308" t="s">
        <v>5797</v>
      </c>
      <c r="F1308" s="2" t="s">
        <v>48</v>
      </c>
      <c r="G1308">
        <v>112</v>
      </c>
      <c r="H1308" t="s">
        <v>18</v>
      </c>
      <c r="I1308" t="s">
        <v>19</v>
      </c>
      <c r="J1308">
        <v>521</v>
      </c>
      <c r="K1308" t="s">
        <v>20</v>
      </c>
      <c r="L1308">
        <v>3</v>
      </c>
      <c r="M1308">
        <v>13</v>
      </c>
      <c r="N1308" t="s">
        <v>20</v>
      </c>
      <c r="O1308">
        <v>2</v>
      </c>
      <c r="P1308">
        <v>6</v>
      </c>
      <c r="Q1308">
        <v>0</v>
      </c>
    </row>
    <row r="1309" spans="1:17" ht="16.5" customHeight="1" x14ac:dyDescent="0.25">
      <c r="A1309">
        <v>130550</v>
      </c>
      <c r="B1309" s="1" t="s">
        <v>5798</v>
      </c>
      <c r="C1309" t="s">
        <v>5799</v>
      </c>
      <c r="D1309" t="s">
        <v>1318</v>
      </c>
      <c r="E1309" t="s">
        <v>5800</v>
      </c>
      <c r="F1309" s="2" t="s">
        <v>48</v>
      </c>
      <c r="G1309">
        <v>112</v>
      </c>
      <c r="H1309" t="s">
        <v>18</v>
      </c>
      <c r="I1309" t="s">
        <v>19</v>
      </c>
      <c r="J1309">
        <v>521</v>
      </c>
      <c r="K1309" t="s">
        <v>20</v>
      </c>
      <c r="L1309">
        <v>3</v>
      </c>
      <c r="M1309">
        <v>13</v>
      </c>
      <c r="N1309" t="s">
        <v>20</v>
      </c>
      <c r="O1309">
        <v>2</v>
      </c>
      <c r="P1309">
        <v>6</v>
      </c>
      <c r="Q1309">
        <v>0</v>
      </c>
    </row>
    <row r="1310" spans="1:17" ht="16.5" customHeight="1" x14ac:dyDescent="0.25">
      <c r="A1310">
        <v>130555</v>
      </c>
      <c r="B1310" s="1" t="s">
        <v>5803</v>
      </c>
      <c r="C1310" t="s">
        <v>396</v>
      </c>
      <c r="D1310" t="s">
        <v>788</v>
      </c>
      <c r="E1310" t="s">
        <v>5328</v>
      </c>
      <c r="F1310" s="2" t="s">
        <v>48</v>
      </c>
      <c r="G1310">
        <v>112</v>
      </c>
      <c r="H1310" t="s">
        <v>18</v>
      </c>
      <c r="I1310" t="s">
        <v>19</v>
      </c>
      <c r="J1310">
        <v>521</v>
      </c>
      <c r="K1310" t="s">
        <v>20</v>
      </c>
      <c r="L1310">
        <v>3</v>
      </c>
      <c r="M1310">
        <v>13</v>
      </c>
      <c r="N1310" t="s">
        <v>20</v>
      </c>
      <c r="O1310">
        <v>2</v>
      </c>
      <c r="P1310">
        <v>6</v>
      </c>
      <c r="Q1310">
        <v>0</v>
      </c>
    </row>
    <row r="1311" spans="1:17" ht="16.5" customHeight="1" x14ac:dyDescent="0.25">
      <c r="A1311">
        <v>130556</v>
      </c>
      <c r="B1311" s="1" t="s">
        <v>5804</v>
      </c>
      <c r="C1311" t="s">
        <v>32</v>
      </c>
      <c r="D1311" t="s">
        <v>2531</v>
      </c>
      <c r="E1311" t="s">
        <v>5805</v>
      </c>
      <c r="F1311" s="2" t="s">
        <v>48</v>
      </c>
      <c r="G1311">
        <v>112</v>
      </c>
      <c r="H1311" t="s">
        <v>18</v>
      </c>
      <c r="I1311" t="s">
        <v>19</v>
      </c>
      <c r="J1311">
        <v>521</v>
      </c>
      <c r="K1311" t="s">
        <v>20</v>
      </c>
      <c r="L1311">
        <v>3</v>
      </c>
      <c r="M1311">
        <v>13</v>
      </c>
      <c r="N1311" t="s">
        <v>20</v>
      </c>
      <c r="O1311">
        <v>2</v>
      </c>
      <c r="P1311">
        <v>6</v>
      </c>
      <c r="Q1311">
        <v>0</v>
      </c>
    </row>
    <row r="1312" spans="1:17" ht="16.5" customHeight="1" x14ac:dyDescent="0.25">
      <c r="A1312">
        <v>130557</v>
      </c>
      <c r="B1312" s="1" t="s">
        <v>5806</v>
      </c>
      <c r="C1312" t="s">
        <v>5807</v>
      </c>
      <c r="D1312" t="s">
        <v>4261</v>
      </c>
      <c r="E1312" t="s">
        <v>5808</v>
      </c>
      <c r="F1312" s="2" t="s">
        <v>48</v>
      </c>
      <c r="G1312">
        <v>112</v>
      </c>
      <c r="H1312" t="s">
        <v>18</v>
      </c>
      <c r="I1312" t="s">
        <v>19</v>
      </c>
      <c r="J1312">
        <v>521</v>
      </c>
      <c r="K1312" t="s">
        <v>20</v>
      </c>
      <c r="L1312">
        <v>3</v>
      </c>
      <c r="M1312">
        <v>13</v>
      </c>
      <c r="N1312" t="s">
        <v>20</v>
      </c>
      <c r="O1312">
        <v>2</v>
      </c>
      <c r="P1312">
        <v>6</v>
      </c>
      <c r="Q1312">
        <v>0</v>
      </c>
    </row>
    <row r="1313" spans="1:17" ht="16.5" customHeight="1" x14ac:dyDescent="0.25">
      <c r="A1313">
        <v>130578</v>
      </c>
      <c r="B1313" s="1" t="s">
        <v>5811</v>
      </c>
      <c r="C1313" t="s">
        <v>5812</v>
      </c>
      <c r="D1313" t="s">
        <v>107</v>
      </c>
      <c r="E1313" t="s">
        <v>5813</v>
      </c>
      <c r="F1313" s="2" t="s">
        <v>48</v>
      </c>
      <c r="G1313">
        <v>112</v>
      </c>
      <c r="H1313" t="s">
        <v>18</v>
      </c>
      <c r="I1313" t="s">
        <v>19</v>
      </c>
      <c r="J1313">
        <v>521</v>
      </c>
      <c r="K1313" t="s">
        <v>20</v>
      </c>
      <c r="L1313">
        <v>3</v>
      </c>
      <c r="M1313">
        <v>13</v>
      </c>
      <c r="N1313" t="s">
        <v>20</v>
      </c>
      <c r="O1313">
        <v>2</v>
      </c>
      <c r="P1313">
        <v>6</v>
      </c>
      <c r="Q1313">
        <v>0</v>
      </c>
    </row>
    <row r="1314" spans="1:17" ht="16.5" customHeight="1" x14ac:dyDescent="0.25">
      <c r="A1314">
        <v>130579</v>
      </c>
      <c r="B1314" s="1" t="s">
        <v>5814</v>
      </c>
      <c r="C1314" t="s">
        <v>108</v>
      </c>
      <c r="D1314" t="s">
        <v>207</v>
      </c>
      <c r="E1314" t="s">
        <v>5815</v>
      </c>
      <c r="F1314" s="2" t="s">
        <v>48</v>
      </c>
      <c r="G1314">
        <v>112</v>
      </c>
      <c r="H1314" t="s">
        <v>18</v>
      </c>
      <c r="I1314" t="s">
        <v>19</v>
      </c>
      <c r="J1314">
        <v>521</v>
      </c>
      <c r="K1314" t="s">
        <v>20</v>
      </c>
      <c r="L1314">
        <v>3</v>
      </c>
      <c r="M1314">
        <v>13</v>
      </c>
      <c r="N1314" t="s">
        <v>20</v>
      </c>
      <c r="O1314">
        <v>2</v>
      </c>
      <c r="P1314">
        <v>6</v>
      </c>
      <c r="Q1314">
        <v>0</v>
      </c>
    </row>
    <row r="1315" spans="1:17" ht="16.5" customHeight="1" x14ac:dyDescent="0.25">
      <c r="A1315">
        <v>59843</v>
      </c>
      <c r="B1315" s="1" t="s">
        <v>84</v>
      </c>
      <c r="C1315" t="s">
        <v>85</v>
      </c>
      <c r="D1315" t="s">
        <v>86</v>
      </c>
      <c r="E1315" t="s">
        <v>87</v>
      </c>
      <c r="F1315" s="2" t="s">
        <v>88</v>
      </c>
      <c r="G1315">
        <v>112</v>
      </c>
      <c r="H1315" t="s">
        <v>18</v>
      </c>
      <c r="I1315" t="s">
        <v>23</v>
      </c>
      <c r="J1315">
        <v>222</v>
      </c>
      <c r="K1315" t="s">
        <v>20</v>
      </c>
      <c r="L1315">
        <v>3</v>
      </c>
      <c r="M1315">
        <v>13</v>
      </c>
      <c r="N1315" t="s">
        <v>20</v>
      </c>
      <c r="O1315">
        <v>2</v>
      </c>
      <c r="P1315">
        <v>5</v>
      </c>
      <c r="Q1315">
        <v>0</v>
      </c>
    </row>
    <row r="1316" spans="1:17" ht="16.5" customHeight="1" x14ac:dyDescent="0.25">
      <c r="A1316">
        <v>81532</v>
      </c>
      <c r="B1316" s="1" t="s">
        <v>98</v>
      </c>
      <c r="C1316" t="s">
        <v>99</v>
      </c>
      <c r="D1316" t="s">
        <v>100</v>
      </c>
      <c r="E1316" t="s">
        <v>101</v>
      </c>
      <c r="F1316" s="2" t="s">
        <v>88</v>
      </c>
      <c r="G1316">
        <v>112</v>
      </c>
      <c r="H1316" t="s">
        <v>18</v>
      </c>
      <c r="I1316" t="s">
        <v>23</v>
      </c>
      <c r="J1316">
        <v>222</v>
      </c>
      <c r="K1316" t="s">
        <v>20</v>
      </c>
      <c r="L1316">
        <v>3</v>
      </c>
      <c r="M1316">
        <v>13</v>
      </c>
      <c r="N1316" t="s">
        <v>20</v>
      </c>
      <c r="O1316">
        <v>2</v>
      </c>
      <c r="P1316">
        <v>5</v>
      </c>
      <c r="Q1316">
        <v>0</v>
      </c>
    </row>
    <row r="1317" spans="1:17" ht="16.5" customHeight="1" x14ac:dyDescent="0.25">
      <c r="A1317">
        <v>99536</v>
      </c>
      <c r="B1317" s="1" t="s">
        <v>186</v>
      </c>
      <c r="C1317" t="s">
        <v>187</v>
      </c>
      <c r="D1317" t="s">
        <v>188</v>
      </c>
      <c r="E1317" t="s">
        <v>189</v>
      </c>
      <c r="F1317" s="2" t="s">
        <v>88</v>
      </c>
      <c r="G1317">
        <v>112</v>
      </c>
      <c r="H1317" t="s">
        <v>18</v>
      </c>
      <c r="I1317" t="s">
        <v>23</v>
      </c>
      <c r="J1317">
        <v>222</v>
      </c>
      <c r="K1317" t="s">
        <v>20</v>
      </c>
      <c r="L1317">
        <v>3</v>
      </c>
      <c r="M1317">
        <v>13</v>
      </c>
      <c r="N1317" t="s">
        <v>20</v>
      </c>
      <c r="O1317">
        <v>2</v>
      </c>
      <c r="P1317">
        <v>5</v>
      </c>
      <c r="Q1317">
        <v>0</v>
      </c>
    </row>
    <row r="1318" spans="1:17" ht="16.5" customHeight="1" x14ac:dyDescent="0.25">
      <c r="A1318">
        <v>101455</v>
      </c>
      <c r="B1318">
        <v>1726705161</v>
      </c>
      <c r="C1318" t="s">
        <v>285</v>
      </c>
      <c r="D1318" t="s">
        <v>285</v>
      </c>
      <c r="E1318" t="s">
        <v>286</v>
      </c>
      <c r="F1318" s="2" t="s">
        <v>88</v>
      </c>
      <c r="G1318">
        <v>112</v>
      </c>
      <c r="H1318" t="s">
        <v>18</v>
      </c>
      <c r="I1318" t="s">
        <v>19</v>
      </c>
      <c r="J1318">
        <v>521</v>
      </c>
      <c r="K1318" t="s">
        <v>20</v>
      </c>
      <c r="L1318">
        <v>3</v>
      </c>
      <c r="M1318">
        <v>13</v>
      </c>
      <c r="N1318" t="s">
        <v>20</v>
      </c>
      <c r="O1318">
        <v>2</v>
      </c>
      <c r="P1318">
        <v>5</v>
      </c>
      <c r="Q1318">
        <v>0</v>
      </c>
    </row>
    <row r="1319" spans="1:17" ht="16.5" customHeight="1" x14ac:dyDescent="0.25">
      <c r="A1319">
        <v>101514</v>
      </c>
      <c r="B1319" s="1" t="s">
        <v>289</v>
      </c>
      <c r="C1319" t="s">
        <v>290</v>
      </c>
      <c r="D1319" t="s">
        <v>291</v>
      </c>
      <c r="E1319" t="s">
        <v>292</v>
      </c>
      <c r="F1319" s="2" t="s">
        <v>88</v>
      </c>
      <c r="G1319">
        <v>112</v>
      </c>
      <c r="H1319" t="s">
        <v>18</v>
      </c>
      <c r="I1319" t="s">
        <v>23</v>
      </c>
      <c r="J1319">
        <v>222</v>
      </c>
      <c r="K1319" t="s">
        <v>20</v>
      </c>
      <c r="L1319">
        <v>3</v>
      </c>
      <c r="M1319">
        <v>13</v>
      </c>
      <c r="N1319" t="s">
        <v>20</v>
      </c>
      <c r="O1319">
        <v>2</v>
      </c>
      <c r="P1319">
        <v>5</v>
      </c>
      <c r="Q1319">
        <v>0</v>
      </c>
    </row>
    <row r="1320" spans="1:17" ht="16.5" customHeight="1" x14ac:dyDescent="0.25">
      <c r="A1320">
        <v>101545</v>
      </c>
      <c r="B1320" s="1" t="s">
        <v>295</v>
      </c>
      <c r="C1320" t="s">
        <v>236</v>
      </c>
      <c r="D1320" t="s">
        <v>296</v>
      </c>
      <c r="E1320" t="s">
        <v>297</v>
      </c>
      <c r="F1320" s="2" t="s">
        <v>88</v>
      </c>
      <c r="G1320">
        <v>112</v>
      </c>
      <c r="H1320" t="s">
        <v>18</v>
      </c>
      <c r="I1320" t="s">
        <v>23</v>
      </c>
      <c r="J1320">
        <v>222</v>
      </c>
      <c r="K1320" t="s">
        <v>20</v>
      </c>
      <c r="L1320">
        <v>3</v>
      </c>
      <c r="M1320">
        <v>13</v>
      </c>
      <c r="N1320" t="s">
        <v>20</v>
      </c>
      <c r="O1320">
        <v>2</v>
      </c>
      <c r="P1320">
        <v>5</v>
      </c>
      <c r="Q1320">
        <v>0</v>
      </c>
    </row>
    <row r="1321" spans="1:17" ht="16.5" customHeight="1" x14ac:dyDescent="0.25">
      <c r="A1321">
        <v>101557</v>
      </c>
      <c r="B1321" s="1" t="s">
        <v>298</v>
      </c>
      <c r="C1321" t="s">
        <v>299</v>
      </c>
      <c r="D1321" t="s">
        <v>85</v>
      </c>
      <c r="E1321" t="s">
        <v>300</v>
      </c>
      <c r="F1321" s="2" t="s">
        <v>88</v>
      </c>
      <c r="G1321">
        <v>112</v>
      </c>
      <c r="H1321" t="s">
        <v>18</v>
      </c>
      <c r="I1321" t="s">
        <v>23</v>
      </c>
      <c r="J1321">
        <v>222</v>
      </c>
      <c r="K1321" t="s">
        <v>20</v>
      </c>
      <c r="L1321">
        <v>3</v>
      </c>
      <c r="M1321">
        <v>13</v>
      </c>
      <c r="N1321" t="s">
        <v>20</v>
      </c>
      <c r="O1321">
        <v>2</v>
      </c>
      <c r="P1321">
        <v>5</v>
      </c>
      <c r="Q1321">
        <v>0</v>
      </c>
    </row>
    <row r="1322" spans="1:17" ht="16.5" customHeight="1" x14ac:dyDescent="0.25">
      <c r="A1322">
        <v>102102</v>
      </c>
      <c r="B1322" s="1" t="s">
        <v>329</v>
      </c>
      <c r="C1322" t="s">
        <v>330</v>
      </c>
      <c r="D1322" t="s">
        <v>331</v>
      </c>
      <c r="E1322" t="s">
        <v>332</v>
      </c>
      <c r="F1322" s="2" t="s">
        <v>88</v>
      </c>
      <c r="G1322">
        <v>112</v>
      </c>
      <c r="H1322" t="s">
        <v>18</v>
      </c>
      <c r="I1322" t="s">
        <v>23</v>
      </c>
      <c r="J1322">
        <v>222</v>
      </c>
      <c r="K1322" t="s">
        <v>20</v>
      </c>
      <c r="L1322">
        <v>3</v>
      </c>
      <c r="M1322">
        <v>13</v>
      </c>
      <c r="N1322" t="s">
        <v>20</v>
      </c>
      <c r="O1322">
        <v>2</v>
      </c>
      <c r="P1322">
        <v>5</v>
      </c>
      <c r="Q1322">
        <v>0</v>
      </c>
    </row>
    <row r="1323" spans="1:17" ht="16.5" customHeight="1" x14ac:dyDescent="0.25">
      <c r="A1323">
        <v>102150</v>
      </c>
      <c r="B1323">
        <v>1207865526</v>
      </c>
      <c r="C1323" t="s">
        <v>173</v>
      </c>
      <c r="D1323" t="s">
        <v>155</v>
      </c>
      <c r="E1323" t="s">
        <v>333</v>
      </c>
      <c r="F1323" s="2" t="s">
        <v>88</v>
      </c>
      <c r="G1323">
        <v>112</v>
      </c>
      <c r="H1323" t="s">
        <v>18</v>
      </c>
      <c r="I1323" t="s">
        <v>19</v>
      </c>
      <c r="J1323">
        <v>521</v>
      </c>
      <c r="K1323" t="s">
        <v>20</v>
      </c>
      <c r="L1323">
        <v>3</v>
      </c>
      <c r="M1323">
        <v>13</v>
      </c>
      <c r="N1323" t="s">
        <v>20</v>
      </c>
      <c r="O1323">
        <v>2</v>
      </c>
      <c r="P1323">
        <v>5</v>
      </c>
      <c r="Q1323">
        <v>0</v>
      </c>
    </row>
    <row r="1324" spans="1:17" ht="16.5" customHeight="1" x14ac:dyDescent="0.25">
      <c r="A1324">
        <v>102283</v>
      </c>
      <c r="B1324" s="1" t="s">
        <v>345</v>
      </c>
      <c r="C1324" t="s">
        <v>25</v>
      </c>
      <c r="D1324" t="s">
        <v>346</v>
      </c>
      <c r="E1324" t="s">
        <v>347</v>
      </c>
      <c r="F1324" s="2" t="s">
        <v>88</v>
      </c>
      <c r="G1324">
        <v>112</v>
      </c>
      <c r="H1324" t="s">
        <v>18</v>
      </c>
      <c r="I1324" t="s">
        <v>23</v>
      </c>
      <c r="J1324">
        <v>222</v>
      </c>
      <c r="K1324" t="s">
        <v>20</v>
      </c>
      <c r="L1324">
        <v>3</v>
      </c>
      <c r="M1324">
        <v>13</v>
      </c>
      <c r="N1324" t="s">
        <v>20</v>
      </c>
      <c r="O1324">
        <v>2</v>
      </c>
      <c r="P1324">
        <v>5</v>
      </c>
      <c r="Q1324">
        <v>0</v>
      </c>
    </row>
    <row r="1325" spans="1:17" ht="16.5" customHeight="1" x14ac:dyDescent="0.25">
      <c r="A1325">
        <v>123665</v>
      </c>
      <c r="B1325" s="1" t="s">
        <v>378</v>
      </c>
      <c r="C1325" t="s">
        <v>379</v>
      </c>
      <c r="D1325" t="s">
        <v>28</v>
      </c>
      <c r="E1325" t="s">
        <v>380</v>
      </c>
      <c r="F1325" s="2" t="s">
        <v>88</v>
      </c>
      <c r="G1325">
        <v>112</v>
      </c>
      <c r="H1325" t="s">
        <v>18</v>
      </c>
      <c r="I1325" t="s">
        <v>23</v>
      </c>
      <c r="J1325">
        <v>222</v>
      </c>
      <c r="K1325" t="s">
        <v>20</v>
      </c>
      <c r="L1325">
        <v>3</v>
      </c>
      <c r="M1325">
        <v>13</v>
      </c>
      <c r="N1325" t="s">
        <v>20</v>
      </c>
      <c r="O1325">
        <v>2</v>
      </c>
      <c r="P1325">
        <v>5</v>
      </c>
      <c r="Q1325">
        <v>0</v>
      </c>
    </row>
    <row r="1326" spans="1:17" ht="16.5" customHeight="1" x14ac:dyDescent="0.25">
      <c r="A1326">
        <v>123666</v>
      </c>
      <c r="B1326" s="1" t="s">
        <v>381</v>
      </c>
      <c r="C1326" t="s">
        <v>382</v>
      </c>
      <c r="D1326" t="s">
        <v>383</v>
      </c>
      <c r="E1326" t="s">
        <v>384</v>
      </c>
      <c r="F1326" s="2" t="s">
        <v>88</v>
      </c>
      <c r="G1326">
        <v>112</v>
      </c>
      <c r="H1326" t="s">
        <v>18</v>
      </c>
      <c r="I1326" t="s">
        <v>23</v>
      </c>
      <c r="J1326">
        <v>222</v>
      </c>
      <c r="K1326" t="s">
        <v>20</v>
      </c>
      <c r="L1326">
        <v>3</v>
      </c>
      <c r="M1326">
        <v>13</v>
      </c>
      <c r="N1326" t="s">
        <v>20</v>
      </c>
      <c r="O1326">
        <v>2</v>
      </c>
      <c r="P1326">
        <v>5</v>
      </c>
      <c r="Q1326">
        <v>0</v>
      </c>
    </row>
    <row r="1327" spans="1:17" ht="16.5" customHeight="1" x14ac:dyDescent="0.25">
      <c r="A1327">
        <v>123707</v>
      </c>
      <c r="B1327" s="1" t="s">
        <v>463</v>
      </c>
      <c r="C1327" t="s">
        <v>90</v>
      </c>
      <c r="D1327" t="s">
        <v>125</v>
      </c>
      <c r="E1327" t="s">
        <v>464</v>
      </c>
      <c r="F1327" s="2" t="s">
        <v>88</v>
      </c>
      <c r="G1327">
        <v>112</v>
      </c>
      <c r="H1327" t="s">
        <v>18</v>
      </c>
      <c r="I1327" t="s">
        <v>23</v>
      </c>
      <c r="J1327">
        <v>222</v>
      </c>
      <c r="K1327" t="s">
        <v>20</v>
      </c>
      <c r="L1327">
        <v>3</v>
      </c>
      <c r="M1327">
        <v>13</v>
      </c>
      <c r="N1327" t="s">
        <v>20</v>
      </c>
      <c r="O1327">
        <v>2</v>
      </c>
      <c r="P1327">
        <v>5</v>
      </c>
      <c r="Q1327">
        <v>0</v>
      </c>
    </row>
    <row r="1328" spans="1:17" ht="16.5" customHeight="1" x14ac:dyDescent="0.25">
      <c r="A1328">
        <v>123721</v>
      </c>
      <c r="B1328" s="1" t="s">
        <v>491</v>
      </c>
      <c r="C1328" t="s">
        <v>322</v>
      </c>
      <c r="D1328" t="s">
        <v>492</v>
      </c>
      <c r="E1328" t="s">
        <v>493</v>
      </c>
      <c r="F1328" s="2" t="s">
        <v>88</v>
      </c>
      <c r="G1328">
        <v>112</v>
      </c>
      <c r="H1328" t="s">
        <v>18</v>
      </c>
      <c r="I1328" t="s">
        <v>23</v>
      </c>
      <c r="J1328">
        <v>222</v>
      </c>
      <c r="K1328" t="s">
        <v>20</v>
      </c>
      <c r="L1328">
        <v>3</v>
      </c>
      <c r="M1328">
        <v>13</v>
      </c>
      <c r="N1328" t="s">
        <v>20</v>
      </c>
      <c r="O1328">
        <v>2</v>
      </c>
      <c r="P1328">
        <v>5</v>
      </c>
      <c r="Q1328">
        <v>0</v>
      </c>
    </row>
    <row r="1329" spans="1:17" ht="16.5" customHeight="1" x14ac:dyDescent="0.25">
      <c r="A1329">
        <v>123754</v>
      </c>
      <c r="B1329" s="1" t="s">
        <v>556</v>
      </c>
      <c r="C1329" t="s">
        <v>557</v>
      </c>
      <c r="D1329" t="s">
        <v>214</v>
      </c>
      <c r="E1329" t="s">
        <v>558</v>
      </c>
      <c r="F1329" s="2" t="s">
        <v>88</v>
      </c>
      <c r="G1329">
        <v>112</v>
      </c>
      <c r="H1329" t="s">
        <v>18</v>
      </c>
      <c r="I1329" t="s">
        <v>23</v>
      </c>
      <c r="J1329">
        <v>222</v>
      </c>
      <c r="K1329" t="s">
        <v>20</v>
      </c>
      <c r="L1329">
        <v>3</v>
      </c>
      <c r="M1329">
        <v>13</v>
      </c>
      <c r="N1329" t="s">
        <v>20</v>
      </c>
      <c r="O1329">
        <v>2</v>
      </c>
      <c r="P1329">
        <v>5</v>
      </c>
      <c r="Q1329">
        <v>0</v>
      </c>
    </row>
    <row r="1330" spans="1:17" ht="16.5" customHeight="1" x14ac:dyDescent="0.25">
      <c r="A1330">
        <v>123766</v>
      </c>
      <c r="B1330" s="1" t="s">
        <v>581</v>
      </c>
      <c r="C1330" t="s">
        <v>582</v>
      </c>
      <c r="D1330" t="s">
        <v>583</v>
      </c>
      <c r="E1330" t="s">
        <v>584</v>
      </c>
      <c r="F1330" s="2" t="s">
        <v>88</v>
      </c>
      <c r="G1330">
        <v>112</v>
      </c>
      <c r="H1330" t="s">
        <v>18</v>
      </c>
      <c r="I1330" t="s">
        <v>23</v>
      </c>
      <c r="J1330">
        <v>222</v>
      </c>
      <c r="K1330" t="s">
        <v>20</v>
      </c>
      <c r="L1330">
        <v>3</v>
      </c>
      <c r="M1330">
        <v>13</v>
      </c>
      <c r="N1330" t="s">
        <v>20</v>
      </c>
      <c r="O1330">
        <v>2</v>
      </c>
      <c r="P1330">
        <v>5</v>
      </c>
      <c r="Q1330">
        <v>0</v>
      </c>
    </row>
    <row r="1331" spans="1:17" ht="16.5" customHeight="1" x14ac:dyDescent="0.25">
      <c r="A1331">
        <v>123809</v>
      </c>
      <c r="B1331" s="1" t="s">
        <v>625</v>
      </c>
      <c r="C1331" t="s">
        <v>129</v>
      </c>
      <c r="D1331" t="s">
        <v>626</v>
      </c>
      <c r="E1331" t="s">
        <v>156</v>
      </c>
      <c r="F1331" s="2" t="s">
        <v>88</v>
      </c>
      <c r="G1331">
        <v>112</v>
      </c>
      <c r="H1331" t="s">
        <v>18</v>
      </c>
      <c r="I1331" t="s">
        <v>23</v>
      </c>
      <c r="J1331">
        <v>222</v>
      </c>
      <c r="K1331" t="s">
        <v>20</v>
      </c>
      <c r="L1331">
        <v>3</v>
      </c>
      <c r="M1331">
        <v>13</v>
      </c>
      <c r="N1331" t="s">
        <v>20</v>
      </c>
      <c r="O1331">
        <v>2</v>
      </c>
      <c r="P1331">
        <v>5</v>
      </c>
      <c r="Q1331">
        <v>0</v>
      </c>
    </row>
    <row r="1332" spans="1:17" ht="16.5" customHeight="1" x14ac:dyDescent="0.25">
      <c r="A1332">
        <v>123810</v>
      </c>
      <c r="B1332" s="1" t="s">
        <v>627</v>
      </c>
      <c r="C1332" t="s">
        <v>341</v>
      </c>
      <c r="D1332" t="s">
        <v>628</v>
      </c>
      <c r="E1332" t="s">
        <v>629</v>
      </c>
      <c r="F1332" s="2" t="s">
        <v>88</v>
      </c>
      <c r="G1332">
        <v>112</v>
      </c>
      <c r="H1332" t="s">
        <v>18</v>
      </c>
      <c r="I1332" t="s">
        <v>23</v>
      </c>
      <c r="J1332">
        <v>222</v>
      </c>
      <c r="K1332" t="s">
        <v>20</v>
      </c>
      <c r="L1332">
        <v>3</v>
      </c>
      <c r="M1332">
        <v>13</v>
      </c>
      <c r="N1332" t="s">
        <v>20</v>
      </c>
      <c r="O1332">
        <v>2</v>
      </c>
      <c r="P1332">
        <v>5</v>
      </c>
      <c r="Q1332">
        <v>0</v>
      </c>
    </row>
    <row r="1333" spans="1:17" ht="16.5" customHeight="1" x14ac:dyDescent="0.25">
      <c r="A1333">
        <v>123814</v>
      </c>
      <c r="B1333" s="1" t="s">
        <v>633</v>
      </c>
      <c r="C1333" t="s">
        <v>179</v>
      </c>
      <c r="D1333" t="s">
        <v>179</v>
      </c>
      <c r="E1333" t="s">
        <v>634</v>
      </c>
      <c r="F1333" s="2" t="s">
        <v>88</v>
      </c>
      <c r="G1333">
        <v>112</v>
      </c>
      <c r="H1333" t="s">
        <v>18</v>
      </c>
      <c r="I1333" t="s">
        <v>23</v>
      </c>
      <c r="J1333">
        <v>222</v>
      </c>
      <c r="K1333" t="s">
        <v>20</v>
      </c>
      <c r="L1333">
        <v>3</v>
      </c>
      <c r="M1333">
        <v>13</v>
      </c>
      <c r="N1333" t="s">
        <v>20</v>
      </c>
      <c r="O1333">
        <v>2</v>
      </c>
      <c r="P1333">
        <v>5</v>
      </c>
      <c r="Q1333">
        <v>0</v>
      </c>
    </row>
    <row r="1334" spans="1:17" ht="16.5" customHeight="1" x14ac:dyDescent="0.25">
      <c r="A1334">
        <v>123860</v>
      </c>
      <c r="B1334" s="1" t="s">
        <v>689</v>
      </c>
      <c r="C1334" t="s">
        <v>690</v>
      </c>
      <c r="D1334" t="s">
        <v>235</v>
      </c>
      <c r="E1334" t="s">
        <v>691</v>
      </c>
      <c r="F1334" s="2" t="s">
        <v>88</v>
      </c>
      <c r="G1334">
        <v>112</v>
      </c>
      <c r="H1334" t="s">
        <v>18</v>
      </c>
      <c r="I1334" t="s">
        <v>23</v>
      </c>
      <c r="J1334">
        <v>222</v>
      </c>
      <c r="K1334" t="s">
        <v>20</v>
      </c>
      <c r="L1334">
        <v>3</v>
      </c>
      <c r="M1334">
        <v>13</v>
      </c>
      <c r="N1334" t="s">
        <v>20</v>
      </c>
      <c r="O1334">
        <v>2</v>
      </c>
      <c r="P1334">
        <v>5</v>
      </c>
      <c r="Q1334">
        <v>0</v>
      </c>
    </row>
    <row r="1335" spans="1:17" ht="16.5" customHeight="1" x14ac:dyDescent="0.25">
      <c r="A1335">
        <v>123912</v>
      </c>
      <c r="B1335" s="1" t="s">
        <v>784</v>
      </c>
      <c r="C1335" t="s">
        <v>785</v>
      </c>
      <c r="D1335" t="s">
        <v>102</v>
      </c>
      <c r="E1335" t="s">
        <v>786</v>
      </c>
      <c r="F1335" s="2" t="s">
        <v>88</v>
      </c>
      <c r="G1335">
        <v>112</v>
      </c>
      <c r="H1335" t="s">
        <v>18</v>
      </c>
      <c r="I1335" t="s">
        <v>23</v>
      </c>
      <c r="J1335">
        <v>222</v>
      </c>
      <c r="K1335" t="s">
        <v>20</v>
      </c>
      <c r="L1335">
        <v>3</v>
      </c>
      <c r="M1335">
        <v>13</v>
      </c>
      <c r="N1335" t="s">
        <v>20</v>
      </c>
      <c r="O1335">
        <v>2</v>
      </c>
      <c r="P1335">
        <v>5</v>
      </c>
      <c r="Q1335">
        <v>0</v>
      </c>
    </row>
    <row r="1336" spans="1:17" ht="16.5" customHeight="1" x14ac:dyDescent="0.25">
      <c r="A1336">
        <v>123925</v>
      </c>
      <c r="B1336" s="1" t="s">
        <v>818</v>
      </c>
      <c r="C1336" t="s">
        <v>148</v>
      </c>
      <c r="D1336" t="s">
        <v>819</v>
      </c>
      <c r="E1336" t="s">
        <v>820</v>
      </c>
      <c r="F1336" s="2" t="s">
        <v>88</v>
      </c>
      <c r="G1336">
        <v>112</v>
      </c>
      <c r="H1336" t="s">
        <v>18</v>
      </c>
      <c r="I1336" t="s">
        <v>23</v>
      </c>
      <c r="J1336">
        <v>222</v>
      </c>
      <c r="K1336" t="s">
        <v>20</v>
      </c>
      <c r="L1336">
        <v>3</v>
      </c>
      <c r="M1336">
        <v>13</v>
      </c>
      <c r="N1336" t="s">
        <v>20</v>
      </c>
      <c r="O1336">
        <v>2</v>
      </c>
      <c r="P1336">
        <v>5</v>
      </c>
      <c r="Q1336">
        <v>0</v>
      </c>
    </row>
    <row r="1337" spans="1:17" ht="16.5" customHeight="1" x14ac:dyDescent="0.25">
      <c r="A1337">
        <v>124045</v>
      </c>
      <c r="B1337" s="1" t="s">
        <v>984</v>
      </c>
      <c r="C1337" t="s">
        <v>985</v>
      </c>
      <c r="D1337" t="s">
        <v>187</v>
      </c>
      <c r="E1337" t="s">
        <v>986</v>
      </c>
      <c r="F1337" s="2" t="s">
        <v>88</v>
      </c>
      <c r="G1337">
        <v>112</v>
      </c>
      <c r="H1337" t="s">
        <v>18</v>
      </c>
      <c r="I1337" t="s">
        <v>23</v>
      </c>
      <c r="J1337">
        <v>222</v>
      </c>
      <c r="K1337" t="s">
        <v>20</v>
      </c>
      <c r="L1337">
        <v>3</v>
      </c>
      <c r="M1337">
        <v>13</v>
      </c>
      <c r="N1337" t="s">
        <v>20</v>
      </c>
      <c r="O1337">
        <v>2</v>
      </c>
      <c r="P1337">
        <v>5</v>
      </c>
      <c r="Q1337">
        <v>0</v>
      </c>
    </row>
    <row r="1338" spans="1:17" ht="16.5" customHeight="1" x14ac:dyDescent="0.25">
      <c r="A1338">
        <v>124053</v>
      </c>
      <c r="B1338" s="1" t="s">
        <v>999</v>
      </c>
      <c r="C1338" t="s">
        <v>60</v>
      </c>
      <c r="D1338" t="s">
        <v>1000</v>
      </c>
      <c r="E1338" t="s">
        <v>1001</v>
      </c>
      <c r="F1338" s="2" t="s">
        <v>88</v>
      </c>
      <c r="G1338">
        <v>112</v>
      </c>
      <c r="H1338" t="s">
        <v>18</v>
      </c>
      <c r="I1338" t="s">
        <v>23</v>
      </c>
      <c r="J1338">
        <v>222</v>
      </c>
      <c r="K1338" t="s">
        <v>20</v>
      </c>
      <c r="L1338">
        <v>3</v>
      </c>
      <c r="M1338">
        <v>13</v>
      </c>
      <c r="N1338" t="s">
        <v>20</v>
      </c>
      <c r="O1338">
        <v>2</v>
      </c>
      <c r="P1338">
        <v>5</v>
      </c>
      <c r="Q1338">
        <v>0</v>
      </c>
    </row>
    <row r="1339" spans="1:17" ht="16.5" customHeight="1" x14ac:dyDescent="0.25">
      <c r="A1339">
        <v>124055</v>
      </c>
      <c r="B1339" s="1" t="s">
        <v>1003</v>
      </c>
      <c r="C1339" t="s">
        <v>342</v>
      </c>
      <c r="D1339" t="s">
        <v>1004</v>
      </c>
      <c r="E1339" t="s">
        <v>1005</v>
      </c>
      <c r="F1339" s="2" t="s">
        <v>88</v>
      </c>
      <c r="G1339">
        <v>112</v>
      </c>
      <c r="H1339" t="s">
        <v>18</v>
      </c>
      <c r="I1339" t="s">
        <v>23</v>
      </c>
      <c r="J1339">
        <v>222</v>
      </c>
      <c r="K1339" t="s">
        <v>20</v>
      </c>
      <c r="L1339">
        <v>3</v>
      </c>
      <c r="M1339">
        <v>13</v>
      </c>
      <c r="N1339" t="s">
        <v>20</v>
      </c>
      <c r="O1339">
        <v>2</v>
      </c>
      <c r="P1339">
        <v>5</v>
      </c>
      <c r="Q1339">
        <v>0</v>
      </c>
    </row>
    <row r="1340" spans="1:17" ht="16.5" customHeight="1" x14ac:dyDescent="0.25">
      <c r="A1340">
        <v>124057</v>
      </c>
      <c r="B1340" s="1" t="s">
        <v>1010</v>
      </c>
      <c r="C1340" t="s">
        <v>37</v>
      </c>
      <c r="D1340" t="s">
        <v>66</v>
      </c>
      <c r="E1340" t="s">
        <v>1011</v>
      </c>
      <c r="F1340" s="2" t="s">
        <v>88</v>
      </c>
      <c r="G1340">
        <v>112</v>
      </c>
      <c r="H1340" t="s">
        <v>18</v>
      </c>
      <c r="I1340" t="s">
        <v>23</v>
      </c>
      <c r="J1340">
        <v>222</v>
      </c>
      <c r="K1340" t="s">
        <v>20</v>
      </c>
      <c r="L1340">
        <v>3</v>
      </c>
      <c r="M1340">
        <v>13</v>
      </c>
      <c r="N1340" t="s">
        <v>20</v>
      </c>
      <c r="O1340">
        <v>2</v>
      </c>
      <c r="P1340">
        <v>5</v>
      </c>
      <c r="Q1340">
        <v>0</v>
      </c>
    </row>
    <row r="1341" spans="1:17" ht="16.5" customHeight="1" x14ac:dyDescent="0.25">
      <c r="A1341">
        <v>124059</v>
      </c>
      <c r="B1341" s="1" t="s">
        <v>1013</v>
      </c>
      <c r="C1341" t="s">
        <v>1014</v>
      </c>
      <c r="D1341" t="s">
        <v>90</v>
      </c>
      <c r="E1341" t="s">
        <v>1015</v>
      </c>
      <c r="F1341" s="2" t="s">
        <v>88</v>
      </c>
      <c r="G1341">
        <v>112</v>
      </c>
      <c r="H1341" t="s">
        <v>18</v>
      </c>
      <c r="I1341" t="s">
        <v>23</v>
      </c>
      <c r="J1341">
        <v>222</v>
      </c>
      <c r="K1341" t="s">
        <v>20</v>
      </c>
      <c r="L1341">
        <v>3</v>
      </c>
      <c r="M1341">
        <v>13</v>
      </c>
      <c r="N1341" t="s">
        <v>20</v>
      </c>
      <c r="O1341">
        <v>2</v>
      </c>
      <c r="P1341">
        <v>5</v>
      </c>
      <c r="Q1341">
        <v>0</v>
      </c>
    </row>
    <row r="1342" spans="1:17" ht="16.5" customHeight="1" x14ac:dyDescent="0.25">
      <c r="A1342">
        <v>124064</v>
      </c>
      <c r="B1342" s="1" t="s">
        <v>1022</v>
      </c>
      <c r="C1342" t="s">
        <v>1023</v>
      </c>
      <c r="D1342" t="s">
        <v>1024</v>
      </c>
      <c r="E1342" t="s">
        <v>1025</v>
      </c>
      <c r="F1342" s="2" t="s">
        <v>88</v>
      </c>
      <c r="G1342">
        <v>112</v>
      </c>
      <c r="H1342" t="s">
        <v>18</v>
      </c>
      <c r="I1342" t="s">
        <v>23</v>
      </c>
      <c r="J1342">
        <v>222</v>
      </c>
      <c r="K1342" t="s">
        <v>20</v>
      </c>
      <c r="L1342">
        <v>3</v>
      </c>
      <c r="M1342">
        <v>13</v>
      </c>
      <c r="N1342" t="s">
        <v>20</v>
      </c>
      <c r="O1342">
        <v>2</v>
      </c>
      <c r="P1342">
        <v>5</v>
      </c>
      <c r="Q1342">
        <v>0</v>
      </c>
    </row>
    <row r="1343" spans="1:17" ht="16.5" customHeight="1" x14ac:dyDescent="0.25">
      <c r="A1343">
        <v>124069</v>
      </c>
      <c r="B1343" s="1" t="s">
        <v>1031</v>
      </c>
      <c r="C1343" t="s">
        <v>1032</v>
      </c>
      <c r="D1343" t="s">
        <v>1033</v>
      </c>
      <c r="E1343" t="s">
        <v>1034</v>
      </c>
      <c r="F1343" s="2" t="s">
        <v>88</v>
      </c>
      <c r="G1343">
        <v>112</v>
      </c>
      <c r="H1343" t="s">
        <v>18</v>
      </c>
      <c r="I1343" t="s">
        <v>23</v>
      </c>
      <c r="J1343">
        <v>222</v>
      </c>
      <c r="K1343" t="s">
        <v>20</v>
      </c>
      <c r="L1343">
        <v>3</v>
      </c>
      <c r="M1343">
        <v>13</v>
      </c>
      <c r="N1343" t="s">
        <v>20</v>
      </c>
      <c r="O1343">
        <v>2</v>
      </c>
      <c r="P1343">
        <v>5</v>
      </c>
      <c r="Q1343">
        <v>0</v>
      </c>
    </row>
    <row r="1344" spans="1:17" ht="16.5" customHeight="1" x14ac:dyDescent="0.25">
      <c r="A1344">
        <v>124089</v>
      </c>
      <c r="B1344" s="1" t="s">
        <v>1069</v>
      </c>
      <c r="C1344" t="s">
        <v>299</v>
      </c>
      <c r="D1344" t="s">
        <v>1070</v>
      </c>
      <c r="E1344" t="s">
        <v>1071</v>
      </c>
      <c r="F1344" s="2" t="s">
        <v>88</v>
      </c>
      <c r="G1344">
        <v>112</v>
      </c>
      <c r="H1344" t="s">
        <v>18</v>
      </c>
      <c r="I1344" t="s">
        <v>23</v>
      </c>
      <c r="J1344">
        <v>222</v>
      </c>
      <c r="K1344" t="s">
        <v>20</v>
      </c>
      <c r="L1344">
        <v>3</v>
      </c>
      <c r="M1344">
        <v>13</v>
      </c>
      <c r="N1344" t="s">
        <v>20</v>
      </c>
      <c r="O1344">
        <v>2</v>
      </c>
      <c r="P1344">
        <v>5</v>
      </c>
      <c r="Q1344">
        <v>0</v>
      </c>
    </row>
    <row r="1345" spans="1:17" ht="16.5" customHeight="1" x14ac:dyDescent="0.25">
      <c r="A1345">
        <v>124090</v>
      </c>
      <c r="B1345" s="1" t="s">
        <v>1072</v>
      </c>
      <c r="C1345" t="s">
        <v>400</v>
      </c>
      <c r="D1345" t="s">
        <v>138</v>
      </c>
      <c r="E1345" t="s">
        <v>1073</v>
      </c>
      <c r="F1345" s="2" t="s">
        <v>88</v>
      </c>
      <c r="G1345">
        <v>112</v>
      </c>
      <c r="H1345" t="s">
        <v>18</v>
      </c>
      <c r="I1345" t="s">
        <v>23</v>
      </c>
      <c r="J1345">
        <v>222</v>
      </c>
      <c r="K1345" t="s">
        <v>20</v>
      </c>
      <c r="L1345">
        <v>3</v>
      </c>
      <c r="M1345">
        <v>13</v>
      </c>
      <c r="N1345" t="s">
        <v>20</v>
      </c>
      <c r="O1345">
        <v>2</v>
      </c>
      <c r="P1345">
        <v>5</v>
      </c>
      <c r="Q1345">
        <v>0</v>
      </c>
    </row>
    <row r="1346" spans="1:17" ht="16.5" customHeight="1" x14ac:dyDescent="0.25">
      <c r="A1346">
        <v>124127</v>
      </c>
      <c r="B1346" s="1" t="s">
        <v>1142</v>
      </c>
      <c r="C1346" t="s">
        <v>134</v>
      </c>
      <c r="D1346" t="s">
        <v>917</v>
      </c>
      <c r="E1346" t="s">
        <v>1143</v>
      </c>
      <c r="F1346" s="2" t="s">
        <v>88</v>
      </c>
      <c r="G1346">
        <v>112</v>
      </c>
      <c r="H1346" t="s">
        <v>18</v>
      </c>
      <c r="I1346" t="s">
        <v>23</v>
      </c>
      <c r="J1346">
        <v>222</v>
      </c>
      <c r="K1346" t="s">
        <v>20</v>
      </c>
      <c r="L1346">
        <v>3</v>
      </c>
      <c r="M1346">
        <v>13</v>
      </c>
      <c r="N1346" t="s">
        <v>20</v>
      </c>
      <c r="O1346">
        <v>2</v>
      </c>
      <c r="P1346">
        <v>5</v>
      </c>
      <c r="Q1346">
        <v>0</v>
      </c>
    </row>
    <row r="1347" spans="1:17" ht="16.5" customHeight="1" x14ac:dyDescent="0.25">
      <c r="A1347">
        <v>124163</v>
      </c>
      <c r="B1347" s="1" t="s">
        <v>1200</v>
      </c>
      <c r="C1347" t="s">
        <v>242</v>
      </c>
      <c r="D1347" t="s">
        <v>1201</v>
      </c>
      <c r="E1347" t="s">
        <v>1202</v>
      </c>
      <c r="F1347" s="2" t="s">
        <v>88</v>
      </c>
      <c r="G1347">
        <v>112</v>
      </c>
      <c r="H1347" t="s">
        <v>18</v>
      </c>
      <c r="I1347" t="s">
        <v>23</v>
      </c>
      <c r="J1347">
        <v>222</v>
      </c>
      <c r="K1347" t="s">
        <v>20</v>
      </c>
      <c r="L1347">
        <v>3</v>
      </c>
      <c r="M1347">
        <v>13</v>
      </c>
      <c r="N1347" t="s">
        <v>20</v>
      </c>
      <c r="O1347">
        <v>2</v>
      </c>
      <c r="P1347">
        <v>5</v>
      </c>
      <c r="Q1347">
        <v>0</v>
      </c>
    </row>
    <row r="1348" spans="1:17" ht="16.5" customHeight="1" x14ac:dyDescent="0.25">
      <c r="A1348">
        <v>124175</v>
      </c>
      <c r="B1348" s="1" t="s">
        <v>1213</v>
      </c>
      <c r="C1348" t="s">
        <v>552</v>
      </c>
      <c r="D1348" t="s">
        <v>884</v>
      </c>
      <c r="E1348" t="s">
        <v>1214</v>
      </c>
      <c r="F1348" s="2" t="s">
        <v>88</v>
      </c>
      <c r="G1348">
        <v>112</v>
      </c>
      <c r="H1348" t="s">
        <v>18</v>
      </c>
      <c r="I1348" t="s">
        <v>23</v>
      </c>
      <c r="J1348">
        <v>222</v>
      </c>
      <c r="K1348" t="s">
        <v>20</v>
      </c>
      <c r="L1348">
        <v>3</v>
      </c>
      <c r="M1348">
        <v>13</v>
      </c>
      <c r="N1348" t="s">
        <v>20</v>
      </c>
      <c r="O1348">
        <v>2</v>
      </c>
      <c r="P1348">
        <v>5</v>
      </c>
      <c r="Q1348">
        <v>0</v>
      </c>
    </row>
    <row r="1349" spans="1:17" ht="16.5" customHeight="1" x14ac:dyDescent="0.25">
      <c r="A1349">
        <v>124185</v>
      </c>
      <c r="B1349" s="1" t="s">
        <v>1231</v>
      </c>
      <c r="C1349" t="s">
        <v>210</v>
      </c>
      <c r="D1349" t="s">
        <v>179</v>
      </c>
      <c r="E1349" t="s">
        <v>1232</v>
      </c>
      <c r="F1349" s="2" t="s">
        <v>88</v>
      </c>
      <c r="G1349">
        <v>112</v>
      </c>
      <c r="H1349" t="s">
        <v>18</v>
      </c>
      <c r="I1349" t="s">
        <v>23</v>
      </c>
      <c r="J1349">
        <v>222</v>
      </c>
      <c r="K1349" t="s">
        <v>20</v>
      </c>
      <c r="L1349">
        <v>3</v>
      </c>
      <c r="M1349">
        <v>13</v>
      </c>
      <c r="N1349" t="s">
        <v>20</v>
      </c>
      <c r="O1349">
        <v>2</v>
      </c>
      <c r="P1349">
        <v>5</v>
      </c>
      <c r="Q1349">
        <v>0</v>
      </c>
    </row>
    <row r="1350" spans="1:17" ht="16.5" customHeight="1" x14ac:dyDescent="0.25">
      <c r="A1350">
        <v>124198</v>
      </c>
      <c r="B1350" s="1" t="s">
        <v>1252</v>
      </c>
      <c r="C1350" t="s">
        <v>118</v>
      </c>
      <c r="D1350" t="s">
        <v>1253</v>
      </c>
      <c r="E1350" t="s">
        <v>1254</v>
      </c>
      <c r="F1350" s="2" t="s">
        <v>88</v>
      </c>
      <c r="G1350">
        <v>112</v>
      </c>
      <c r="H1350" t="s">
        <v>18</v>
      </c>
      <c r="I1350" t="s">
        <v>23</v>
      </c>
      <c r="J1350">
        <v>222</v>
      </c>
      <c r="K1350" t="s">
        <v>20</v>
      </c>
      <c r="L1350">
        <v>3</v>
      </c>
      <c r="M1350">
        <v>13</v>
      </c>
      <c r="N1350" t="s">
        <v>20</v>
      </c>
      <c r="O1350">
        <v>2</v>
      </c>
      <c r="P1350">
        <v>5</v>
      </c>
      <c r="Q1350">
        <v>0</v>
      </c>
    </row>
    <row r="1351" spans="1:17" ht="16.5" customHeight="1" x14ac:dyDescent="0.25">
      <c r="A1351">
        <v>124208</v>
      </c>
      <c r="B1351" s="1" t="s">
        <v>1266</v>
      </c>
      <c r="C1351" t="s">
        <v>80</v>
      </c>
      <c r="D1351" t="s">
        <v>187</v>
      </c>
      <c r="E1351" t="s">
        <v>1267</v>
      </c>
      <c r="F1351" s="2" t="s">
        <v>88</v>
      </c>
      <c r="G1351">
        <v>112</v>
      </c>
      <c r="H1351" t="s">
        <v>18</v>
      </c>
      <c r="I1351" t="s">
        <v>23</v>
      </c>
      <c r="J1351">
        <v>222</v>
      </c>
      <c r="K1351" t="s">
        <v>20</v>
      </c>
      <c r="L1351">
        <v>3</v>
      </c>
      <c r="M1351">
        <v>13</v>
      </c>
      <c r="N1351" t="s">
        <v>20</v>
      </c>
      <c r="O1351">
        <v>2</v>
      </c>
      <c r="P1351">
        <v>5</v>
      </c>
      <c r="Q1351">
        <v>0</v>
      </c>
    </row>
    <row r="1352" spans="1:17" ht="16.5" customHeight="1" x14ac:dyDescent="0.25">
      <c r="A1352">
        <v>124211</v>
      </c>
      <c r="B1352" s="1" t="s">
        <v>1271</v>
      </c>
      <c r="C1352" t="s">
        <v>313</v>
      </c>
      <c r="D1352" t="s">
        <v>89</v>
      </c>
      <c r="E1352" t="s">
        <v>1272</v>
      </c>
      <c r="F1352" s="2" t="s">
        <v>88</v>
      </c>
      <c r="G1352">
        <v>112</v>
      </c>
      <c r="H1352" t="s">
        <v>18</v>
      </c>
      <c r="I1352" t="s">
        <v>23</v>
      </c>
      <c r="J1352">
        <v>222</v>
      </c>
      <c r="K1352" t="s">
        <v>20</v>
      </c>
      <c r="L1352">
        <v>3</v>
      </c>
      <c r="M1352">
        <v>13</v>
      </c>
      <c r="N1352" t="s">
        <v>20</v>
      </c>
      <c r="O1352">
        <v>2</v>
      </c>
      <c r="P1352">
        <v>5</v>
      </c>
      <c r="Q1352">
        <v>0</v>
      </c>
    </row>
    <row r="1353" spans="1:17" ht="16.5" customHeight="1" x14ac:dyDescent="0.25">
      <c r="A1353">
        <v>124227</v>
      </c>
      <c r="B1353" s="1" t="s">
        <v>1302</v>
      </c>
      <c r="C1353" t="s">
        <v>1303</v>
      </c>
      <c r="D1353" t="s">
        <v>948</v>
      </c>
      <c r="E1353" t="s">
        <v>1304</v>
      </c>
      <c r="F1353" s="2" t="s">
        <v>88</v>
      </c>
      <c r="G1353">
        <v>112</v>
      </c>
      <c r="H1353" t="s">
        <v>18</v>
      </c>
      <c r="I1353" t="s">
        <v>23</v>
      </c>
      <c r="J1353">
        <v>222</v>
      </c>
      <c r="K1353" t="s">
        <v>20</v>
      </c>
      <c r="L1353">
        <v>3</v>
      </c>
      <c r="M1353">
        <v>13</v>
      </c>
      <c r="N1353" t="s">
        <v>20</v>
      </c>
      <c r="O1353">
        <v>2</v>
      </c>
      <c r="P1353">
        <v>5</v>
      </c>
      <c r="Q1353">
        <v>0</v>
      </c>
    </row>
    <row r="1354" spans="1:17" ht="16.5" customHeight="1" x14ac:dyDescent="0.25">
      <c r="A1354">
        <v>124233</v>
      </c>
      <c r="B1354" s="1" t="s">
        <v>1311</v>
      </c>
      <c r="C1354" t="s">
        <v>28</v>
      </c>
      <c r="D1354" t="s">
        <v>85</v>
      </c>
      <c r="E1354" t="s">
        <v>1312</v>
      </c>
      <c r="F1354" s="2" t="s">
        <v>88</v>
      </c>
      <c r="G1354">
        <v>112</v>
      </c>
      <c r="H1354" t="s">
        <v>18</v>
      </c>
      <c r="I1354" t="s">
        <v>23</v>
      </c>
      <c r="J1354">
        <v>222</v>
      </c>
      <c r="K1354" t="s">
        <v>20</v>
      </c>
      <c r="L1354">
        <v>3</v>
      </c>
      <c r="M1354">
        <v>13</v>
      </c>
      <c r="N1354" t="s">
        <v>20</v>
      </c>
      <c r="O1354">
        <v>2</v>
      </c>
      <c r="P1354">
        <v>5</v>
      </c>
      <c r="Q1354">
        <v>0</v>
      </c>
    </row>
    <row r="1355" spans="1:17" ht="16.5" customHeight="1" x14ac:dyDescent="0.25">
      <c r="A1355">
        <v>124247</v>
      </c>
      <c r="B1355" s="1" t="s">
        <v>1339</v>
      </c>
      <c r="C1355" t="s">
        <v>28</v>
      </c>
      <c r="D1355" t="s">
        <v>313</v>
      </c>
      <c r="E1355" t="s">
        <v>1340</v>
      </c>
      <c r="F1355" s="2" t="s">
        <v>88</v>
      </c>
      <c r="G1355">
        <v>112</v>
      </c>
      <c r="H1355" t="s">
        <v>18</v>
      </c>
      <c r="I1355" t="s">
        <v>23</v>
      </c>
      <c r="J1355">
        <v>222</v>
      </c>
      <c r="K1355" t="s">
        <v>20</v>
      </c>
      <c r="L1355">
        <v>3</v>
      </c>
      <c r="M1355">
        <v>13</v>
      </c>
      <c r="N1355" t="s">
        <v>20</v>
      </c>
      <c r="O1355">
        <v>2</v>
      </c>
      <c r="P1355">
        <v>5</v>
      </c>
      <c r="Q1355">
        <v>0</v>
      </c>
    </row>
    <row r="1356" spans="1:17" ht="16.5" customHeight="1" x14ac:dyDescent="0.25">
      <c r="A1356">
        <v>124249</v>
      </c>
      <c r="B1356" s="1" t="s">
        <v>1344</v>
      </c>
      <c r="C1356" t="s">
        <v>251</v>
      </c>
      <c r="D1356" t="s">
        <v>977</v>
      </c>
      <c r="E1356" t="s">
        <v>1345</v>
      </c>
      <c r="F1356" s="2" t="s">
        <v>88</v>
      </c>
      <c r="G1356">
        <v>112</v>
      </c>
      <c r="H1356" t="s">
        <v>18</v>
      </c>
      <c r="I1356" t="s">
        <v>23</v>
      </c>
      <c r="J1356">
        <v>222</v>
      </c>
      <c r="K1356" t="s">
        <v>20</v>
      </c>
      <c r="L1356">
        <v>3</v>
      </c>
      <c r="M1356">
        <v>13</v>
      </c>
      <c r="N1356" t="s">
        <v>20</v>
      </c>
      <c r="O1356">
        <v>2</v>
      </c>
      <c r="P1356">
        <v>5</v>
      </c>
      <c r="Q1356">
        <v>0</v>
      </c>
    </row>
    <row r="1357" spans="1:17" ht="16.5" customHeight="1" x14ac:dyDescent="0.25">
      <c r="A1357">
        <v>124250</v>
      </c>
      <c r="B1357" s="1" t="s">
        <v>1346</v>
      </c>
      <c r="C1357" t="s">
        <v>28</v>
      </c>
      <c r="D1357" t="s">
        <v>207</v>
      </c>
      <c r="E1357" t="s">
        <v>1347</v>
      </c>
      <c r="F1357" s="2" t="s">
        <v>88</v>
      </c>
      <c r="G1357">
        <v>112</v>
      </c>
      <c r="H1357" t="s">
        <v>18</v>
      </c>
      <c r="I1357" t="s">
        <v>23</v>
      </c>
      <c r="J1357">
        <v>222</v>
      </c>
      <c r="K1357" t="s">
        <v>20</v>
      </c>
      <c r="L1357">
        <v>3</v>
      </c>
      <c r="M1357">
        <v>13</v>
      </c>
      <c r="N1357" t="s">
        <v>20</v>
      </c>
      <c r="O1357">
        <v>2</v>
      </c>
      <c r="P1357">
        <v>5</v>
      </c>
      <c r="Q1357">
        <v>0</v>
      </c>
    </row>
    <row r="1358" spans="1:17" ht="16.5" customHeight="1" x14ac:dyDescent="0.25">
      <c r="A1358">
        <v>124275</v>
      </c>
      <c r="B1358" s="1" t="s">
        <v>1388</v>
      </c>
      <c r="C1358" t="s">
        <v>1389</v>
      </c>
      <c r="D1358" t="s">
        <v>1136</v>
      </c>
      <c r="E1358" t="s">
        <v>1390</v>
      </c>
      <c r="F1358" s="2" t="s">
        <v>88</v>
      </c>
      <c r="G1358">
        <v>112</v>
      </c>
      <c r="H1358" t="s">
        <v>18</v>
      </c>
      <c r="I1358" t="s">
        <v>23</v>
      </c>
      <c r="J1358">
        <v>222</v>
      </c>
      <c r="K1358" t="s">
        <v>20</v>
      </c>
      <c r="L1358">
        <v>3</v>
      </c>
      <c r="M1358">
        <v>13</v>
      </c>
      <c r="N1358" t="s">
        <v>20</v>
      </c>
      <c r="O1358">
        <v>2</v>
      </c>
      <c r="P1358">
        <v>5</v>
      </c>
      <c r="Q1358">
        <v>0</v>
      </c>
    </row>
    <row r="1359" spans="1:17" ht="16.5" customHeight="1" x14ac:dyDescent="0.25">
      <c r="A1359">
        <v>124286</v>
      </c>
      <c r="B1359" s="1" t="s">
        <v>1404</v>
      </c>
      <c r="C1359" t="s">
        <v>1405</v>
      </c>
      <c r="D1359" t="s">
        <v>120</v>
      </c>
      <c r="E1359" t="s">
        <v>1406</v>
      </c>
      <c r="F1359" s="2" t="s">
        <v>88</v>
      </c>
      <c r="G1359">
        <v>112</v>
      </c>
      <c r="H1359" t="s">
        <v>18</v>
      </c>
      <c r="I1359" t="s">
        <v>23</v>
      </c>
      <c r="J1359">
        <v>222</v>
      </c>
      <c r="K1359" t="s">
        <v>20</v>
      </c>
      <c r="L1359">
        <v>3</v>
      </c>
      <c r="M1359">
        <v>13</v>
      </c>
      <c r="N1359" t="s">
        <v>20</v>
      </c>
      <c r="O1359">
        <v>2</v>
      </c>
      <c r="P1359">
        <v>5</v>
      </c>
      <c r="Q1359">
        <v>0</v>
      </c>
    </row>
    <row r="1360" spans="1:17" ht="16.5" customHeight="1" x14ac:dyDescent="0.25">
      <c r="A1360">
        <v>124292</v>
      </c>
      <c r="B1360" s="1" t="s">
        <v>1420</v>
      </c>
      <c r="C1360" t="s">
        <v>252</v>
      </c>
      <c r="D1360" t="s">
        <v>1421</v>
      </c>
      <c r="E1360" t="s">
        <v>1422</v>
      </c>
      <c r="F1360" s="2" t="s">
        <v>88</v>
      </c>
      <c r="G1360">
        <v>112</v>
      </c>
      <c r="H1360" t="s">
        <v>18</v>
      </c>
      <c r="I1360" t="s">
        <v>23</v>
      </c>
      <c r="J1360">
        <v>222</v>
      </c>
      <c r="K1360" t="s">
        <v>20</v>
      </c>
      <c r="L1360">
        <v>3</v>
      </c>
      <c r="M1360">
        <v>13</v>
      </c>
      <c r="N1360" t="s">
        <v>20</v>
      </c>
      <c r="O1360">
        <v>2</v>
      </c>
      <c r="P1360">
        <v>5</v>
      </c>
      <c r="Q1360">
        <v>0</v>
      </c>
    </row>
    <row r="1361" spans="1:17" ht="16.5" customHeight="1" x14ac:dyDescent="0.25">
      <c r="A1361">
        <v>124297</v>
      </c>
      <c r="B1361" s="1" t="s">
        <v>1428</v>
      </c>
      <c r="C1361" t="s">
        <v>1044</v>
      </c>
      <c r="D1361" t="s">
        <v>324</v>
      </c>
      <c r="E1361" t="s">
        <v>1429</v>
      </c>
      <c r="F1361" s="2" t="s">
        <v>88</v>
      </c>
      <c r="G1361">
        <v>112</v>
      </c>
      <c r="H1361" t="s">
        <v>18</v>
      </c>
      <c r="I1361" t="s">
        <v>23</v>
      </c>
      <c r="J1361">
        <v>222</v>
      </c>
      <c r="K1361" t="s">
        <v>20</v>
      </c>
      <c r="L1361">
        <v>3</v>
      </c>
      <c r="M1361">
        <v>13</v>
      </c>
      <c r="N1361" t="s">
        <v>20</v>
      </c>
      <c r="O1361">
        <v>2</v>
      </c>
      <c r="P1361">
        <v>5</v>
      </c>
      <c r="Q1361">
        <v>0</v>
      </c>
    </row>
    <row r="1362" spans="1:17" ht="16.5" customHeight="1" x14ac:dyDescent="0.25">
      <c r="A1362">
        <v>124329</v>
      </c>
      <c r="B1362" s="1" t="s">
        <v>1474</v>
      </c>
      <c r="C1362" t="s">
        <v>552</v>
      </c>
      <c r="D1362" t="s">
        <v>1475</v>
      </c>
      <c r="E1362" t="s">
        <v>1476</v>
      </c>
      <c r="F1362" s="2" t="s">
        <v>88</v>
      </c>
      <c r="G1362">
        <v>112</v>
      </c>
      <c r="H1362" t="s">
        <v>18</v>
      </c>
      <c r="I1362" t="s">
        <v>23</v>
      </c>
      <c r="J1362">
        <v>222</v>
      </c>
      <c r="K1362" t="s">
        <v>20</v>
      </c>
      <c r="L1362">
        <v>3</v>
      </c>
      <c r="M1362">
        <v>13</v>
      </c>
      <c r="N1362" t="s">
        <v>20</v>
      </c>
      <c r="O1362">
        <v>2</v>
      </c>
      <c r="P1362">
        <v>5</v>
      </c>
      <c r="Q1362">
        <v>0</v>
      </c>
    </row>
    <row r="1363" spans="1:17" ht="16.5" customHeight="1" x14ac:dyDescent="0.25">
      <c r="A1363">
        <v>124334</v>
      </c>
      <c r="B1363" s="1" t="s">
        <v>1482</v>
      </c>
      <c r="C1363" t="s">
        <v>266</v>
      </c>
      <c r="D1363" t="s">
        <v>956</v>
      </c>
      <c r="E1363" t="s">
        <v>1483</v>
      </c>
      <c r="F1363" s="2" t="s">
        <v>88</v>
      </c>
      <c r="G1363">
        <v>112</v>
      </c>
      <c r="H1363" t="s">
        <v>18</v>
      </c>
      <c r="I1363" t="s">
        <v>23</v>
      </c>
      <c r="J1363">
        <v>222</v>
      </c>
      <c r="K1363" t="s">
        <v>20</v>
      </c>
      <c r="L1363">
        <v>3</v>
      </c>
      <c r="M1363">
        <v>13</v>
      </c>
      <c r="N1363" t="s">
        <v>20</v>
      </c>
      <c r="O1363">
        <v>2</v>
      </c>
      <c r="P1363">
        <v>5</v>
      </c>
      <c r="Q1363">
        <v>0</v>
      </c>
    </row>
    <row r="1364" spans="1:17" ht="16.5" customHeight="1" x14ac:dyDescent="0.25">
      <c r="A1364">
        <v>124339</v>
      </c>
      <c r="B1364" s="1" t="s">
        <v>1495</v>
      </c>
      <c r="C1364" t="s">
        <v>21</v>
      </c>
      <c r="D1364" t="s">
        <v>1411</v>
      </c>
      <c r="E1364" t="s">
        <v>1496</v>
      </c>
      <c r="F1364" s="2" t="s">
        <v>88</v>
      </c>
      <c r="G1364">
        <v>112</v>
      </c>
      <c r="H1364" t="s">
        <v>18</v>
      </c>
      <c r="I1364" t="s">
        <v>23</v>
      </c>
      <c r="J1364">
        <v>222</v>
      </c>
      <c r="K1364" t="s">
        <v>20</v>
      </c>
      <c r="L1364">
        <v>3</v>
      </c>
      <c r="M1364">
        <v>13</v>
      </c>
      <c r="N1364" t="s">
        <v>20</v>
      </c>
      <c r="O1364">
        <v>2</v>
      </c>
      <c r="P1364">
        <v>5</v>
      </c>
      <c r="Q1364">
        <v>0</v>
      </c>
    </row>
    <row r="1365" spans="1:17" ht="16.5" customHeight="1" x14ac:dyDescent="0.25">
      <c r="A1365">
        <v>124366</v>
      </c>
      <c r="B1365" s="1" t="s">
        <v>1527</v>
      </c>
      <c r="C1365" t="s">
        <v>166</v>
      </c>
      <c r="D1365" t="s">
        <v>63</v>
      </c>
      <c r="E1365" t="s">
        <v>1528</v>
      </c>
      <c r="F1365" s="2" t="s">
        <v>88</v>
      </c>
      <c r="G1365">
        <v>112</v>
      </c>
      <c r="H1365" t="s">
        <v>18</v>
      </c>
      <c r="I1365" t="s">
        <v>23</v>
      </c>
      <c r="J1365">
        <v>222</v>
      </c>
      <c r="K1365" t="s">
        <v>20</v>
      </c>
      <c r="L1365">
        <v>3</v>
      </c>
      <c r="M1365">
        <v>13</v>
      </c>
      <c r="N1365" t="s">
        <v>20</v>
      </c>
      <c r="O1365">
        <v>2</v>
      </c>
      <c r="P1365">
        <v>5</v>
      </c>
      <c r="Q1365">
        <v>0</v>
      </c>
    </row>
    <row r="1366" spans="1:17" ht="16.5" customHeight="1" x14ac:dyDescent="0.25">
      <c r="A1366">
        <v>124371</v>
      </c>
      <c r="B1366" s="1" t="s">
        <v>1536</v>
      </c>
      <c r="C1366" t="s">
        <v>489</v>
      </c>
      <c r="D1366" t="s">
        <v>1116</v>
      </c>
      <c r="E1366" t="s">
        <v>1537</v>
      </c>
      <c r="F1366" s="2" t="s">
        <v>88</v>
      </c>
      <c r="G1366">
        <v>112</v>
      </c>
      <c r="H1366" t="s">
        <v>18</v>
      </c>
      <c r="I1366" t="s">
        <v>23</v>
      </c>
      <c r="J1366">
        <v>222</v>
      </c>
      <c r="K1366" t="s">
        <v>20</v>
      </c>
      <c r="L1366">
        <v>3</v>
      </c>
      <c r="M1366">
        <v>13</v>
      </c>
      <c r="N1366" t="s">
        <v>20</v>
      </c>
      <c r="O1366">
        <v>2</v>
      </c>
      <c r="P1366">
        <v>5</v>
      </c>
      <c r="Q1366">
        <v>0</v>
      </c>
    </row>
    <row r="1367" spans="1:17" ht="16.5" customHeight="1" x14ac:dyDescent="0.25">
      <c r="A1367">
        <v>124382</v>
      </c>
      <c r="B1367" s="1" t="s">
        <v>1552</v>
      </c>
      <c r="C1367" t="s">
        <v>256</v>
      </c>
      <c r="D1367" t="s">
        <v>83</v>
      </c>
      <c r="E1367" t="s">
        <v>455</v>
      </c>
      <c r="F1367" s="2" t="s">
        <v>88</v>
      </c>
      <c r="G1367">
        <v>112</v>
      </c>
      <c r="H1367" t="s">
        <v>18</v>
      </c>
      <c r="I1367" t="s">
        <v>23</v>
      </c>
      <c r="J1367">
        <v>222</v>
      </c>
      <c r="K1367" t="s">
        <v>20</v>
      </c>
      <c r="L1367">
        <v>3</v>
      </c>
      <c r="M1367">
        <v>13</v>
      </c>
      <c r="N1367" t="s">
        <v>20</v>
      </c>
      <c r="O1367">
        <v>2</v>
      </c>
      <c r="P1367">
        <v>5</v>
      </c>
      <c r="Q1367">
        <v>0</v>
      </c>
    </row>
    <row r="1368" spans="1:17" ht="16.5" customHeight="1" x14ac:dyDescent="0.25">
      <c r="A1368">
        <v>124396</v>
      </c>
      <c r="B1368" s="1" t="s">
        <v>1575</v>
      </c>
      <c r="C1368" t="s">
        <v>409</v>
      </c>
      <c r="D1368" t="s">
        <v>349</v>
      </c>
      <c r="E1368" t="s">
        <v>1576</v>
      </c>
      <c r="F1368" s="2" t="s">
        <v>88</v>
      </c>
      <c r="G1368">
        <v>112</v>
      </c>
      <c r="H1368" t="s">
        <v>18</v>
      </c>
      <c r="I1368" t="s">
        <v>23</v>
      </c>
      <c r="J1368">
        <v>222</v>
      </c>
      <c r="K1368" t="s">
        <v>20</v>
      </c>
      <c r="L1368">
        <v>3</v>
      </c>
      <c r="M1368">
        <v>13</v>
      </c>
      <c r="N1368" t="s">
        <v>20</v>
      </c>
      <c r="O1368">
        <v>2</v>
      </c>
      <c r="P1368">
        <v>5</v>
      </c>
      <c r="Q1368">
        <v>0</v>
      </c>
    </row>
    <row r="1369" spans="1:17" ht="16.5" customHeight="1" x14ac:dyDescent="0.25">
      <c r="A1369">
        <v>124406</v>
      </c>
      <c r="B1369" s="1" t="s">
        <v>1588</v>
      </c>
      <c r="C1369" t="s">
        <v>520</v>
      </c>
      <c r="D1369" t="s">
        <v>1589</v>
      </c>
      <c r="E1369" t="s">
        <v>1590</v>
      </c>
      <c r="F1369" s="2" t="s">
        <v>88</v>
      </c>
      <c r="G1369">
        <v>112</v>
      </c>
      <c r="H1369" t="s">
        <v>18</v>
      </c>
      <c r="I1369" t="s">
        <v>23</v>
      </c>
      <c r="J1369">
        <v>222</v>
      </c>
      <c r="K1369" t="s">
        <v>20</v>
      </c>
      <c r="L1369">
        <v>3</v>
      </c>
      <c r="M1369">
        <v>13</v>
      </c>
      <c r="N1369" t="s">
        <v>20</v>
      </c>
      <c r="O1369">
        <v>2</v>
      </c>
      <c r="P1369">
        <v>5</v>
      </c>
      <c r="Q1369">
        <v>0</v>
      </c>
    </row>
    <row r="1370" spans="1:17" ht="16.5" customHeight="1" x14ac:dyDescent="0.25">
      <c r="A1370">
        <v>124407</v>
      </c>
      <c r="B1370" s="1" t="s">
        <v>1591</v>
      </c>
      <c r="C1370" t="s">
        <v>56</v>
      </c>
      <c r="D1370" t="s">
        <v>56</v>
      </c>
      <c r="E1370" t="s">
        <v>1592</v>
      </c>
      <c r="F1370" s="2" t="s">
        <v>88</v>
      </c>
      <c r="G1370">
        <v>112</v>
      </c>
      <c r="H1370" t="s">
        <v>18</v>
      </c>
      <c r="I1370" t="s">
        <v>23</v>
      </c>
      <c r="J1370">
        <v>222</v>
      </c>
      <c r="K1370" t="s">
        <v>20</v>
      </c>
      <c r="L1370">
        <v>3</v>
      </c>
      <c r="M1370">
        <v>13</v>
      </c>
      <c r="N1370" t="s">
        <v>20</v>
      </c>
      <c r="O1370">
        <v>2</v>
      </c>
      <c r="P1370">
        <v>5</v>
      </c>
      <c r="Q1370">
        <v>0</v>
      </c>
    </row>
    <row r="1371" spans="1:17" ht="16.5" customHeight="1" x14ac:dyDescent="0.25">
      <c r="A1371">
        <v>124424</v>
      </c>
      <c r="B1371" s="1" t="s">
        <v>1609</v>
      </c>
      <c r="C1371" t="s">
        <v>251</v>
      </c>
      <c r="D1371" t="s">
        <v>254</v>
      </c>
      <c r="E1371" t="s">
        <v>1610</v>
      </c>
      <c r="F1371" s="2" t="s">
        <v>88</v>
      </c>
      <c r="G1371">
        <v>112</v>
      </c>
      <c r="H1371" t="s">
        <v>18</v>
      </c>
      <c r="I1371" t="s">
        <v>23</v>
      </c>
      <c r="J1371">
        <v>222</v>
      </c>
      <c r="K1371" t="s">
        <v>20</v>
      </c>
      <c r="L1371">
        <v>3</v>
      </c>
      <c r="M1371">
        <v>13</v>
      </c>
      <c r="N1371" t="s">
        <v>20</v>
      </c>
      <c r="O1371">
        <v>2</v>
      </c>
      <c r="P1371">
        <v>5</v>
      </c>
      <c r="Q1371">
        <v>0</v>
      </c>
    </row>
    <row r="1372" spans="1:17" ht="16.5" customHeight="1" x14ac:dyDescent="0.25">
      <c r="A1372">
        <v>124427</v>
      </c>
      <c r="B1372" s="1" t="s">
        <v>1611</v>
      </c>
      <c r="C1372" t="s">
        <v>66</v>
      </c>
      <c r="D1372" t="s">
        <v>467</v>
      </c>
      <c r="E1372" t="s">
        <v>1612</v>
      </c>
      <c r="F1372" s="2" t="s">
        <v>88</v>
      </c>
      <c r="G1372">
        <v>112</v>
      </c>
      <c r="H1372" t="s">
        <v>18</v>
      </c>
      <c r="I1372" t="s">
        <v>23</v>
      </c>
      <c r="J1372">
        <v>222</v>
      </c>
      <c r="K1372" t="s">
        <v>20</v>
      </c>
      <c r="L1372">
        <v>3</v>
      </c>
      <c r="M1372">
        <v>13</v>
      </c>
      <c r="N1372" t="s">
        <v>20</v>
      </c>
      <c r="O1372">
        <v>2</v>
      </c>
      <c r="P1372">
        <v>5</v>
      </c>
      <c r="Q1372">
        <v>0</v>
      </c>
    </row>
    <row r="1373" spans="1:17" ht="16.5" customHeight="1" x14ac:dyDescent="0.25">
      <c r="A1373">
        <v>124449</v>
      </c>
      <c r="B1373" s="1" t="s">
        <v>1643</v>
      </c>
      <c r="C1373" t="s">
        <v>210</v>
      </c>
      <c r="D1373" t="s">
        <v>174</v>
      </c>
      <c r="E1373" t="s">
        <v>1644</v>
      </c>
      <c r="F1373" s="2" t="s">
        <v>88</v>
      </c>
      <c r="G1373">
        <v>112</v>
      </c>
      <c r="H1373" t="s">
        <v>18</v>
      </c>
      <c r="I1373" t="s">
        <v>23</v>
      </c>
      <c r="J1373">
        <v>222</v>
      </c>
      <c r="K1373" t="s">
        <v>20</v>
      </c>
      <c r="L1373">
        <v>3</v>
      </c>
      <c r="M1373">
        <v>13</v>
      </c>
      <c r="N1373" t="s">
        <v>20</v>
      </c>
      <c r="O1373">
        <v>2</v>
      </c>
      <c r="P1373">
        <v>5</v>
      </c>
      <c r="Q1373">
        <v>0</v>
      </c>
    </row>
    <row r="1374" spans="1:17" ht="16.5" customHeight="1" x14ac:dyDescent="0.25">
      <c r="A1374">
        <v>124453</v>
      </c>
      <c r="B1374" s="1" t="s">
        <v>1650</v>
      </c>
      <c r="C1374" t="s">
        <v>1110</v>
      </c>
      <c r="D1374" t="s">
        <v>1562</v>
      </c>
      <c r="E1374" t="s">
        <v>1651</v>
      </c>
      <c r="F1374" s="2" t="s">
        <v>88</v>
      </c>
      <c r="G1374">
        <v>112</v>
      </c>
      <c r="H1374" t="s">
        <v>18</v>
      </c>
      <c r="I1374" t="s">
        <v>23</v>
      </c>
      <c r="J1374">
        <v>222</v>
      </c>
      <c r="K1374" t="s">
        <v>20</v>
      </c>
      <c r="L1374">
        <v>3</v>
      </c>
      <c r="M1374">
        <v>13</v>
      </c>
      <c r="N1374" t="s">
        <v>20</v>
      </c>
      <c r="O1374">
        <v>2</v>
      </c>
      <c r="P1374">
        <v>5</v>
      </c>
      <c r="Q1374">
        <v>0</v>
      </c>
    </row>
    <row r="1375" spans="1:17" ht="16.5" customHeight="1" x14ac:dyDescent="0.25">
      <c r="A1375">
        <v>124454</v>
      </c>
      <c r="B1375" s="1" t="s">
        <v>1652</v>
      </c>
      <c r="C1375" t="s">
        <v>977</v>
      </c>
      <c r="D1375" t="s">
        <v>54</v>
      </c>
      <c r="E1375" t="s">
        <v>1251</v>
      </c>
      <c r="F1375" s="2" t="s">
        <v>88</v>
      </c>
      <c r="G1375">
        <v>112</v>
      </c>
      <c r="H1375" t="s">
        <v>18</v>
      </c>
      <c r="I1375" t="s">
        <v>23</v>
      </c>
      <c r="J1375">
        <v>222</v>
      </c>
      <c r="K1375" t="s">
        <v>20</v>
      </c>
      <c r="L1375">
        <v>3</v>
      </c>
      <c r="M1375">
        <v>13</v>
      </c>
      <c r="N1375" t="s">
        <v>20</v>
      </c>
      <c r="O1375">
        <v>2</v>
      </c>
      <c r="P1375">
        <v>5</v>
      </c>
      <c r="Q1375">
        <v>0</v>
      </c>
    </row>
    <row r="1376" spans="1:17" ht="16.5" customHeight="1" x14ac:dyDescent="0.25">
      <c r="A1376">
        <v>124466</v>
      </c>
      <c r="B1376" s="1" t="s">
        <v>1661</v>
      </c>
      <c r="C1376" t="s">
        <v>265</v>
      </c>
      <c r="D1376" t="s">
        <v>1510</v>
      </c>
      <c r="E1376" t="s">
        <v>1662</v>
      </c>
      <c r="F1376" s="2" t="s">
        <v>88</v>
      </c>
      <c r="G1376">
        <v>112</v>
      </c>
      <c r="H1376" t="s">
        <v>18</v>
      </c>
      <c r="I1376" t="s">
        <v>23</v>
      </c>
      <c r="J1376">
        <v>222</v>
      </c>
      <c r="K1376" t="s">
        <v>20</v>
      </c>
      <c r="L1376">
        <v>3</v>
      </c>
      <c r="M1376">
        <v>13</v>
      </c>
      <c r="N1376" t="s">
        <v>20</v>
      </c>
      <c r="O1376">
        <v>2</v>
      </c>
      <c r="P1376">
        <v>5</v>
      </c>
      <c r="Q1376">
        <v>0</v>
      </c>
    </row>
    <row r="1377" spans="1:17" ht="16.5" customHeight="1" x14ac:dyDescent="0.25">
      <c r="A1377">
        <v>124469</v>
      </c>
      <c r="B1377" s="1" t="s">
        <v>1666</v>
      </c>
      <c r="C1377" t="s">
        <v>179</v>
      </c>
      <c r="D1377" t="s">
        <v>1667</v>
      </c>
      <c r="E1377" t="s">
        <v>1668</v>
      </c>
      <c r="F1377" s="2" t="s">
        <v>88</v>
      </c>
      <c r="G1377">
        <v>112</v>
      </c>
      <c r="H1377" t="s">
        <v>18</v>
      </c>
      <c r="I1377" t="s">
        <v>23</v>
      </c>
      <c r="J1377">
        <v>222</v>
      </c>
      <c r="K1377" t="s">
        <v>20</v>
      </c>
      <c r="L1377">
        <v>3</v>
      </c>
      <c r="M1377">
        <v>13</v>
      </c>
      <c r="N1377" t="s">
        <v>20</v>
      </c>
      <c r="O1377">
        <v>2</v>
      </c>
      <c r="P1377">
        <v>5</v>
      </c>
      <c r="Q1377">
        <v>0</v>
      </c>
    </row>
    <row r="1378" spans="1:17" ht="16.5" customHeight="1" x14ac:dyDescent="0.25">
      <c r="A1378">
        <v>124473</v>
      </c>
      <c r="B1378" s="1" t="s">
        <v>1671</v>
      </c>
      <c r="C1378" t="s">
        <v>1672</v>
      </c>
      <c r="D1378" t="s">
        <v>656</v>
      </c>
      <c r="E1378" t="s">
        <v>1673</v>
      </c>
      <c r="F1378" s="2" t="s">
        <v>88</v>
      </c>
      <c r="G1378">
        <v>112</v>
      </c>
      <c r="H1378" t="s">
        <v>18</v>
      </c>
      <c r="I1378" t="s">
        <v>23</v>
      </c>
      <c r="J1378">
        <v>222</v>
      </c>
      <c r="K1378" t="s">
        <v>20</v>
      </c>
      <c r="L1378">
        <v>3</v>
      </c>
      <c r="M1378">
        <v>13</v>
      </c>
      <c r="N1378" t="s">
        <v>20</v>
      </c>
      <c r="O1378">
        <v>2</v>
      </c>
      <c r="P1378">
        <v>5</v>
      </c>
      <c r="Q1378">
        <v>0</v>
      </c>
    </row>
    <row r="1379" spans="1:17" ht="16.5" customHeight="1" x14ac:dyDescent="0.25">
      <c r="A1379">
        <v>124512</v>
      </c>
      <c r="B1379" s="1" t="s">
        <v>1731</v>
      </c>
      <c r="C1379" t="s">
        <v>434</v>
      </c>
      <c r="D1379" t="s">
        <v>64</v>
      </c>
      <c r="E1379" t="s">
        <v>1732</v>
      </c>
      <c r="F1379" s="2" t="s">
        <v>88</v>
      </c>
      <c r="G1379">
        <v>112</v>
      </c>
      <c r="H1379" t="s">
        <v>18</v>
      </c>
      <c r="I1379" t="s">
        <v>23</v>
      </c>
      <c r="J1379">
        <v>222</v>
      </c>
      <c r="K1379" t="s">
        <v>20</v>
      </c>
      <c r="L1379">
        <v>3</v>
      </c>
      <c r="M1379">
        <v>13</v>
      </c>
      <c r="N1379" t="s">
        <v>20</v>
      </c>
      <c r="O1379">
        <v>2</v>
      </c>
      <c r="P1379">
        <v>5</v>
      </c>
      <c r="Q1379">
        <v>0</v>
      </c>
    </row>
    <row r="1380" spans="1:17" ht="16.5" customHeight="1" x14ac:dyDescent="0.25">
      <c r="A1380">
        <v>124562</v>
      </c>
      <c r="B1380" s="1" t="s">
        <v>1843</v>
      </c>
      <c r="C1380" t="s">
        <v>379</v>
      </c>
      <c r="D1380" t="s">
        <v>509</v>
      </c>
      <c r="E1380" t="s">
        <v>1844</v>
      </c>
      <c r="F1380" s="2" t="s">
        <v>88</v>
      </c>
      <c r="G1380">
        <v>112</v>
      </c>
      <c r="H1380" t="s">
        <v>18</v>
      </c>
      <c r="I1380" t="s">
        <v>23</v>
      </c>
      <c r="J1380">
        <v>222</v>
      </c>
      <c r="K1380" t="s">
        <v>20</v>
      </c>
      <c r="L1380">
        <v>3</v>
      </c>
      <c r="M1380">
        <v>13</v>
      </c>
      <c r="N1380" t="s">
        <v>20</v>
      </c>
      <c r="O1380">
        <v>2</v>
      </c>
      <c r="P1380">
        <v>5</v>
      </c>
      <c r="Q1380">
        <v>0</v>
      </c>
    </row>
    <row r="1381" spans="1:17" ht="16.5" customHeight="1" x14ac:dyDescent="0.25">
      <c r="A1381">
        <v>124572</v>
      </c>
      <c r="B1381" s="1" t="s">
        <v>1867</v>
      </c>
      <c r="C1381" t="s">
        <v>1868</v>
      </c>
      <c r="D1381" t="s">
        <v>1869</v>
      </c>
      <c r="E1381" t="s">
        <v>1870</v>
      </c>
      <c r="F1381" s="2" t="s">
        <v>88</v>
      </c>
      <c r="G1381">
        <v>112</v>
      </c>
      <c r="H1381" t="s">
        <v>18</v>
      </c>
      <c r="I1381" t="s">
        <v>23</v>
      </c>
      <c r="J1381">
        <v>222</v>
      </c>
      <c r="K1381" t="s">
        <v>20</v>
      </c>
      <c r="L1381">
        <v>3</v>
      </c>
      <c r="M1381">
        <v>13</v>
      </c>
      <c r="N1381" t="s">
        <v>20</v>
      </c>
      <c r="O1381">
        <v>2</v>
      </c>
      <c r="P1381">
        <v>5</v>
      </c>
      <c r="Q1381">
        <v>0</v>
      </c>
    </row>
    <row r="1382" spans="1:17" ht="16.5" customHeight="1" x14ac:dyDescent="0.25">
      <c r="A1382">
        <v>124585</v>
      </c>
      <c r="B1382" s="1" t="s">
        <v>1893</v>
      </c>
      <c r="C1382" t="s">
        <v>1259</v>
      </c>
      <c r="D1382" t="s">
        <v>75</v>
      </c>
      <c r="E1382" t="s">
        <v>1894</v>
      </c>
      <c r="F1382" s="2" t="s">
        <v>88</v>
      </c>
      <c r="G1382">
        <v>112</v>
      </c>
      <c r="H1382" t="s">
        <v>18</v>
      </c>
      <c r="I1382" t="s">
        <v>23</v>
      </c>
      <c r="J1382">
        <v>222</v>
      </c>
      <c r="K1382" t="s">
        <v>20</v>
      </c>
      <c r="L1382">
        <v>3</v>
      </c>
      <c r="M1382">
        <v>13</v>
      </c>
      <c r="N1382" t="s">
        <v>20</v>
      </c>
      <c r="O1382">
        <v>2</v>
      </c>
      <c r="P1382">
        <v>5</v>
      </c>
      <c r="Q1382">
        <v>0</v>
      </c>
    </row>
    <row r="1383" spans="1:17" ht="16.5" customHeight="1" x14ac:dyDescent="0.25">
      <c r="A1383">
        <v>124629</v>
      </c>
      <c r="B1383" s="1" t="s">
        <v>1970</v>
      </c>
      <c r="C1383" t="s">
        <v>1971</v>
      </c>
      <c r="D1383" t="s">
        <v>1972</v>
      </c>
      <c r="E1383" t="s">
        <v>1973</v>
      </c>
      <c r="F1383" s="2" t="s">
        <v>88</v>
      </c>
      <c r="G1383">
        <v>112</v>
      </c>
      <c r="H1383" t="s">
        <v>18</v>
      </c>
      <c r="I1383" t="s">
        <v>23</v>
      </c>
      <c r="J1383">
        <v>222</v>
      </c>
      <c r="K1383" t="s">
        <v>20</v>
      </c>
      <c r="L1383">
        <v>3</v>
      </c>
      <c r="M1383">
        <v>13</v>
      </c>
      <c r="N1383" t="s">
        <v>20</v>
      </c>
      <c r="O1383">
        <v>2</v>
      </c>
      <c r="P1383">
        <v>5</v>
      </c>
      <c r="Q1383">
        <v>0</v>
      </c>
    </row>
    <row r="1384" spans="1:17" ht="16.5" customHeight="1" x14ac:dyDescent="0.25">
      <c r="A1384">
        <v>124631</v>
      </c>
      <c r="B1384" s="1" t="s">
        <v>1978</v>
      </c>
      <c r="C1384" t="s">
        <v>1979</v>
      </c>
      <c r="D1384" t="s">
        <v>1980</v>
      </c>
      <c r="E1384" t="s">
        <v>1981</v>
      </c>
      <c r="F1384" s="2" t="s">
        <v>88</v>
      </c>
      <c r="G1384">
        <v>112</v>
      </c>
      <c r="H1384" t="s">
        <v>18</v>
      </c>
      <c r="I1384" t="s">
        <v>23</v>
      </c>
      <c r="J1384">
        <v>222</v>
      </c>
      <c r="K1384" t="s">
        <v>20</v>
      </c>
      <c r="L1384">
        <v>3</v>
      </c>
      <c r="M1384">
        <v>13</v>
      </c>
      <c r="N1384" t="s">
        <v>20</v>
      </c>
      <c r="O1384">
        <v>2</v>
      </c>
      <c r="P1384">
        <v>5</v>
      </c>
      <c r="Q1384">
        <v>0</v>
      </c>
    </row>
    <row r="1385" spans="1:17" ht="16.5" customHeight="1" x14ac:dyDescent="0.25">
      <c r="A1385">
        <v>124633</v>
      </c>
      <c r="B1385" s="1" t="s">
        <v>1982</v>
      </c>
      <c r="C1385" t="s">
        <v>1983</v>
      </c>
      <c r="D1385" t="s">
        <v>65</v>
      </c>
      <c r="E1385" t="s">
        <v>1984</v>
      </c>
      <c r="F1385" s="2" t="s">
        <v>88</v>
      </c>
      <c r="G1385">
        <v>112</v>
      </c>
      <c r="H1385" t="s">
        <v>18</v>
      </c>
      <c r="I1385" t="s">
        <v>23</v>
      </c>
      <c r="J1385">
        <v>222</v>
      </c>
      <c r="K1385" t="s">
        <v>20</v>
      </c>
      <c r="L1385">
        <v>3</v>
      </c>
      <c r="M1385">
        <v>13</v>
      </c>
      <c r="N1385" t="s">
        <v>20</v>
      </c>
      <c r="O1385">
        <v>2</v>
      </c>
      <c r="P1385">
        <v>5</v>
      </c>
      <c r="Q1385">
        <v>0</v>
      </c>
    </row>
    <row r="1386" spans="1:17" ht="16.5" customHeight="1" x14ac:dyDescent="0.25">
      <c r="A1386">
        <v>124660</v>
      </c>
      <c r="B1386" s="1" t="s">
        <v>2016</v>
      </c>
      <c r="C1386" t="s">
        <v>408</v>
      </c>
      <c r="D1386" t="s">
        <v>552</v>
      </c>
      <c r="E1386" t="s">
        <v>2017</v>
      </c>
      <c r="F1386" s="2" t="s">
        <v>88</v>
      </c>
      <c r="G1386">
        <v>112</v>
      </c>
      <c r="H1386" t="s">
        <v>18</v>
      </c>
      <c r="I1386" t="s">
        <v>23</v>
      </c>
      <c r="J1386">
        <v>222</v>
      </c>
      <c r="K1386" t="s">
        <v>20</v>
      </c>
      <c r="L1386">
        <v>3</v>
      </c>
      <c r="M1386">
        <v>13</v>
      </c>
      <c r="N1386" t="s">
        <v>20</v>
      </c>
      <c r="O1386">
        <v>2</v>
      </c>
      <c r="P1386">
        <v>5</v>
      </c>
      <c r="Q1386">
        <v>0</v>
      </c>
    </row>
    <row r="1387" spans="1:17" ht="16.5" customHeight="1" x14ac:dyDescent="0.25">
      <c r="A1387">
        <v>124663</v>
      </c>
      <c r="B1387" s="1" t="s">
        <v>2020</v>
      </c>
      <c r="C1387" t="s">
        <v>472</v>
      </c>
      <c r="D1387" t="s">
        <v>1866</v>
      </c>
      <c r="E1387" t="s">
        <v>2021</v>
      </c>
      <c r="F1387" s="2" t="s">
        <v>88</v>
      </c>
      <c r="G1387">
        <v>112</v>
      </c>
      <c r="H1387" t="s">
        <v>18</v>
      </c>
      <c r="I1387" t="s">
        <v>23</v>
      </c>
      <c r="J1387">
        <v>222</v>
      </c>
      <c r="K1387" t="s">
        <v>20</v>
      </c>
      <c r="L1387">
        <v>3</v>
      </c>
      <c r="M1387">
        <v>13</v>
      </c>
      <c r="N1387" t="s">
        <v>20</v>
      </c>
      <c r="O1387">
        <v>2</v>
      </c>
      <c r="P1387">
        <v>5</v>
      </c>
      <c r="Q1387">
        <v>0</v>
      </c>
    </row>
    <row r="1388" spans="1:17" ht="16.5" customHeight="1" x14ac:dyDescent="0.25">
      <c r="A1388">
        <v>124680</v>
      </c>
      <c r="B1388" s="1" t="s">
        <v>2048</v>
      </c>
      <c r="C1388" t="s">
        <v>2049</v>
      </c>
      <c r="D1388" t="s">
        <v>2050</v>
      </c>
      <c r="E1388" t="s">
        <v>2051</v>
      </c>
      <c r="F1388" s="2" t="s">
        <v>88</v>
      </c>
      <c r="G1388">
        <v>112</v>
      </c>
      <c r="H1388" t="s">
        <v>18</v>
      </c>
      <c r="I1388" t="s">
        <v>23</v>
      </c>
      <c r="J1388">
        <v>222</v>
      </c>
      <c r="K1388" t="s">
        <v>20</v>
      </c>
      <c r="L1388">
        <v>3</v>
      </c>
      <c r="M1388">
        <v>13</v>
      </c>
      <c r="N1388" t="s">
        <v>20</v>
      </c>
      <c r="O1388">
        <v>2</v>
      </c>
      <c r="P1388">
        <v>5</v>
      </c>
      <c r="Q1388">
        <v>0</v>
      </c>
    </row>
    <row r="1389" spans="1:17" ht="16.5" customHeight="1" x14ac:dyDescent="0.25">
      <c r="A1389">
        <v>124714</v>
      </c>
      <c r="B1389" s="1" t="s">
        <v>2114</v>
      </c>
      <c r="C1389" t="s">
        <v>120</v>
      </c>
      <c r="D1389" t="s">
        <v>56</v>
      </c>
      <c r="E1389" t="s">
        <v>2115</v>
      </c>
      <c r="F1389" s="2" t="s">
        <v>88</v>
      </c>
      <c r="G1389">
        <v>112</v>
      </c>
      <c r="H1389" t="s">
        <v>18</v>
      </c>
      <c r="I1389" t="s">
        <v>23</v>
      </c>
      <c r="J1389">
        <v>222</v>
      </c>
      <c r="K1389" t="s">
        <v>20</v>
      </c>
      <c r="L1389">
        <v>3</v>
      </c>
      <c r="M1389">
        <v>13</v>
      </c>
      <c r="N1389" t="s">
        <v>20</v>
      </c>
      <c r="O1389">
        <v>2</v>
      </c>
      <c r="P1389">
        <v>5</v>
      </c>
      <c r="Q1389">
        <v>0</v>
      </c>
    </row>
    <row r="1390" spans="1:17" ht="16.5" customHeight="1" x14ac:dyDescent="0.25">
      <c r="A1390">
        <v>124768</v>
      </c>
      <c r="B1390" s="1" t="s">
        <v>2191</v>
      </c>
      <c r="C1390" t="s">
        <v>2078</v>
      </c>
      <c r="D1390" t="s">
        <v>1980</v>
      </c>
      <c r="E1390" t="s">
        <v>2192</v>
      </c>
      <c r="F1390" s="2" t="s">
        <v>88</v>
      </c>
      <c r="G1390">
        <v>112</v>
      </c>
      <c r="H1390" t="s">
        <v>18</v>
      </c>
      <c r="I1390" t="s">
        <v>23</v>
      </c>
      <c r="J1390">
        <v>222</v>
      </c>
      <c r="K1390" t="s">
        <v>20</v>
      </c>
      <c r="L1390">
        <v>3</v>
      </c>
      <c r="M1390">
        <v>13</v>
      </c>
      <c r="N1390" t="s">
        <v>20</v>
      </c>
      <c r="O1390">
        <v>2</v>
      </c>
      <c r="P1390">
        <v>5</v>
      </c>
      <c r="Q1390">
        <v>0</v>
      </c>
    </row>
    <row r="1391" spans="1:17" ht="16.5" customHeight="1" x14ac:dyDescent="0.25">
      <c r="A1391">
        <v>124783</v>
      </c>
      <c r="B1391" s="1" t="s">
        <v>2210</v>
      </c>
      <c r="C1391" t="s">
        <v>2211</v>
      </c>
      <c r="D1391" t="s">
        <v>65</v>
      </c>
      <c r="E1391" t="s">
        <v>2212</v>
      </c>
      <c r="F1391" s="2" t="s">
        <v>88</v>
      </c>
      <c r="G1391">
        <v>112</v>
      </c>
      <c r="H1391" t="s">
        <v>18</v>
      </c>
      <c r="I1391" t="s">
        <v>23</v>
      </c>
      <c r="J1391">
        <v>222</v>
      </c>
      <c r="K1391" t="s">
        <v>20</v>
      </c>
      <c r="L1391">
        <v>3</v>
      </c>
      <c r="M1391">
        <v>13</v>
      </c>
      <c r="N1391" t="s">
        <v>20</v>
      </c>
      <c r="O1391">
        <v>2</v>
      </c>
      <c r="P1391">
        <v>5</v>
      </c>
      <c r="Q1391">
        <v>0</v>
      </c>
    </row>
    <row r="1392" spans="1:17" ht="16.5" customHeight="1" x14ac:dyDescent="0.25">
      <c r="A1392">
        <v>124784</v>
      </c>
      <c r="B1392" s="1" t="s">
        <v>2213</v>
      </c>
      <c r="C1392" t="s">
        <v>32</v>
      </c>
      <c r="D1392" t="s">
        <v>22</v>
      </c>
      <c r="E1392" t="s">
        <v>2214</v>
      </c>
      <c r="F1392" s="2" t="s">
        <v>88</v>
      </c>
      <c r="G1392">
        <v>112</v>
      </c>
      <c r="H1392" t="s">
        <v>18</v>
      </c>
      <c r="I1392" t="s">
        <v>23</v>
      </c>
      <c r="J1392">
        <v>222</v>
      </c>
      <c r="K1392" t="s">
        <v>20</v>
      </c>
      <c r="L1392">
        <v>3</v>
      </c>
      <c r="M1392">
        <v>13</v>
      </c>
      <c r="N1392" t="s">
        <v>20</v>
      </c>
      <c r="O1392">
        <v>2</v>
      </c>
      <c r="P1392">
        <v>5</v>
      </c>
      <c r="Q1392">
        <v>0</v>
      </c>
    </row>
    <row r="1393" spans="1:17" ht="16.5" customHeight="1" x14ac:dyDescent="0.25">
      <c r="A1393">
        <v>124785</v>
      </c>
      <c r="B1393" s="1" t="s">
        <v>2215</v>
      </c>
      <c r="C1393" t="s">
        <v>2216</v>
      </c>
      <c r="D1393" t="s">
        <v>2217</v>
      </c>
      <c r="E1393" t="s">
        <v>2218</v>
      </c>
      <c r="F1393" s="2" t="s">
        <v>88</v>
      </c>
      <c r="G1393">
        <v>112</v>
      </c>
      <c r="H1393" t="s">
        <v>18</v>
      </c>
      <c r="I1393" t="s">
        <v>23</v>
      </c>
      <c r="J1393">
        <v>222</v>
      </c>
      <c r="K1393" t="s">
        <v>20</v>
      </c>
      <c r="L1393">
        <v>3</v>
      </c>
      <c r="M1393">
        <v>13</v>
      </c>
      <c r="N1393" t="s">
        <v>20</v>
      </c>
      <c r="O1393">
        <v>2</v>
      </c>
      <c r="P1393">
        <v>5</v>
      </c>
      <c r="Q1393">
        <v>0</v>
      </c>
    </row>
    <row r="1394" spans="1:17" ht="16.5" customHeight="1" x14ac:dyDescent="0.25">
      <c r="A1394">
        <v>124808</v>
      </c>
      <c r="B1394" s="1" t="s">
        <v>2256</v>
      </c>
      <c r="C1394" t="s">
        <v>371</v>
      </c>
      <c r="D1394" t="s">
        <v>2257</v>
      </c>
      <c r="E1394" t="s">
        <v>2060</v>
      </c>
      <c r="F1394" s="2" t="s">
        <v>88</v>
      </c>
      <c r="G1394">
        <v>112</v>
      </c>
      <c r="H1394" t="s">
        <v>18</v>
      </c>
      <c r="I1394" t="s">
        <v>23</v>
      </c>
      <c r="J1394">
        <v>222</v>
      </c>
      <c r="K1394" t="s">
        <v>20</v>
      </c>
      <c r="L1394">
        <v>3</v>
      </c>
      <c r="M1394">
        <v>13</v>
      </c>
      <c r="N1394" t="s">
        <v>20</v>
      </c>
      <c r="O1394">
        <v>2</v>
      </c>
      <c r="P1394">
        <v>5</v>
      </c>
      <c r="Q1394">
        <v>0</v>
      </c>
    </row>
    <row r="1395" spans="1:17" ht="16.5" customHeight="1" x14ac:dyDescent="0.25">
      <c r="A1395">
        <v>124817</v>
      </c>
      <c r="B1395" s="1" t="s">
        <v>2270</v>
      </c>
      <c r="C1395" t="s">
        <v>117</v>
      </c>
      <c r="D1395" t="s">
        <v>2271</v>
      </c>
      <c r="E1395" t="s">
        <v>2272</v>
      </c>
      <c r="F1395" s="2" t="s">
        <v>88</v>
      </c>
      <c r="G1395">
        <v>112</v>
      </c>
      <c r="H1395" t="s">
        <v>18</v>
      </c>
      <c r="I1395" t="s">
        <v>23</v>
      </c>
      <c r="J1395">
        <v>222</v>
      </c>
      <c r="K1395" t="s">
        <v>20</v>
      </c>
      <c r="L1395">
        <v>3</v>
      </c>
      <c r="M1395">
        <v>13</v>
      </c>
      <c r="N1395" t="s">
        <v>20</v>
      </c>
      <c r="O1395">
        <v>2</v>
      </c>
      <c r="P1395">
        <v>5</v>
      </c>
      <c r="Q1395">
        <v>0</v>
      </c>
    </row>
    <row r="1396" spans="1:17" ht="16.5" customHeight="1" x14ac:dyDescent="0.25">
      <c r="A1396">
        <v>124825</v>
      </c>
      <c r="B1396" s="1" t="s">
        <v>2282</v>
      </c>
      <c r="C1396" t="s">
        <v>261</v>
      </c>
      <c r="D1396" t="s">
        <v>169</v>
      </c>
      <c r="E1396" t="s">
        <v>2283</v>
      </c>
      <c r="F1396" s="2" t="s">
        <v>88</v>
      </c>
      <c r="G1396">
        <v>112</v>
      </c>
      <c r="H1396" t="s">
        <v>18</v>
      </c>
      <c r="I1396" t="s">
        <v>23</v>
      </c>
      <c r="J1396">
        <v>222</v>
      </c>
      <c r="K1396" t="s">
        <v>20</v>
      </c>
      <c r="L1396">
        <v>3</v>
      </c>
      <c r="M1396">
        <v>13</v>
      </c>
      <c r="N1396" t="s">
        <v>20</v>
      </c>
      <c r="O1396">
        <v>2</v>
      </c>
      <c r="P1396">
        <v>5</v>
      </c>
      <c r="Q1396">
        <v>0</v>
      </c>
    </row>
    <row r="1397" spans="1:17" ht="16.5" customHeight="1" x14ac:dyDescent="0.25">
      <c r="A1397">
        <v>124837</v>
      </c>
      <c r="B1397" s="1" t="s">
        <v>2299</v>
      </c>
      <c r="C1397" t="s">
        <v>64</v>
      </c>
      <c r="D1397" t="s">
        <v>86</v>
      </c>
      <c r="E1397" t="s">
        <v>2300</v>
      </c>
      <c r="F1397" s="2" t="s">
        <v>88</v>
      </c>
      <c r="G1397">
        <v>112</v>
      </c>
      <c r="H1397" t="s">
        <v>18</v>
      </c>
      <c r="I1397" t="s">
        <v>23</v>
      </c>
      <c r="J1397">
        <v>222</v>
      </c>
      <c r="K1397" t="s">
        <v>20</v>
      </c>
      <c r="L1397">
        <v>3</v>
      </c>
      <c r="M1397">
        <v>13</v>
      </c>
      <c r="N1397" t="s">
        <v>20</v>
      </c>
      <c r="O1397">
        <v>2</v>
      </c>
      <c r="P1397">
        <v>5</v>
      </c>
      <c r="Q1397">
        <v>0</v>
      </c>
    </row>
    <row r="1398" spans="1:17" ht="16.5" customHeight="1" x14ac:dyDescent="0.25">
      <c r="A1398">
        <v>124852</v>
      </c>
      <c r="B1398" s="1" t="s">
        <v>2326</v>
      </c>
      <c r="C1398" t="s">
        <v>2327</v>
      </c>
      <c r="D1398" t="s">
        <v>364</v>
      </c>
      <c r="E1398" t="s">
        <v>2328</v>
      </c>
      <c r="F1398" s="2" t="s">
        <v>88</v>
      </c>
      <c r="G1398">
        <v>112</v>
      </c>
      <c r="H1398" t="s">
        <v>18</v>
      </c>
      <c r="I1398" t="s">
        <v>23</v>
      </c>
      <c r="J1398">
        <v>222</v>
      </c>
      <c r="K1398" t="s">
        <v>20</v>
      </c>
      <c r="L1398">
        <v>3</v>
      </c>
      <c r="M1398">
        <v>13</v>
      </c>
      <c r="N1398" t="s">
        <v>20</v>
      </c>
      <c r="O1398">
        <v>2</v>
      </c>
      <c r="P1398">
        <v>5</v>
      </c>
      <c r="Q1398">
        <v>0</v>
      </c>
    </row>
    <row r="1399" spans="1:17" ht="16.5" customHeight="1" x14ac:dyDescent="0.25">
      <c r="A1399">
        <v>124889</v>
      </c>
      <c r="B1399" s="1" t="s">
        <v>2381</v>
      </c>
      <c r="C1399" t="s">
        <v>49</v>
      </c>
      <c r="D1399" t="s">
        <v>188</v>
      </c>
      <c r="E1399" t="s">
        <v>2382</v>
      </c>
      <c r="F1399" s="2" t="s">
        <v>88</v>
      </c>
      <c r="G1399">
        <v>112</v>
      </c>
      <c r="H1399" t="s">
        <v>18</v>
      </c>
      <c r="I1399" t="s">
        <v>23</v>
      </c>
      <c r="J1399">
        <v>222</v>
      </c>
      <c r="K1399" t="s">
        <v>20</v>
      </c>
      <c r="L1399">
        <v>3</v>
      </c>
      <c r="M1399">
        <v>13</v>
      </c>
      <c r="N1399" t="s">
        <v>20</v>
      </c>
      <c r="O1399">
        <v>2</v>
      </c>
      <c r="P1399">
        <v>5</v>
      </c>
      <c r="Q1399">
        <v>0</v>
      </c>
    </row>
    <row r="1400" spans="1:17" ht="16.5" customHeight="1" x14ac:dyDescent="0.25">
      <c r="A1400">
        <v>124976</v>
      </c>
      <c r="B1400" s="1" t="s">
        <v>2529</v>
      </c>
      <c r="C1400" t="s">
        <v>2530</v>
      </c>
      <c r="D1400" t="s">
        <v>2531</v>
      </c>
      <c r="E1400" t="s">
        <v>2532</v>
      </c>
      <c r="F1400" s="2" t="s">
        <v>88</v>
      </c>
      <c r="G1400">
        <v>112</v>
      </c>
      <c r="H1400" t="s">
        <v>18</v>
      </c>
      <c r="I1400" t="s">
        <v>23</v>
      </c>
      <c r="J1400">
        <v>222</v>
      </c>
      <c r="K1400" t="s">
        <v>20</v>
      </c>
      <c r="L1400">
        <v>3</v>
      </c>
      <c r="M1400">
        <v>13</v>
      </c>
      <c r="N1400" t="s">
        <v>20</v>
      </c>
      <c r="O1400">
        <v>2</v>
      </c>
      <c r="P1400">
        <v>5</v>
      </c>
      <c r="Q1400">
        <v>0</v>
      </c>
    </row>
    <row r="1401" spans="1:17" ht="16.5" customHeight="1" x14ac:dyDescent="0.25">
      <c r="A1401">
        <v>125015</v>
      </c>
      <c r="B1401" s="1" t="s">
        <v>2568</v>
      </c>
      <c r="C1401" t="s">
        <v>2569</v>
      </c>
      <c r="D1401" t="s">
        <v>214</v>
      </c>
      <c r="E1401" t="s">
        <v>1491</v>
      </c>
      <c r="F1401" s="2" t="s">
        <v>88</v>
      </c>
      <c r="G1401">
        <v>112</v>
      </c>
      <c r="H1401" t="s">
        <v>18</v>
      </c>
      <c r="I1401" t="s">
        <v>23</v>
      </c>
      <c r="J1401">
        <v>222</v>
      </c>
      <c r="K1401" t="s">
        <v>20</v>
      </c>
      <c r="L1401">
        <v>3</v>
      </c>
      <c r="M1401">
        <v>13</v>
      </c>
      <c r="N1401" t="s">
        <v>20</v>
      </c>
      <c r="O1401">
        <v>2</v>
      </c>
      <c r="P1401">
        <v>5</v>
      </c>
      <c r="Q1401">
        <v>0</v>
      </c>
    </row>
    <row r="1402" spans="1:17" ht="16.5" customHeight="1" x14ac:dyDescent="0.25">
      <c r="A1402">
        <v>125125</v>
      </c>
      <c r="B1402" s="1" t="s">
        <v>2679</v>
      </c>
      <c r="C1402" t="s">
        <v>168</v>
      </c>
      <c r="D1402" t="s">
        <v>83</v>
      </c>
      <c r="E1402" t="s">
        <v>2680</v>
      </c>
      <c r="F1402" s="2" t="s">
        <v>88</v>
      </c>
      <c r="G1402">
        <v>112</v>
      </c>
      <c r="H1402" t="s">
        <v>18</v>
      </c>
      <c r="I1402" t="s">
        <v>23</v>
      </c>
      <c r="J1402">
        <v>222</v>
      </c>
      <c r="K1402" t="s">
        <v>20</v>
      </c>
      <c r="L1402">
        <v>3</v>
      </c>
      <c r="M1402">
        <v>13</v>
      </c>
      <c r="N1402" t="s">
        <v>20</v>
      </c>
      <c r="O1402">
        <v>2</v>
      </c>
      <c r="P1402">
        <v>5</v>
      </c>
      <c r="Q1402">
        <v>0</v>
      </c>
    </row>
    <row r="1403" spans="1:17" ht="16.5" customHeight="1" x14ac:dyDescent="0.25">
      <c r="A1403">
        <v>125154</v>
      </c>
      <c r="B1403" s="1" t="s">
        <v>2712</v>
      </c>
      <c r="C1403" t="s">
        <v>236</v>
      </c>
      <c r="D1403" t="s">
        <v>240</v>
      </c>
      <c r="E1403" t="s">
        <v>2713</v>
      </c>
      <c r="F1403" s="2" t="s">
        <v>88</v>
      </c>
      <c r="G1403">
        <v>112</v>
      </c>
      <c r="H1403" t="s">
        <v>18</v>
      </c>
      <c r="I1403" t="s">
        <v>23</v>
      </c>
      <c r="J1403">
        <v>222</v>
      </c>
      <c r="K1403" t="s">
        <v>20</v>
      </c>
      <c r="L1403">
        <v>3</v>
      </c>
      <c r="M1403">
        <v>13</v>
      </c>
      <c r="N1403" t="s">
        <v>20</v>
      </c>
      <c r="O1403">
        <v>2</v>
      </c>
      <c r="P1403">
        <v>5</v>
      </c>
      <c r="Q1403">
        <v>0</v>
      </c>
    </row>
    <row r="1404" spans="1:17" ht="16.5" customHeight="1" x14ac:dyDescent="0.25">
      <c r="A1404">
        <v>125181</v>
      </c>
      <c r="B1404" s="1" t="s">
        <v>2749</v>
      </c>
      <c r="C1404" t="s">
        <v>2750</v>
      </c>
      <c r="D1404" t="s">
        <v>255</v>
      </c>
      <c r="E1404" t="s">
        <v>2751</v>
      </c>
      <c r="F1404" s="2" t="s">
        <v>88</v>
      </c>
      <c r="G1404">
        <v>112</v>
      </c>
      <c r="H1404" t="s">
        <v>18</v>
      </c>
      <c r="I1404" t="s">
        <v>23</v>
      </c>
      <c r="J1404">
        <v>222</v>
      </c>
      <c r="K1404" t="s">
        <v>20</v>
      </c>
      <c r="L1404">
        <v>3</v>
      </c>
      <c r="M1404">
        <v>13</v>
      </c>
      <c r="N1404" t="s">
        <v>20</v>
      </c>
      <c r="O1404">
        <v>2</v>
      </c>
      <c r="P1404">
        <v>5</v>
      </c>
      <c r="Q1404">
        <v>0</v>
      </c>
    </row>
    <row r="1405" spans="1:17" ht="16.5" customHeight="1" x14ac:dyDescent="0.25">
      <c r="A1405">
        <v>125183</v>
      </c>
      <c r="B1405" s="1" t="s">
        <v>2754</v>
      </c>
      <c r="C1405" t="s">
        <v>2755</v>
      </c>
      <c r="D1405" t="s">
        <v>1374</v>
      </c>
      <c r="E1405" t="s">
        <v>2756</v>
      </c>
      <c r="F1405" s="2" t="s">
        <v>88</v>
      </c>
      <c r="G1405">
        <v>112</v>
      </c>
      <c r="H1405" t="s">
        <v>18</v>
      </c>
      <c r="I1405" t="s">
        <v>23</v>
      </c>
      <c r="J1405">
        <v>222</v>
      </c>
      <c r="K1405" t="s">
        <v>20</v>
      </c>
      <c r="L1405">
        <v>3</v>
      </c>
      <c r="M1405">
        <v>13</v>
      </c>
      <c r="N1405" t="s">
        <v>20</v>
      </c>
      <c r="O1405">
        <v>2</v>
      </c>
      <c r="P1405">
        <v>5</v>
      </c>
      <c r="Q1405">
        <v>0</v>
      </c>
    </row>
    <row r="1406" spans="1:17" ht="16.5" customHeight="1" x14ac:dyDescent="0.25">
      <c r="A1406">
        <v>125190</v>
      </c>
      <c r="B1406" s="1" t="s">
        <v>2763</v>
      </c>
      <c r="C1406" t="s">
        <v>70</v>
      </c>
      <c r="D1406" t="s">
        <v>211</v>
      </c>
      <c r="E1406" t="s">
        <v>672</v>
      </c>
      <c r="F1406" s="2" t="s">
        <v>88</v>
      </c>
      <c r="G1406">
        <v>112</v>
      </c>
      <c r="H1406" t="s">
        <v>18</v>
      </c>
      <c r="I1406" t="s">
        <v>23</v>
      </c>
      <c r="J1406">
        <v>222</v>
      </c>
      <c r="K1406" t="s">
        <v>20</v>
      </c>
      <c r="L1406">
        <v>3</v>
      </c>
      <c r="M1406">
        <v>13</v>
      </c>
      <c r="N1406" t="s">
        <v>20</v>
      </c>
      <c r="O1406">
        <v>2</v>
      </c>
      <c r="P1406">
        <v>5</v>
      </c>
      <c r="Q1406">
        <v>0</v>
      </c>
    </row>
    <row r="1407" spans="1:17" ht="16.5" customHeight="1" x14ac:dyDescent="0.25">
      <c r="A1407">
        <v>125194</v>
      </c>
      <c r="B1407" s="1" t="s">
        <v>2764</v>
      </c>
      <c r="C1407" t="s">
        <v>148</v>
      </c>
      <c r="D1407" t="s">
        <v>2765</v>
      </c>
      <c r="E1407" t="s">
        <v>2766</v>
      </c>
      <c r="F1407" s="2" t="s">
        <v>88</v>
      </c>
      <c r="G1407">
        <v>112</v>
      </c>
      <c r="H1407" t="s">
        <v>18</v>
      </c>
      <c r="I1407" t="s">
        <v>23</v>
      </c>
      <c r="J1407">
        <v>222</v>
      </c>
      <c r="K1407" t="s">
        <v>20</v>
      </c>
      <c r="L1407">
        <v>3</v>
      </c>
      <c r="M1407">
        <v>13</v>
      </c>
      <c r="N1407" t="s">
        <v>20</v>
      </c>
      <c r="O1407">
        <v>2</v>
      </c>
      <c r="P1407">
        <v>5</v>
      </c>
      <c r="Q1407">
        <v>0</v>
      </c>
    </row>
    <row r="1408" spans="1:17" ht="16.5" customHeight="1" x14ac:dyDescent="0.25">
      <c r="A1408">
        <v>125195</v>
      </c>
      <c r="B1408" s="1" t="s">
        <v>2767</v>
      </c>
      <c r="C1408" t="s">
        <v>1543</v>
      </c>
      <c r="D1408" t="s">
        <v>2768</v>
      </c>
      <c r="E1408" t="s">
        <v>2769</v>
      </c>
      <c r="F1408" s="2" t="s">
        <v>88</v>
      </c>
      <c r="G1408">
        <v>112</v>
      </c>
      <c r="H1408" t="s">
        <v>18</v>
      </c>
      <c r="I1408" t="s">
        <v>23</v>
      </c>
      <c r="J1408">
        <v>222</v>
      </c>
      <c r="K1408" t="s">
        <v>20</v>
      </c>
      <c r="L1408">
        <v>3</v>
      </c>
      <c r="M1408">
        <v>13</v>
      </c>
      <c r="N1408" t="s">
        <v>20</v>
      </c>
      <c r="O1408">
        <v>2</v>
      </c>
      <c r="P1408">
        <v>5</v>
      </c>
      <c r="Q1408">
        <v>0</v>
      </c>
    </row>
    <row r="1409" spans="1:17" ht="16.5" customHeight="1" x14ac:dyDescent="0.25">
      <c r="A1409">
        <v>125200</v>
      </c>
      <c r="B1409" s="1" t="s">
        <v>2777</v>
      </c>
      <c r="C1409" t="s">
        <v>2778</v>
      </c>
      <c r="D1409" t="s">
        <v>147</v>
      </c>
      <c r="E1409" t="s">
        <v>2779</v>
      </c>
      <c r="F1409" s="2" t="s">
        <v>88</v>
      </c>
      <c r="G1409">
        <v>112</v>
      </c>
      <c r="H1409" t="s">
        <v>18</v>
      </c>
      <c r="I1409" t="s">
        <v>23</v>
      </c>
      <c r="J1409">
        <v>222</v>
      </c>
      <c r="K1409" t="s">
        <v>20</v>
      </c>
      <c r="L1409">
        <v>3</v>
      </c>
      <c r="M1409">
        <v>13</v>
      </c>
      <c r="N1409" t="s">
        <v>20</v>
      </c>
      <c r="O1409">
        <v>2</v>
      </c>
      <c r="P1409">
        <v>5</v>
      </c>
      <c r="Q1409">
        <v>0</v>
      </c>
    </row>
    <row r="1410" spans="1:17" ht="16.5" customHeight="1" x14ac:dyDescent="0.25">
      <c r="A1410">
        <v>125213</v>
      </c>
      <c r="B1410" s="1" t="s">
        <v>2790</v>
      </c>
      <c r="C1410" t="s">
        <v>179</v>
      </c>
      <c r="D1410" t="s">
        <v>326</v>
      </c>
      <c r="E1410" t="s">
        <v>2791</v>
      </c>
      <c r="F1410" s="2" t="s">
        <v>88</v>
      </c>
      <c r="G1410">
        <v>112</v>
      </c>
      <c r="H1410" t="s">
        <v>18</v>
      </c>
      <c r="I1410" t="s">
        <v>23</v>
      </c>
      <c r="J1410">
        <v>222</v>
      </c>
      <c r="K1410" t="s">
        <v>20</v>
      </c>
      <c r="L1410">
        <v>3</v>
      </c>
      <c r="M1410">
        <v>13</v>
      </c>
      <c r="N1410" t="s">
        <v>20</v>
      </c>
      <c r="O1410">
        <v>2</v>
      </c>
      <c r="P1410">
        <v>5</v>
      </c>
      <c r="Q1410">
        <v>0</v>
      </c>
    </row>
    <row r="1411" spans="1:17" ht="16.5" customHeight="1" x14ac:dyDescent="0.25">
      <c r="A1411">
        <v>125240</v>
      </c>
      <c r="B1411" s="1" t="s">
        <v>2823</v>
      </c>
      <c r="C1411" t="s">
        <v>2824</v>
      </c>
      <c r="D1411" t="s">
        <v>1043</v>
      </c>
      <c r="E1411" t="s">
        <v>2825</v>
      </c>
      <c r="F1411" s="2" t="s">
        <v>88</v>
      </c>
      <c r="G1411">
        <v>112</v>
      </c>
      <c r="H1411" t="s">
        <v>18</v>
      </c>
      <c r="I1411" t="s">
        <v>23</v>
      </c>
      <c r="J1411">
        <v>222</v>
      </c>
      <c r="K1411" t="s">
        <v>20</v>
      </c>
      <c r="L1411">
        <v>3</v>
      </c>
      <c r="M1411">
        <v>13</v>
      </c>
      <c r="N1411" t="s">
        <v>20</v>
      </c>
      <c r="O1411">
        <v>2</v>
      </c>
      <c r="P1411">
        <v>5</v>
      </c>
      <c r="Q1411">
        <v>0</v>
      </c>
    </row>
    <row r="1412" spans="1:17" ht="16.5" customHeight="1" x14ac:dyDescent="0.25">
      <c r="A1412">
        <v>125275</v>
      </c>
      <c r="B1412" s="1" t="s">
        <v>2859</v>
      </c>
      <c r="C1412" t="s">
        <v>2860</v>
      </c>
      <c r="D1412" t="s">
        <v>1375</v>
      </c>
      <c r="E1412" t="s">
        <v>2861</v>
      </c>
      <c r="F1412" s="2" t="s">
        <v>88</v>
      </c>
      <c r="G1412">
        <v>112</v>
      </c>
      <c r="H1412" t="s">
        <v>18</v>
      </c>
      <c r="I1412" t="s">
        <v>23</v>
      </c>
      <c r="J1412">
        <v>222</v>
      </c>
      <c r="K1412" t="s">
        <v>20</v>
      </c>
      <c r="L1412">
        <v>3</v>
      </c>
      <c r="M1412">
        <v>13</v>
      </c>
      <c r="N1412" t="s">
        <v>20</v>
      </c>
      <c r="O1412">
        <v>2</v>
      </c>
      <c r="P1412">
        <v>5</v>
      </c>
      <c r="Q1412">
        <v>0</v>
      </c>
    </row>
    <row r="1413" spans="1:17" ht="16.5" customHeight="1" x14ac:dyDescent="0.25">
      <c r="A1413">
        <v>125319</v>
      </c>
      <c r="B1413" s="1" t="s">
        <v>2908</v>
      </c>
      <c r="C1413" t="s">
        <v>2909</v>
      </c>
      <c r="D1413" t="s">
        <v>164</v>
      </c>
      <c r="E1413" t="s">
        <v>2910</v>
      </c>
      <c r="F1413" s="2" t="s">
        <v>88</v>
      </c>
      <c r="G1413">
        <v>112</v>
      </c>
      <c r="H1413" t="s">
        <v>18</v>
      </c>
      <c r="I1413" t="s">
        <v>23</v>
      </c>
      <c r="J1413">
        <v>222</v>
      </c>
      <c r="K1413" t="s">
        <v>20</v>
      </c>
      <c r="L1413">
        <v>3</v>
      </c>
      <c r="M1413">
        <v>13</v>
      </c>
      <c r="N1413" t="s">
        <v>20</v>
      </c>
      <c r="O1413">
        <v>2</v>
      </c>
      <c r="P1413">
        <v>5</v>
      </c>
      <c r="Q1413">
        <v>0</v>
      </c>
    </row>
    <row r="1414" spans="1:17" ht="16.5" customHeight="1" x14ac:dyDescent="0.25">
      <c r="A1414">
        <v>125324</v>
      </c>
      <c r="B1414" s="1" t="s">
        <v>2916</v>
      </c>
      <c r="C1414" t="s">
        <v>103</v>
      </c>
      <c r="D1414" t="s">
        <v>1029</v>
      </c>
      <c r="E1414" t="s">
        <v>2917</v>
      </c>
      <c r="F1414" s="2" t="s">
        <v>88</v>
      </c>
      <c r="G1414">
        <v>112</v>
      </c>
      <c r="H1414" t="s">
        <v>18</v>
      </c>
      <c r="I1414" t="s">
        <v>23</v>
      </c>
      <c r="J1414">
        <v>222</v>
      </c>
      <c r="K1414" t="s">
        <v>20</v>
      </c>
      <c r="L1414">
        <v>3</v>
      </c>
      <c r="M1414">
        <v>13</v>
      </c>
      <c r="N1414" t="s">
        <v>20</v>
      </c>
      <c r="O1414">
        <v>2</v>
      </c>
      <c r="P1414">
        <v>5</v>
      </c>
      <c r="Q1414">
        <v>0</v>
      </c>
    </row>
    <row r="1415" spans="1:17" ht="16.5" customHeight="1" x14ac:dyDescent="0.25">
      <c r="A1415">
        <v>125327</v>
      </c>
      <c r="B1415" s="1" t="s">
        <v>2918</v>
      </c>
      <c r="C1415" t="s">
        <v>191</v>
      </c>
      <c r="D1415" t="s">
        <v>108</v>
      </c>
      <c r="E1415" t="s">
        <v>2919</v>
      </c>
      <c r="F1415" s="2" t="s">
        <v>88</v>
      </c>
      <c r="G1415">
        <v>112</v>
      </c>
      <c r="H1415" t="s">
        <v>18</v>
      </c>
      <c r="I1415" t="s">
        <v>23</v>
      </c>
      <c r="J1415">
        <v>222</v>
      </c>
      <c r="K1415" t="s">
        <v>20</v>
      </c>
      <c r="L1415">
        <v>3</v>
      </c>
      <c r="M1415">
        <v>13</v>
      </c>
      <c r="N1415" t="s">
        <v>20</v>
      </c>
      <c r="O1415">
        <v>2</v>
      </c>
      <c r="P1415">
        <v>5</v>
      </c>
      <c r="Q1415">
        <v>0</v>
      </c>
    </row>
    <row r="1416" spans="1:17" ht="16.5" customHeight="1" x14ac:dyDescent="0.25">
      <c r="A1416">
        <v>125331</v>
      </c>
      <c r="B1416" s="1" t="s">
        <v>2926</v>
      </c>
      <c r="C1416" t="s">
        <v>953</v>
      </c>
      <c r="D1416" t="s">
        <v>2927</v>
      </c>
      <c r="E1416" t="s">
        <v>2928</v>
      </c>
      <c r="F1416" s="2" t="s">
        <v>88</v>
      </c>
      <c r="G1416">
        <v>112</v>
      </c>
      <c r="H1416" t="s">
        <v>18</v>
      </c>
      <c r="I1416" t="s">
        <v>23</v>
      </c>
      <c r="J1416">
        <v>222</v>
      </c>
      <c r="K1416" t="s">
        <v>20</v>
      </c>
      <c r="L1416">
        <v>3</v>
      </c>
      <c r="M1416">
        <v>13</v>
      </c>
      <c r="N1416" t="s">
        <v>20</v>
      </c>
      <c r="O1416">
        <v>2</v>
      </c>
      <c r="P1416">
        <v>5</v>
      </c>
      <c r="Q1416">
        <v>0</v>
      </c>
    </row>
    <row r="1417" spans="1:17" ht="16.5" customHeight="1" x14ac:dyDescent="0.25">
      <c r="A1417">
        <v>125353</v>
      </c>
      <c r="B1417" s="1" t="s">
        <v>2953</v>
      </c>
      <c r="C1417" t="s">
        <v>41</v>
      </c>
      <c r="D1417" t="s">
        <v>2954</v>
      </c>
      <c r="E1417" t="s">
        <v>2955</v>
      </c>
      <c r="F1417" s="2" t="s">
        <v>88</v>
      </c>
      <c r="G1417">
        <v>112</v>
      </c>
      <c r="H1417" t="s">
        <v>18</v>
      </c>
      <c r="I1417" t="s">
        <v>23</v>
      </c>
      <c r="J1417">
        <v>222</v>
      </c>
      <c r="K1417" t="s">
        <v>20</v>
      </c>
      <c r="L1417">
        <v>3</v>
      </c>
      <c r="M1417">
        <v>13</v>
      </c>
      <c r="N1417" t="s">
        <v>20</v>
      </c>
      <c r="O1417">
        <v>2</v>
      </c>
      <c r="P1417">
        <v>5</v>
      </c>
      <c r="Q1417">
        <v>0</v>
      </c>
    </row>
    <row r="1418" spans="1:17" ht="16.5" customHeight="1" x14ac:dyDescent="0.25">
      <c r="A1418">
        <v>125368</v>
      </c>
      <c r="B1418" s="1" t="s">
        <v>2968</v>
      </c>
      <c r="C1418" t="s">
        <v>103</v>
      </c>
      <c r="D1418" t="s">
        <v>90</v>
      </c>
      <c r="E1418" t="s">
        <v>2969</v>
      </c>
      <c r="F1418" s="2" t="s">
        <v>88</v>
      </c>
      <c r="G1418">
        <v>112</v>
      </c>
      <c r="H1418" t="s">
        <v>18</v>
      </c>
      <c r="I1418" t="s">
        <v>23</v>
      </c>
      <c r="J1418">
        <v>222</v>
      </c>
      <c r="K1418" t="s">
        <v>20</v>
      </c>
      <c r="L1418">
        <v>3</v>
      </c>
      <c r="M1418">
        <v>13</v>
      </c>
      <c r="N1418" t="s">
        <v>20</v>
      </c>
      <c r="O1418">
        <v>2</v>
      </c>
      <c r="P1418">
        <v>5</v>
      </c>
      <c r="Q1418">
        <v>0</v>
      </c>
    </row>
    <row r="1419" spans="1:17" ht="16.5" customHeight="1" x14ac:dyDescent="0.25">
      <c r="A1419">
        <v>125414</v>
      </c>
      <c r="B1419" s="1" t="s">
        <v>2985</v>
      </c>
      <c r="C1419" t="s">
        <v>261</v>
      </c>
      <c r="D1419" t="s">
        <v>272</v>
      </c>
      <c r="E1419" t="s">
        <v>2986</v>
      </c>
      <c r="F1419" s="2" t="s">
        <v>88</v>
      </c>
      <c r="G1419">
        <v>112</v>
      </c>
      <c r="H1419" t="s">
        <v>18</v>
      </c>
      <c r="I1419" t="s">
        <v>23</v>
      </c>
      <c r="J1419">
        <v>222</v>
      </c>
      <c r="K1419" t="s">
        <v>20</v>
      </c>
      <c r="L1419">
        <v>3</v>
      </c>
      <c r="M1419">
        <v>13</v>
      </c>
      <c r="N1419" t="s">
        <v>20</v>
      </c>
      <c r="O1419">
        <v>2</v>
      </c>
      <c r="P1419">
        <v>5</v>
      </c>
      <c r="Q1419">
        <v>0</v>
      </c>
    </row>
    <row r="1420" spans="1:17" ht="16.5" customHeight="1" x14ac:dyDescent="0.25">
      <c r="A1420">
        <v>125488</v>
      </c>
      <c r="B1420" s="1" t="s">
        <v>3034</v>
      </c>
      <c r="C1420" t="s">
        <v>902</v>
      </c>
      <c r="D1420" t="s">
        <v>2667</v>
      </c>
      <c r="E1420" t="s">
        <v>904</v>
      </c>
      <c r="F1420" s="2" t="s">
        <v>88</v>
      </c>
      <c r="G1420">
        <v>112</v>
      </c>
      <c r="H1420" t="s">
        <v>18</v>
      </c>
      <c r="I1420" t="s">
        <v>19</v>
      </c>
      <c r="J1420">
        <v>521</v>
      </c>
      <c r="K1420" t="s">
        <v>20</v>
      </c>
      <c r="L1420">
        <v>3</v>
      </c>
      <c r="M1420">
        <v>13</v>
      </c>
      <c r="N1420" t="s">
        <v>20</v>
      </c>
      <c r="O1420">
        <v>2</v>
      </c>
      <c r="P1420">
        <v>5</v>
      </c>
      <c r="Q1420">
        <v>0</v>
      </c>
    </row>
    <row r="1421" spans="1:17" ht="16.5" customHeight="1" x14ac:dyDescent="0.25">
      <c r="A1421">
        <v>125499</v>
      </c>
      <c r="B1421" s="1" t="s">
        <v>3045</v>
      </c>
      <c r="C1421" t="s">
        <v>171</v>
      </c>
      <c r="D1421" t="s">
        <v>466</v>
      </c>
      <c r="E1421" t="s">
        <v>3046</v>
      </c>
      <c r="F1421" s="2" t="s">
        <v>88</v>
      </c>
      <c r="G1421">
        <v>112</v>
      </c>
      <c r="H1421" t="s">
        <v>18</v>
      </c>
      <c r="I1421" t="s">
        <v>19</v>
      </c>
      <c r="J1421">
        <v>521</v>
      </c>
      <c r="K1421" t="s">
        <v>20</v>
      </c>
      <c r="L1421">
        <v>3</v>
      </c>
      <c r="M1421">
        <v>13</v>
      </c>
      <c r="N1421" t="s">
        <v>20</v>
      </c>
      <c r="O1421">
        <v>2</v>
      </c>
      <c r="P1421">
        <v>5</v>
      </c>
      <c r="Q1421">
        <v>0</v>
      </c>
    </row>
    <row r="1422" spans="1:17" ht="16.5" customHeight="1" x14ac:dyDescent="0.25">
      <c r="A1422">
        <v>125514</v>
      </c>
      <c r="B1422" s="1" t="s">
        <v>3054</v>
      </c>
      <c r="C1422" t="s">
        <v>256</v>
      </c>
      <c r="D1422" t="s">
        <v>845</v>
      </c>
      <c r="E1422" t="s">
        <v>3055</v>
      </c>
      <c r="F1422" s="2" t="s">
        <v>88</v>
      </c>
      <c r="G1422">
        <v>112</v>
      </c>
      <c r="H1422" t="s">
        <v>18</v>
      </c>
      <c r="I1422" t="s">
        <v>19</v>
      </c>
      <c r="J1422">
        <v>521</v>
      </c>
      <c r="K1422" t="s">
        <v>20</v>
      </c>
      <c r="L1422">
        <v>3</v>
      </c>
      <c r="M1422">
        <v>13</v>
      </c>
      <c r="N1422" t="s">
        <v>20</v>
      </c>
      <c r="O1422">
        <v>2</v>
      </c>
      <c r="P1422">
        <v>5</v>
      </c>
      <c r="Q1422">
        <v>0</v>
      </c>
    </row>
    <row r="1423" spans="1:17" ht="16.5" customHeight="1" x14ac:dyDescent="0.25">
      <c r="A1423">
        <v>125570</v>
      </c>
      <c r="B1423" s="1" t="s">
        <v>3104</v>
      </c>
      <c r="C1423" t="s">
        <v>218</v>
      </c>
      <c r="D1423" t="s">
        <v>324</v>
      </c>
      <c r="E1423" t="s">
        <v>3105</v>
      </c>
      <c r="F1423" s="2" t="s">
        <v>88</v>
      </c>
      <c r="G1423">
        <v>112</v>
      </c>
      <c r="H1423" t="s">
        <v>18</v>
      </c>
      <c r="I1423" t="s">
        <v>19</v>
      </c>
      <c r="J1423">
        <v>521</v>
      </c>
      <c r="K1423" t="s">
        <v>20</v>
      </c>
      <c r="L1423">
        <v>3</v>
      </c>
      <c r="M1423">
        <v>13</v>
      </c>
      <c r="N1423" t="s">
        <v>20</v>
      </c>
      <c r="O1423">
        <v>2</v>
      </c>
      <c r="P1423">
        <v>5</v>
      </c>
      <c r="Q1423">
        <v>0</v>
      </c>
    </row>
    <row r="1424" spans="1:17" ht="16.5" customHeight="1" x14ac:dyDescent="0.25">
      <c r="A1424">
        <v>125573</v>
      </c>
      <c r="B1424" s="1" t="s">
        <v>3106</v>
      </c>
      <c r="C1424" t="s">
        <v>37</v>
      </c>
      <c r="D1424" t="s">
        <v>1132</v>
      </c>
      <c r="E1424" t="s">
        <v>3107</v>
      </c>
      <c r="F1424" s="2" t="s">
        <v>88</v>
      </c>
      <c r="G1424">
        <v>112</v>
      </c>
      <c r="H1424" t="s">
        <v>18</v>
      </c>
      <c r="I1424" t="s">
        <v>19</v>
      </c>
      <c r="J1424">
        <v>521</v>
      </c>
      <c r="K1424" t="s">
        <v>20</v>
      </c>
      <c r="L1424">
        <v>3</v>
      </c>
      <c r="M1424">
        <v>13</v>
      </c>
      <c r="N1424" t="s">
        <v>20</v>
      </c>
      <c r="O1424">
        <v>2</v>
      </c>
      <c r="P1424">
        <v>5</v>
      </c>
      <c r="Q1424">
        <v>0</v>
      </c>
    </row>
    <row r="1425" spans="1:17" ht="16.5" customHeight="1" x14ac:dyDescent="0.25">
      <c r="A1425">
        <v>125578</v>
      </c>
      <c r="B1425" s="1" t="s">
        <v>3108</v>
      </c>
      <c r="C1425" t="s">
        <v>1956</v>
      </c>
      <c r="D1425" t="s">
        <v>145</v>
      </c>
      <c r="E1425" t="s">
        <v>3109</v>
      </c>
      <c r="F1425" s="2" t="s">
        <v>88</v>
      </c>
      <c r="G1425">
        <v>112</v>
      </c>
      <c r="H1425" t="s">
        <v>18</v>
      </c>
      <c r="I1425" t="s">
        <v>19</v>
      </c>
      <c r="J1425">
        <v>521</v>
      </c>
      <c r="K1425" t="s">
        <v>20</v>
      </c>
      <c r="L1425">
        <v>3</v>
      </c>
      <c r="M1425">
        <v>13</v>
      </c>
      <c r="N1425" t="s">
        <v>20</v>
      </c>
      <c r="O1425">
        <v>2</v>
      </c>
      <c r="P1425">
        <v>5</v>
      </c>
      <c r="Q1425">
        <v>0</v>
      </c>
    </row>
    <row r="1426" spans="1:17" ht="16.5" customHeight="1" x14ac:dyDescent="0.25">
      <c r="A1426">
        <v>125615</v>
      </c>
      <c r="B1426" s="1" t="s">
        <v>3129</v>
      </c>
      <c r="C1426" t="s">
        <v>138</v>
      </c>
      <c r="D1426" t="s">
        <v>2138</v>
      </c>
      <c r="E1426" t="s">
        <v>3130</v>
      </c>
      <c r="F1426" s="2" t="s">
        <v>88</v>
      </c>
      <c r="G1426">
        <v>112</v>
      </c>
      <c r="H1426" t="s">
        <v>18</v>
      </c>
      <c r="I1426" t="s">
        <v>19</v>
      </c>
      <c r="J1426">
        <v>521</v>
      </c>
      <c r="K1426" t="s">
        <v>20</v>
      </c>
      <c r="L1426">
        <v>3</v>
      </c>
      <c r="M1426">
        <v>13</v>
      </c>
      <c r="N1426" t="s">
        <v>20</v>
      </c>
      <c r="O1426">
        <v>2</v>
      </c>
      <c r="P1426">
        <v>5</v>
      </c>
      <c r="Q1426">
        <v>0</v>
      </c>
    </row>
    <row r="1427" spans="1:17" ht="16.5" customHeight="1" x14ac:dyDescent="0.25">
      <c r="A1427">
        <v>125654</v>
      </c>
      <c r="B1427" s="1" t="s">
        <v>3153</v>
      </c>
      <c r="C1427" t="s">
        <v>120</v>
      </c>
      <c r="D1427" t="s">
        <v>256</v>
      </c>
      <c r="E1427" t="s">
        <v>3154</v>
      </c>
      <c r="F1427" s="2" t="s">
        <v>88</v>
      </c>
      <c r="G1427">
        <v>112</v>
      </c>
      <c r="H1427" t="s">
        <v>18</v>
      </c>
      <c r="I1427" t="s">
        <v>19</v>
      </c>
      <c r="J1427">
        <v>521</v>
      </c>
      <c r="K1427" t="s">
        <v>20</v>
      </c>
      <c r="L1427">
        <v>3</v>
      </c>
      <c r="M1427">
        <v>13</v>
      </c>
      <c r="N1427" t="s">
        <v>20</v>
      </c>
      <c r="O1427">
        <v>2</v>
      </c>
      <c r="P1427">
        <v>5</v>
      </c>
      <c r="Q1427">
        <v>0</v>
      </c>
    </row>
    <row r="1428" spans="1:17" ht="16.5" customHeight="1" x14ac:dyDescent="0.25">
      <c r="A1428">
        <v>125658</v>
      </c>
      <c r="B1428" s="1" t="s">
        <v>3161</v>
      </c>
      <c r="C1428" t="s">
        <v>272</v>
      </c>
      <c r="D1428" t="s">
        <v>320</v>
      </c>
      <c r="E1428" t="s">
        <v>3162</v>
      </c>
      <c r="F1428" s="2" t="s">
        <v>88</v>
      </c>
      <c r="G1428">
        <v>112</v>
      </c>
      <c r="H1428" t="s">
        <v>18</v>
      </c>
      <c r="I1428" t="s">
        <v>19</v>
      </c>
      <c r="J1428">
        <v>521</v>
      </c>
      <c r="K1428" t="s">
        <v>20</v>
      </c>
      <c r="L1428">
        <v>3</v>
      </c>
      <c r="M1428">
        <v>13</v>
      </c>
      <c r="N1428" t="s">
        <v>20</v>
      </c>
      <c r="O1428">
        <v>2</v>
      </c>
      <c r="P1428">
        <v>5</v>
      </c>
      <c r="Q1428">
        <v>0</v>
      </c>
    </row>
    <row r="1429" spans="1:17" ht="16.5" customHeight="1" x14ac:dyDescent="0.25">
      <c r="A1429">
        <v>125667</v>
      </c>
      <c r="B1429" s="1" t="s">
        <v>3165</v>
      </c>
      <c r="C1429" t="s">
        <v>1510</v>
      </c>
      <c r="D1429" t="s">
        <v>49</v>
      </c>
      <c r="E1429" t="s">
        <v>3166</v>
      </c>
      <c r="F1429" s="2" t="s">
        <v>88</v>
      </c>
      <c r="G1429">
        <v>112</v>
      </c>
      <c r="H1429" t="s">
        <v>18</v>
      </c>
      <c r="I1429" t="s">
        <v>19</v>
      </c>
      <c r="J1429">
        <v>521</v>
      </c>
      <c r="K1429" t="s">
        <v>20</v>
      </c>
      <c r="L1429">
        <v>3</v>
      </c>
      <c r="M1429">
        <v>13</v>
      </c>
      <c r="N1429" t="s">
        <v>20</v>
      </c>
      <c r="O1429">
        <v>2</v>
      </c>
      <c r="P1429">
        <v>5</v>
      </c>
      <c r="Q1429">
        <v>0</v>
      </c>
    </row>
    <row r="1430" spans="1:17" ht="16.5" customHeight="1" x14ac:dyDescent="0.25">
      <c r="A1430">
        <v>125671</v>
      </c>
      <c r="B1430" s="1" t="s">
        <v>3169</v>
      </c>
      <c r="C1430" t="s">
        <v>238</v>
      </c>
      <c r="D1430" t="s">
        <v>155</v>
      </c>
      <c r="E1430" t="s">
        <v>455</v>
      </c>
      <c r="F1430" s="2" t="s">
        <v>88</v>
      </c>
      <c r="G1430">
        <v>112</v>
      </c>
      <c r="H1430" t="s">
        <v>18</v>
      </c>
      <c r="I1430" t="s">
        <v>19</v>
      </c>
      <c r="J1430">
        <v>521</v>
      </c>
      <c r="K1430" t="s">
        <v>20</v>
      </c>
      <c r="L1430">
        <v>3</v>
      </c>
      <c r="M1430">
        <v>13</v>
      </c>
      <c r="N1430" t="s">
        <v>20</v>
      </c>
      <c r="O1430">
        <v>2</v>
      </c>
      <c r="P1430">
        <v>5</v>
      </c>
      <c r="Q1430">
        <v>0</v>
      </c>
    </row>
    <row r="1431" spans="1:17" ht="16.5" customHeight="1" x14ac:dyDescent="0.25">
      <c r="A1431">
        <v>125675</v>
      </c>
      <c r="B1431" s="1" t="s">
        <v>3173</v>
      </c>
      <c r="C1431" t="s">
        <v>104</v>
      </c>
      <c r="D1431" t="s">
        <v>70</v>
      </c>
      <c r="E1431" t="s">
        <v>3174</v>
      </c>
      <c r="F1431" s="2" t="s">
        <v>88</v>
      </c>
      <c r="G1431">
        <v>112</v>
      </c>
      <c r="H1431" t="s">
        <v>18</v>
      </c>
      <c r="I1431" t="s">
        <v>19</v>
      </c>
      <c r="J1431">
        <v>521</v>
      </c>
      <c r="K1431" t="s">
        <v>20</v>
      </c>
      <c r="L1431">
        <v>3</v>
      </c>
      <c r="M1431">
        <v>13</v>
      </c>
      <c r="N1431" t="s">
        <v>20</v>
      </c>
      <c r="O1431">
        <v>2</v>
      </c>
      <c r="P1431">
        <v>5</v>
      </c>
      <c r="Q1431">
        <v>0</v>
      </c>
    </row>
    <row r="1432" spans="1:17" ht="16.5" customHeight="1" x14ac:dyDescent="0.25">
      <c r="A1432">
        <v>125684</v>
      </c>
      <c r="B1432" s="1" t="s">
        <v>3182</v>
      </c>
      <c r="C1432" t="s">
        <v>3183</v>
      </c>
      <c r="D1432" t="s">
        <v>62</v>
      </c>
      <c r="E1432" t="s">
        <v>3184</v>
      </c>
      <c r="F1432" s="2" t="s">
        <v>88</v>
      </c>
      <c r="G1432">
        <v>112</v>
      </c>
      <c r="H1432" t="s">
        <v>18</v>
      </c>
      <c r="I1432" t="s">
        <v>19</v>
      </c>
      <c r="J1432">
        <v>521</v>
      </c>
      <c r="K1432" t="s">
        <v>20</v>
      </c>
      <c r="L1432">
        <v>3</v>
      </c>
      <c r="M1432">
        <v>13</v>
      </c>
      <c r="N1432" t="s">
        <v>20</v>
      </c>
      <c r="O1432">
        <v>2</v>
      </c>
      <c r="P1432">
        <v>5</v>
      </c>
      <c r="Q1432">
        <v>0</v>
      </c>
    </row>
    <row r="1433" spans="1:17" ht="16.5" customHeight="1" x14ac:dyDescent="0.25">
      <c r="A1433">
        <v>125700</v>
      </c>
      <c r="B1433" s="1" t="s">
        <v>3210</v>
      </c>
      <c r="C1433" t="s">
        <v>179</v>
      </c>
      <c r="D1433" t="s">
        <v>256</v>
      </c>
      <c r="E1433" t="s">
        <v>3211</v>
      </c>
      <c r="F1433" s="2" t="s">
        <v>88</v>
      </c>
      <c r="G1433">
        <v>112</v>
      </c>
      <c r="H1433" t="s">
        <v>18</v>
      </c>
      <c r="I1433" t="s">
        <v>19</v>
      </c>
      <c r="J1433">
        <v>521</v>
      </c>
      <c r="K1433" t="s">
        <v>20</v>
      </c>
      <c r="L1433">
        <v>3</v>
      </c>
      <c r="M1433">
        <v>13</v>
      </c>
      <c r="N1433" t="s">
        <v>20</v>
      </c>
      <c r="O1433">
        <v>2</v>
      </c>
      <c r="P1433">
        <v>5</v>
      </c>
      <c r="Q1433">
        <v>0</v>
      </c>
    </row>
    <row r="1434" spans="1:17" ht="16.5" customHeight="1" x14ac:dyDescent="0.25">
      <c r="A1434">
        <v>125702</v>
      </c>
      <c r="B1434" s="1" t="s">
        <v>3215</v>
      </c>
      <c r="C1434" t="s">
        <v>41</v>
      </c>
      <c r="D1434" t="s">
        <v>128</v>
      </c>
      <c r="E1434" t="s">
        <v>3216</v>
      </c>
      <c r="F1434" s="2" t="s">
        <v>88</v>
      </c>
      <c r="G1434">
        <v>112</v>
      </c>
      <c r="H1434" t="s">
        <v>18</v>
      </c>
      <c r="I1434" t="s">
        <v>19</v>
      </c>
      <c r="J1434">
        <v>521</v>
      </c>
      <c r="K1434" t="s">
        <v>20</v>
      </c>
      <c r="L1434">
        <v>3</v>
      </c>
      <c r="M1434">
        <v>13</v>
      </c>
      <c r="N1434" t="s">
        <v>20</v>
      </c>
      <c r="O1434">
        <v>2</v>
      </c>
      <c r="P1434">
        <v>5</v>
      </c>
      <c r="Q1434">
        <v>0</v>
      </c>
    </row>
    <row r="1435" spans="1:17" ht="16.5" customHeight="1" x14ac:dyDescent="0.25">
      <c r="A1435">
        <v>125763</v>
      </c>
      <c r="B1435" s="1" t="s">
        <v>3270</v>
      </c>
      <c r="C1435" t="s">
        <v>3271</v>
      </c>
      <c r="D1435" t="s">
        <v>1689</v>
      </c>
      <c r="E1435" t="s">
        <v>3272</v>
      </c>
      <c r="F1435" s="2" t="s">
        <v>88</v>
      </c>
      <c r="G1435">
        <v>112</v>
      </c>
      <c r="H1435" t="s">
        <v>18</v>
      </c>
      <c r="I1435" t="s">
        <v>19</v>
      </c>
      <c r="J1435">
        <v>521</v>
      </c>
      <c r="K1435" t="s">
        <v>20</v>
      </c>
      <c r="L1435">
        <v>3</v>
      </c>
      <c r="M1435">
        <v>13</v>
      </c>
      <c r="N1435" t="s">
        <v>20</v>
      </c>
      <c r="O1435">
        <v>2</v>
      </c>
      <c r="P1435">
        <v>5</v>
      </c>
      <c r="Q1435">
        <v>0</v>
      </c>
    </row>
    <row r="1436" spans="1:17" ht="16.5" customHeight="1" x14ac:dyDescent="0.25">
      <c r="A1436">
        <v>125770</v>
      </c>
      <c r="B1436" s="1" t="s">
        <v>3274</v>
      </c>
      <c r="C1436" t="s">
        <v>104</v>
      </c>
      <c r="D1436" t="s">
        <v>3275</v>
      </c>
      <c r="E1436" t="s">
        <v>3276</v>
      </c>
      <c r="F1436" s="2" t="s">
        <v>88</v>
      </c>
      <c r="G1436">
        <v>112</v>
      </c>
      <c r="H1436" t="s">
        <v>18</v>
      </c>
      <c r="I1436" t="s">
        <v>19</v>
      </c>
      <c r="J1436">
        <v>521</v>
      </c>
      <c r="K1436" t="s">
        <v>20</v>
      </c>
      <c r="L1436">
        <v>3</v>
      </c>
      <c r="M1436">
        <v>13</v>
      </c>
      <c r="N1436" t="s">
        <v>20</v>
      </c>
      <c r="O1436">
        <v>2</v>
      </c>
      <c r="P1436">
        <v>5</v>
      </c>
      <c r="Q1436">
        <v>0</v>
      </c>
    </row>
    <row r="1437" spans="1:17" ht="16.5" customHeight="1" x14ac:dyDescent="0.25">
      <c r="A1437">
        <v>125777</v>
      </c>
      <c r="B1437" s="1" t="s">
        <v>3281</v>
      </c>
      <c r="C1437" t="s">
        <v>2927</v>
      </c>
      <c r="D1437" t="s">
        <v>785</v>
      </c>
      <c r="E1437" t="s">
        <v>3282</v>
      </c>
      <c r="F1437" s="2" t="s">
        <v>88</v>
      </c>
      <c r="G1437">
        <v>112</v>
      </c>
      <c r="H1437" t="s">
        <v>18</v>
      </c>
      <c r="I1437" t="s">
        <v>19</v>
      </c>
      <c r="J1437">
        <v>521</v>
      </c>
      <c r="K1437" t="s">
        <v>20</v>
      </c>
      <c r="L1437">
        <v>3</v>
      </c>
      <c r="M1437">
        <v>13</v>
      </c>
      <c r="N1437" t="s">
        <v>20</v>
      </c>
      <c r="O1437">
        <v>2</v>
      </c>
      <c r="P1437">
        <v>5</v>
      </c>
      <c r="Q1437">
        <v>0</v>
      </c>
    </row>
    <row r="1438" spans="1:17" ht="16.5" customHeight="1" x14ac:dyDescent="0.25">
      <c r="A1438">
        <v>125796</v>
      </c>
      <c r="B1438" s="1" t="s">
        <v>3294</v>
      </c>
      <c r="C1438" t="s">
        <v>104</v>
      </c>
      <c r="D1438" t="s">
        <v>2389</v>
      </c>
      <c r="E1438" t="s">
        <v>3295</v>
      </c>
      <c r="F1438" s="2" t="s">
        <v>88</v>
      </c>
      <c r="G1438">
        <v>112</v>
      </c>
      <c r="H1438" t="s">
        <v>18</v>
      </c>
      <c r="I1438" t="s">
        <v>19</v>
      </c>
      <c r="J1438">
        <v>521</v>
      </c>
      <c r="K1438" t="s">
        <v>20</v>
      </c>
      <c r="L1438">
        <v>3</v>
      </c>
      <c r="M1438">
        <v>13</v>
      </c>
      <c r="N1438" t="s">
        <v>20</v>
      </c>
      <c r="O1438">
        <v>2</v>
      </c>
      <c r="P1438">
        <v>5</v>
      </c>
      <c r="Q1438">
        <v>0</v>
      </c>
    </row>
    <row r="1439" spans="1:17" ht="16.5" customHeight="1" x14ac:dyDescent="0.25">
      <c r="A1439">
        <v>125801</v>
      </c>
      <c r="B1439" s="1" t="s">
        <v>3300</v>
      </c>
      <c r="C1439" t="s">
        <v>3301</v>
      </c>
      <c r="D1439" t="s">
        <v>45</v>
      </c>
      <c r="E1439" t="s">
        <v>3302</v>
      </c>
      <c r="F1439" s="2" t="s">
        <v>88</v>
      </c>
      <c r="G1439">
        <v>112</v>
      </c>
      <c r="H1439" t="s">
        <v>18</v>
      </c>
      <c r="I1439" t="s">
        <v>19</v>
      </c>
      <c r="J1439">
        <v>521</v>
      </c>
      <c r="K1439" t="s">
        <v>20</v>
      </c>
      <c r="L1439">
        <v>3</v>
      </c>
      <c r="M1439">
        <v>13</v>
      </c>
      <c r="N1439" t="s">
        <v>20</v>
      </c>
      <c r="O1439">
        <v>2</v>
      </c>
      <c r="P1439">
        <v>5</v>
      </c>
      <c r="Q1439">
        <v>0</v>
      </c>
    </row>
    <row r="1440" spans="1:17" ht="16.5" customHeight="1" x14ac:dyDescent="0.25">
      <c r="A1440">
        <v>125823</v>
      </c>
      <c r="B1440" s="1" t="s">
        <v>3320</v>
      </c>
      <c r="C1440" t="s">
        <v>272</v>
      </c>
      <c r="D1440" t="s">
        <v>240</v>
      </c>
      <c r="E1440" t="s">
        <v>3321</v>
      </c>
      <c r="F1440" s="2" t="s">
        <v>88</v>
      </c>
      <c r="G1440">
        <v>112</v>
      </c>
      <c r="H1440" t="s">
        <v>18</v>
      </c>
      <c r="I1440" t="s">
        <v>19</v>
      </c>
      <c r="J1440">
        <v>521</v>
      </c>
      <c r="K1440" t="s">
        <v>20</v>
      </c>
      <c r="L1440">
        <v>3</v>
      </c>
      <c r="M1440">
        <v>13</v>
      </c>
      <c r="N1440" t="s">
        <v>20</v>
      </c>
      <c r="O1440">
        <v>2</v>
      </c>
      <c r="P1440">
        <v>5</v>
      </c>
      <c r="Q1440">
        <v>0</v>
      </c>
    </row>
    <row r="1441" spans="1:17" ht="16.5" customHeight="1" x14ac:dyDescent="0.25">
      <c r="A1441">
        <v>125840</v>
      </c>
      <c r="B1441" s="1" t="s">
        <v>3336</v>
      </c>
      <c r="C1441" t="s">
        <v>261</v>
      </c>
      <c r="D1441" t="s">
        <v>1818</v>
      </c>
      <c r="E1441" t="s">
        <v>3337</v>
      </c>
      <c r="F1441" s="2" t="s">
        <v>88</v>
      </c>
      <c r="G1441">
        <v>112</v>
      </c>
      <c r="H1441" t="s">
        <v>18</v>
      </c>
      <c r="I1441" t="s">
        <v>19</v>
      </c>
      <c r="J1441">
        <v>521</v>
      </c>
      <c r="K1441" t="s">
        <v>20</v>
      </c>
      <c r="L1441">
        <v>3</v>
      </c>
      <c r="M1441">
        <v>13</v>
      </c>
      <c r="N1441" t="s">
        <v>20</v>
      </c>
      <c r="O1441">
        <v>2</v>
      </c>
      <c r="P1441">
        <v>5</v>
      </c>
      <c r="Q1441">
        <v>0</v>
      </c>
    </row>
    <row r="1442" spans="1:17" ht="16.5" customHeight="1" x14ac:dyDescent="0.25">
      <c r="A1442">
        <v>125845</v>
      </c>
      <c r="B1442" s="1" t="s">
        <v>3345</v>
      </c>
      <c r="C1442" t="s">
        <v>188</v>
      </c>
      <c r="D1442" t="s">
        <v>1216</v>
      </c>
      <c r="E1442" t="s">
        <v>3346</v>
      </c>
      <c r="F1442" s="2" t="s">
        <v>88</v>
      </c>
      <c r="G1442">
        <v>112</v>
      </c>
      <c r="H1442" t="s">
        <v>18</v>
      </c>
      <c r="I1442" t="s">
        <v>19</v>
      </c>
      <c r="J1442">
        <v>521</v>
      </c>
      <c r="K1442" t="s">
        <v>20</v>
      </c>
      <c r="L1442">
        <v>3</v>
      </c>
      <c r="M1442">
        <v>13</v>
      </c>
      <c r="N1442" t="s">
        <v>20</v>
      </c>
      <c r="O1442">
        <v>2</v>
      </c>
      <c r="P1442">
        <v>5</v>
      </c>
      <c r="Q1442">
        <v>0</v>
      </c>
    </row>
    <row r="1443" spans="1:17" ht="16.5" customHeight="1" x14ac:dyDescent="0.25">
      <c r="A1443">
        <v>125852</v>
      </c>
      <c r="B1443" s="1" t="s">
        <v>3358</v>
      </c>
      <c r="C1443" t="s">
        <v>1421</v>
      </c>
      <c r="D1443" t="s">
        <v>3359</v>
      </c>
      <c r="E1443" t="s">
        <v>3360</v>
      </c>
      <c r="F1443" s="2" t="s">
        <v>88</v>
      </c>
      <c r="G1443">
        <v>112</v>
      </c>
      <c r="H1443" t="s">
        <v>18</v>
      </c>
      <c r="I1443" t="s">
        <v>19</v>
      </c>
      <c r="J1443">
        <v>521</v>
      </c>
      <c r="K1443" t="s">
        <v>20</v>
      </c>
      <c r="L1443">
        <v>3</v>
      </c>
      <c r="M1443">
        <v>13</v>
      </c>
      <c r="N1443" t="s">
        <v>20</v>
      </c>
      <c r="O1443">
        <v>2</v>
      </c>
      <c r="P1443">
        <v>5</v>
      </c>
      <c r="Q1443">
        <v>0</v>
      </c>
    </row>
    <row r="1444" spans="1:17" ht="16.5" customHeight="1" x14ac:dyDescent="0.25">
      <c r="A1444">
        <v>125888</v>
      </c>
      <c r="B1444" s="1" t="s">
        <v>3402</v>
      </c>
      <c r="C1444" t="s">
        <v>3403</v>
      </c>
      <c r="D1444" t="s">
        <v>441</v>
      </c>
      <c r="E1444" t="s">
        <v>3404</v>
      </c>
      <c r="F1444" s="2" t="s">
        <v>88</v>
      </c>
      <c r="G1444">
        <v>112</v>
      </c>
      <c r="H1444" t="s">
        <v>18</v>
      </c>
      <c r="I1444" t="s">
        <v>19</v>
      </c>
      <c r="J1444">
        <v>521</v>
      </c>
      <c r="K1444" t="s">
        <v>20</v>
      </c>
      <c r="L1444">
        <v>3</v>
      </c>
      <c r="M1444">
        <v>13</v>
      </c>
      <c r="N1444" t="s">
        <v>20</v>
      </c>
      <c r="O1444">
        <v>2</v>
      </c>
      <c r="P1444">
        <v>5</v>
      </c>
      <c r="Q1444">
        <v>0</v>
      </c>
    </row>
    <row r="1445" spans="1:17" ht="16.5" customHeight="1" x14ac:dyDescent="0.25">
      <c r="A1445">
        <v>125909</v>
      </c>
      <c r="B1445" s="1" t="s">
        <v>3432</v>
      </c>
      <c r="C1445" t="s">
        <v>180</v>
      </c>
      <c r="D1445" t="s">
        <v>1980</v>
      </c>
      <c r="E1445" t="s">
        <v>3433</v>
      </c>
      <c r="F1445" s="2" t="s">
        <v>88</v>
      </c>
      <c r="G1445">
        <v>112</v>
      </c>
      <c r="H1445" t="s">
        <v>18</v>
      </c>
      <c r="I1445" t="s">
        <v>19</v>
      </c>
      <c r="J1445">
        <v>521</v>
      </c>
      <c r="K1445" t="s">
        <v>20</v>
      </c>
      <c r="L1445">
        <v>3</v>
      </c>
      <c r="M1445">
        <v>13</v>
      </c>
      <c r="N1445" t="s">
        <v>20</v>
      </c>
      <c r="O1445">
        <v>2</v>
      </c>
      <c r="P1445">
        <v>5</v>
      </c>
      <c r="Q1445">
        <v>0</v>
      </c>
    </row>
    <row r="1446" spans="1:17" ht="16.5" customHeight="1" x14ac:dyDescent="0.25">
      <c r="A1446">
        <v>125919</v>
      </c>
      <c r="B1446" s="1" t="s">
        <v>3441</v>
      </c>
      <c r="C1446" t="s">
        <v>155</v>
      </c>
      <c r="D1446" t="s">
        <v>82</v>
      </c>
      <c r="E1446" t="s">
        <v>3442</v>
      </c>
      <c r="F1446" s="2" t="s">
        <v>88</v>
      </c>
      <c r="G1446">
        <v>112</v>
      </c>
      <c r="H1446" t="s">
        <v>18</v>
      </c>
      <c r="I1446" t="s">
        <v>19</v>
      </c>
      <c r="J1446">
        <v>521</v>
      </c>
      <c r="K1446" t="s">
        <v>20</v>
      </c>
      <c r="L1446">
        <v>3</v>
      </c>
      <c r="M1446">
        <v>13</v>
      </c>
      <c r="N1446" t="s">
        <v>20</v>
      </c>
      <c r="O1446">
        <v>2</v>
      </c>
      <c r="P1446">
        <v>5</v>
      </c>
      <c r="Q1446">
        <v>0</v>
      </c>
    </row>
    <row r="1447" spans="1:17" ht="16.5" customHeight="1" x14ac:dyDescent="0.25">
      <c r="A1447">
        <v>125956</v>
      </c>
      <c r="B1447" s="1" t="s">
        <v>3488</v>
      </c>
      <c r="C1447" t="s">
        <v>21</v>
      </c>
      <c r="D1447" t="s">
        <v>21</v>
      </c>
      <c r="E1447" t="s">
        <v>3489</v>
      </c>
      <c r="F1447" s="2" t="s">
        <v>88</v>
      </c>
      <c r="G1447">
        <v>112</v>
      </c>
      <c r="H1447" t="s">
        <v>18</v>
      </c>
      <c r="I1447" t="s">
        <v>19</v>
      </c>
      <c r="J1447">
        <v>521</v>
      </c>
      <c r="K1447" t="s">
        <v>20</v>
      </c>
      <c r="L1447">
        <v>3</v>
      </c>
      <c r="M1447">
        <v>13</v>
      </c>
      <c r="N1447" t="s">
        <v>20</v>
      </c>
      <c r="O1447">
        <v>2</v>
      </c>
      <c r="P1447">
        <v>5</v>
      </c>
      <c r="Q1447">
        <v>0</v>
      </c>
    </row>
    <row r="1448" spans="1:17" ht="16.5" customHeight="1" x14ac:dyDescent="0.25">
      <c r="A1448">
        <v>125962</v>
      </c>
      <c r="B1448" s="1" t="s">
        <v>3494</v>
      </c>
      <c r="C1448" t="s">
        <v>54</v>
      </c>
      <c r="D1448" t="s">
        <v>70</v>
      </c>
      <c r="E1448" t="s">
        <v>3495</v>
      </c>
      <c r="F1448" s="2" t="s">
        <v>88</v>
      </c>
      <c r="G1448">
        <v>112</v>
      </c>
      <c r="H1448" t="s">
        <v>18</v>
      </c>
      <c r="I1448" t="s">
        <v>19</v>
      </c>
      <c r="J1448">
        <v>521</v>
      </c>
      <c r="K1448" t="s">
        <v>20</v>
      </c>
      <c r="L1448">
        <v>3</v>
      </c>
      <c r="M1448">
        <v>13</v>
      </c>
      <c r="N1448" t="s">
        <v>20</v>
      </c>
      <c r="O1448">
        <v>2</v>
      </c>
      <c r="P1448">
        <v>5</v>
      </c>
      <c r="Q1448">
        <v>0</v>
      </c>
    </row>
    <row r="1449" spans="1:17" ht="16.5" customHeight="1" x14ac:dyDescent="0.25">
      <c r="A1449">
        <v>125965</v>
      </c>
      <c r="B1449" s="1" t="s">
        <v>3500</v>
      </c>
      <c r="C1449" t="s">
        <v>1952</v>
      </c>
      <c r="D1449" t="s">
        <v>1648</v>
      </c>
      <c r="E1449" t="s">
        <v>3501</v>
      </c>
      <c r="F1449" s="2" t="s">
        <v>88</v>
      </c>
      <c r="G1449">
        <v>112</v>
      </c>
      <c r="H1449" t="s">
        <v>18</v>
      </c>
      <c r="I1449" t="s">
        <v>19</v>
      </c>
      <c r="J1449">
        <v>521</v>
      </c>
      <c r="K1449" t="s">
        <v>20</v>
      </c>
      <c r="L1449">
        <v>3</v>
      </c>
      <c r="M1449">
        <v>13</v>
      </c>
      <c r="N1449" t="s">
        <v>20</v>
      </c>
      <c r="O1449">
        <v>2</v>
      </c>
      <c r="P1449">
        <v>5</v>
      </c>
      <c r="Q1449">
        <v>0</v>
      </c>
    </row>
    <row r="1450" spans="1:17" ht="16.5" customHeight="1" x14ac:dyDescent="0.25">
      <c r="A1450">
        <v>125996</v>
      </c>
      <c r="B1450" s="1" t="s">
        <v>3534</v>
      </c>
      <c r="C1450" t="s">
        <v>2235</v>
      </c>
      <c r="D1450" t="s">
        <v>1757</v>
      </c>
      <c r="E1450" t="s">
        <v>3535</v>
      </c>
      <c r="F1450" s="2" t="s">
        <v>88</v>
      </c>
      <c r="G1450">
        <v>112</v>
      </c>
      <c r="H1450" t="s">
        <v>18</v>
      </c>
      <c r="I1450" t="s">
        <v>19</v>
      </c>
      <c r="J1450">
        <v>521</v>
      </c>
      <c r="K1450" t="s">
        <v>20</v>
      </c>
      <c r="L1450">
        <v>3</v>
      </c>
      <c r="M1450">
        <v>13</v>
      </c>
      <c r="N1450" t="s">
        <v>20</v>
      </c>
      <c r="O1450">
        <v>2</v>
      </c>
      <c r="P1450">
        <v>5</v>
      </c>
      <c r="Q1450">
        <v>0</v>
      </c>
    </row>
    <row r="1451" spans="1:17" ht="16.5" customHeight="1" x14ac:dyDescent="0.25">
      <c r="A1451">
        <v>126009</v>
      </c>
      <c r="B1451" s="1" t="s">
        <v>3545</v>
      </c>
      <c r="C1451" t="s">
        <v>117</v>
      </c>
      <c r="D1451" t="s">
        <v>49</v>
      </c>
      <c r="E1451" t="s">
        <v>3546</v>
      </c>
      <c r="F1451" s="2" t="s">
        <v>88</v>
      </c>
      <c r="G1451">
        <v>112</v>
      </c>
      <c r="H1451" t="s">
        <v>18</v>
      </c>
      <c r="I1451" t="s">
        <v>19</v>
      </c>
      <c r="J1451">
        <v>521</v>
      </c>
      <c r="K1451" t="s">
        <v>20</v>
      </c>
      <c r="L1451">
        <v>3</v>
      </c>
      <c r="M1451">
        <v>13</v>
      </c>
      <c r="N1451" t="s">
        <v>20</v>
      </c>
      <c r="O1451">
        <v>2</v>
      </c>
      <c r="P1451">
        <v>5</v>
      </c>
      <c r="Q1451">
        <v>0</v>
      </c>
    </row>
    <row r="1452" spans="1:17" ht="16.5" customHeight="1" x14ac:dyDescent="0.25">
      <c r="A1452">
        <v>126124</v>
      </c>
      <c r="B1452" s="1" t="s">
        <v>3624</v>
      </c>
      <c r="C1452" t="s">
        <v>103</v>
      </c>
      <c r="D1452" t="s">
        <v>128</v>
      </c>
      <c r="E1452" t="s">
        <v>3625</v>
      </c>
      <c r="F1452" s="2" t="s">
        <v>88</v>
      </c>
      <c r="G1452">
        <v>112</v>
      </c>
      <c r="H1452" t="s">
        <v>18</v>
      </c>
      <c r="I1452" t="s">
        <v>19</v>
      </c>
      <c r="J1452">
        <v>521</v>
      </c>
      <c r="K1452" t="s">
        <v>20</v>
      </c>
      <c r="L1452">
        <v>3</v>
      </c>
      <c r="M1452">
        <v>13</v>
      </c>
      <c r="N1452" t="s">
        <v>20</v>
      </c>
      <c r="O1452">
        <v>2</v>
      </c>
      <c r="P1452">
        <v>5</v>
      </c>
      <c r="Q1452">
        <v>0</v>
      </c>
    </row>
    <row r="1453" spans="1:17" ht="16.5" customHeight="1" x14ac:dyDescent="0.25">
      <c r="A1453">
        <v>126156</v>
      </c>
      <c r="B1453" s="1" t="s">
        <v>3655</v>
      </c>
      <c r="C1453" t="s">
        <v>917</v>
      </c>
      <c r="D1453" t="s">
        <v>28</v>
      </c>
      <c r="E1453" t="s">
        <v>3656</v>
      </c>
      <c r="F1453" s="2" t="s">
        <v>88</v>
      </c>
      <c r="G1453">
        <v>112</v>
      </c>
      <c r="H1453" t="s">
        <v>18</v>
      </c>
      <c r="I1453" t="s">
        <v>19</v>
      </c>
      <c r="J1453">
        <v>521</v>
      </c>
      <c r="K1453" t="s">
        <v>20</v>
      </c>
      <c r="L1453">
        <v>3</v>
      </c>
      <c r="M1453">
        <v>13</v>
      </c>
      <c r="N1453" t="s">
        <v>20</v>
      </c>
      <c r="O1453">
        <v>2</v>
      </c>
      <c r="P1453">
        <v>5</v>
      </c>
      <c r="Q1453">
        <v>0</v>
      </c>
    </row>
    <row r="1454" spans="1:17" ht="16.5" customHeight="1" x14ac:dyDescent="0.25">
      <c r="A1454">
        <v>126180</v>
      </c>
      <c r="B1454" s="1" t="s">
        <v>3661</v>
      </c>
      <c r="C1454" t="s">
        <v>1106</v>
      </c>
      <c r="D1454" t="s">
        <v>320</v>
      </c>
      <c r="E1454" t="s">
        <v>3662</v>
      </c>
      <c r="F1454" s="2" t="s">
        <v>88</v>
      </c>
      <c r="G1454">
        <v>112</v>
      </c>
      <c r="H1454" t="s">
        <v>18</v>
      </c>
      <c r="I1454" t="s">
        <v>19</v>
      </c>
      <c r="J1454">
        <v>521</v>
      </c>
      <c r="K1454" t="s">
        <v>20</v>
      </c>
      <c r="L1454">
        <v>3</v>
      </c>
      <c r="M1454">
        <v>13</v>
      </c>
      <c r="N1454" t="s">
        <v>20</v>
      </c>
      <c r="O1454">
        <v>2</v>
      </c>
      <c r="P1454">
        <v>5</v>
      </c>
      <c r="Q1454">
        <v>0</v>
      </c>
    </row>
    <row r="1455" spans="1:17" ht="16.5" customHeight="1" x14ac:dyDescent="0.25">
      <c r="A1455">
        <v>126194</v>
      </c>
      <c r="B1455" s="1" t="s">
        <v>3674</v>
      </c>
      <c r="C1455" t="s">
        <v>1803</v>
      </c>
      <c r="D1455" t="s">
        <v>45</v>
      </c>
      <c r="E1455" t="s">
        <v>3675</v>
      </c>
      <c r="F1455" s="2" t="s">
        <v>88</v>
      </c>
      <c r="G1455">
        <v>112</v>
      </c>
      <c r="H1455" t="s">
        <v>18</v>
      </c>
      <c r="I1455" t="s">
        <v>19</v>
      </c>
      <c r="J1455">
        <v>521</v>
      </c>
      <c r="K1455" t="s">
        <v>20</v>
      </c>
      <c r="L1455">
        <v>3</v>
      </c>
      <c r="M1455">
        <v>13</v>
      </c>
      <c r="N1455" t="s">
        <v>20</v>
      </c>
      <c r="O1455">
        <v>2</v>
      </c>
      <c r="P1455">
        <v>5</v>
      </c>
      <c r="Q1455">
        <v>0</v>
      </c>
    </row>
    <row r="1456" spans="1:17" ht="16.5" customHeight="1" x14ac:dyDescent="0.25">
      <c r="A1456">
        <v>126206</v>
      </c>
      <c r="B1456" s="1" t="s">
        <v>3687</v>
      </c>
      <c r="C1456" t="s">
        <v>103</v>
      </c>
      <c r="D1456" t="s">
        <v>2420</v>
      </c>
      <c r="E1456" t="s">
        <v>3688</v>
      </c>
      <c r="F1456" s="2" t="s">
        <v>88</v>
      </c>
      <c r="G1456">
        <v>112</v>
      </c>
      <c r="H1456" t="s">
        <v>18</v>
      </c>
      <c r="I1456" t="s">
        <v>19</v>
      </c>
      <c r="J1456">
        <v>521</v>
      </c>
      <c r="K1456" t="s">
        <v>20</v>
      </c>
      <c r="L1456">
        <v>3</v>
      </c>
      <c r="M1456">
        <v>13</v>
      </c>
      <c r="N1456" t="s">
        <v>20</v>
      </c>
      <c r="O1456">
        <v>2</v>
      </c>
      <c r="P1456">
        <v>5</v>
      </c>
      <c r="Q1456">
        <v>0</v>
      </c>
    </row>
    <row r="1457" spans="1:17" ht="16.5" customHeight="1" x14ac:dyDescent="0.25">
      <c r="A1457">
        <v>126224</v>
      </c>
      <c r="B1457" s="1" t="s">
        <v>3702</v>
      </c>
      <c r="C1457" t="s">
        <v>3703</v>
      </c>
      <c r="D1457" t="s">
        <v>1883</v>
      </c>
      <c r="E1457" t="s">
        <v>3704</v>
      </c>
      <c r="F1457" s="2" t="s">
        <v>88</v>
      </c>
      <c r="G1457">
        <v>112</v>
      </c>
      <c r="H1457" t="s">
        <v>18</v>
      </c>
      <c r="I1457" t="s">
        <v>19</v>
      </c>
      <c r="J1457">
        <v>521</v>
      </c>
      <c r="K1457" t="s">
        <v>20</v>
      </c>
      <c r="L1457">
        <v>3</v>
      </c>
      <c r="M1457">
        <v>13</v>
      </c>
      <c r="N1457" t="s">
        <v>20</v>
      </c>
      <c r="O1457">
        <v>2</v>
      </c>
      <c r="P1457">
        <v>5</v>
      </c>
      <c r="Q1457">
        <v>0</v>
      </c>
    </row>
    <row r="1458" spans="1:17" ht="16.5" customHeight="1" x14ac:dyDescent="0.25">
      <c r="A1458">
        <v>126314</v>
      </c>
      <c r="B1458" s="1" t="s">
        <v>3774</v>
      </c>
      <c r="C1458" t="s">
        <v>3775</v>
      </c>
      <c r="D1458" t="s">
        <v>81</v>
      </c>
      <c r="E1458" t="s">
        <v>3776</v>
      </c>
      <c r="F1458" s="2" t="s">
        <v>88</v>
      </c>
      <c r="G1458">
        <v>112</v>
      </c>
      <c r="H1458" t="s">
        <v>18</v>
      </c>
      <c r="I1458" t="s">
        <v>19</v>
      </c>
      <c r="J1458">
        <v>521</v>
      </c>
      <c r="K1458" t="s">
        <v>20</v>
      </c>
      <c r="L1458">
        <v>3</v>
      </c>
      <c r="M1458">
        <v>13</v>
      </c>
      <c r="N1458" t="s">
        <v>20</v>
      </c>
      <c r="O1458">
        <v>2</v>
      </c>
      <c r="P1458">
        <v>5</v>
      </c>
      <c r="Q1458">
        <v>0</v>
      </c>
    </row>
    <row r="1459" spans="1:17" ht="16.5" customHeight="1" x14ac:dyDescent="0.25">
      <c r="A1459">
        <v>126348</v>
      </c>
      <c r="B1459" s="1" t="s">
        <v>3796</v>
      </c>
      <c r="C1459" t="s">
        <v>320</v>
      </c>
      <c r="D1459" t="s">
        <v>62</v>
      </c>
      <c r="E1459" t="s">
        <v>3797</v>
      </c>
      <c r="F1459" s="2" t="s">
        <v>88</v>
      </c>
      <c r="G1459">
        <v>112</v>
      </c>
      <c r="H1459" t="s">
        <v>18</v>
      </c>
      <c r="I1459" t="s">
        <v>19</v>
      </c>
      <c r="J1459">
        <v>521</v>
      </c>
      <c r="K1459" t="s">
        <v>20</v>
      </c>
      <c r="L1459">
        <v>3</v>
      </c>
      <c r="M1459">
        <v>13</v>
      </c>
      <c r="N1459" t="s">
        <v>20</v>
      </c>
      <c r="O1459">
        <v>2</v>
      </c>
      <c r="P1459">
        <v>5</v>
      </c>
      <c r="Q1459">
        <v>0</v>
      </c>
    </row>
    <row r="1460" spans="1:17" ht="16.5" customHeight="1" x14ac:dyDescent="0.25">
      <c r="A1460">
        <v>126368</v>
      </c>
      <c r="B1460" s="1" t="s">
        <v>3805</v>
      </c>
      <c r="C1460" t="s">
        <v>85</v>
      </c>
      <c r="D1460" t="s">
        <v>484</v>
      </c>
      <c r="E1460" t="s">
        <v>3806</v>
      </c>
      <c r="F1460" s="2" t="s">
        <v>88</v>
      </c>
      <c r="G1460">
        <v>112</v>
      </c>
      <c r="H1460" t="s">
        <v>18</v>
      </c>
      <c r="I1460" t="s">
        <v>19</v>
      </c>
      <c r="J1460">
        <v>521</v>
      </c>
      <c r="K1460" t="s">
        <v>20</v>
      </c>
      <c r="L1460">
        <v>3</v>
      </c>
      <c r="M1460">
        <v>13</v>
      </c>
      <c r="N1460" t="s">
        <v>20</v>
      </c>
      <c r="O1460">
        <v>2</v>
      </c>
      <c r="P1460">
        <v>5</v>
      </c>
      <c r="Q1460">
        <v>0</v>
      </c>
    </row>
    <row r="1461" spans="1:17" ht="16.5" customHeight="1" x14ac:dyDescent="0.25">
      <c r="A1461">
        <v>126380</v>
      </c>
      <c r="B1461" s="1" t="s">
        <v>3811</v>
      </c>
      <c r="C1461" t="s">
        <v>118</v>
      </c>
      <c r="D1461" t="s">
        <v>1210</v>
      </c>
      <c r="E1461" t="s">
        <v>3812</v>
      </c>
      <c r="F1461" s="2" t="s">
        <v>88</v>
      </c>
      <c r="G1461">
        <v>112</v>
      </c>
      <c r="H1461" t="s">
        <v>18</v>
      </c>
      <c r="I1461" t="s">
        <v>19</v>
      </c>
      <c r="J1461">
        <v>521</v>
      </c>
      <c r="K1461" t="s">
        <v>20</v>
      </c>
      <c r="L1461">
        <v>3</v>
      </c>
      <c r="M1461">
        <v>13</v>
      </c>
      <c r="N1461" t="s">
        <v>20</v>
      </c>
      <c r="O1461">
        <v>2</v>
      </c>
      <c r="P1461">
        <v>5</v>
      </c>
      <c r="Q1461">
        <v>0</v>
      </c>
    </row>
    <row r="1462" spans="1:17" ht="16.5" customHeight="1" x14ac:dyDescent="0.25">
      <c r="A1462">
        <v>126384</v>
      </c>
      <c r="B1462" s="1" t="s">
        <v>3813</v>
      </c>
      <c r="C1462" t="s">
        <v>2977</v>
      </c>
      <c r="D1462" t="s">
        <v>61</v>
      </c>
      <c r="E1462" t="s">
        <v>3814</v>
      </c>
      <c r="F1462" s="2" t="s">
        <v>88</v>
      </c>
      <c r="G1462">
        <v>112</v>
      </c>
      <c r="H1462" t="s">
        <v>18</v>
      </c>
      <c r="I1462" t="s">
        <v>19</v>
      </c>
      <c r="J1462">
        <v>521</v>
      </c>
      <c r="K1462" t="s">
        <v>20</v>
      </c>
      <c r="L1462">
        <v>3</v>
      </c>
      <c r="M1462">
        <v>13</v>
      </c>
      <c r="N1462" t="s">
        <v>20</v>
      </c>
      <c r="O1462">
        <v>2</v>
      </c>
      <c r="P1462">
        <v>5</v>
      </c>
      <c r="Q1462">
        <v>0</v>
      </c>
    </row>
    <row r="1463" spans="1:17" ht="16.5" customHeight="1" x14ac:dyDescent="0.25">
      <c r="A1463">
        <v>126428</v>
      </c>
      <c r="B1463" s="1" t="s">
        <v>3846</v>
      </c>
      <c r="C1463" t="s">
        <v>28</v>
      </c>
      <c r="D1463" t="s">
        <v>761</v>
      </c>
      <c r="E1463" t="s">
        <v>3847</v>
      </c>
      <c r="F1463" s="2" t="s">
        <v>88</v>
      </c>
      <c r="G1463">
        <v>112</v>
      </c>
      <c r="H1463" t="s">
        <v>18</v>
      </c>
      <c r="I1463" t="s">
        <v>19</v>
      </c>
      <c r="J1463">
        <v>521</v>
      </c>
      <c r="K1463" t="s">
        <v>20</v>
      </c>
      <c r="L1463">
        <v>3</v>
      </c>
      <c r="M1463">
        <v>13</v>
      </c>
      <c r="N1463" t="s">
        <v>20</v>
      </c>
      <c r="O1463">
        <v>2</v>
      </c>
      <c r="P1463">
        <v>5</v>
      </c>
      <c r="Q1463">
        <v>0</v>
      </c>
    </row>
    <row r="1464" spans="1:17" ht="16.5" customHeight="1" x14ac:dyDescent="0.25">
      <c r="A1464">
        <v>126432</v>
      </c>
      <c r="B1464" s="1" t="s">
        <v>3848</v>
      </c>
      <c r="C1464" t="s">
        <v>1044</v>
      </c>
      <c r="D1464" t="s">
        <v>188</v>
      </c>
      <c r="E1464" t="s">
        <v>3849</v>
      </c>
      <c r="F1464" s="2" t="s">
        <v>88</v>
      </c>
      <c r="G1464">
        <v>112</v>
      </c>
      <c r="H1464" t="s">
        <v>18</v>
      </c>
      <c r="I1464" t="s">
        <v>19</v>
      </c>
      <c r="J1464">
        <v>521</v>
      </c>
      <c r="K1464" t="s">
        <v>20</v>
      </c>
      <c r="L1464">
        <v>3</v>
      </c>
      <c r="M1464">
        <v>13</v>
      </c>
      <c r="N1464" t="s">
        <v>20</v>
      </c>
      <c r="O1464">
        <v>2</v>
      </c>
      <c r="P1464">
        <v>5</v>
      </c>
      <c r="Q1464">
        <v>0</v>
      </c>
    </row>
    <row r="1465" spans="1:17" ht="16.5" customHeight="1" x14ac:dyDescent="0.25">
      <c r="A1465">
        <v>126589</v>
      </c>
      <c r="B1465" s="1" t="s">
        <v>3927</v>
      </c>
      <c r="C1465" t="s">
        <v>3193</v>
      </c>
      <c r="D1465" t="s">
        <v>3928</v>
      </c>
      <c r="E1465" t="s">
        <v>3929</v>
      </c>
      <c r="F1465" s="2" t="s">
        <v>88</v>
      </c>
      <c r="G1465">
        <v>112</v>
      </c>
      <c r="H1465" t="s">
        <v>18</v>
      </c>
      <c r="I1465" t="s">
        <v>19</v>
      </c>
      <c r="J1465">
        <v>521</v>
      </c>
      <c r="K1465" t="s">
        <v>20</v>
      </c>
      <c r="L1465">
        <v>3</v>
      </c>
      <c r="M1465">
        <v>13</v>
      </c>
      <c r="N1465" t="s">
        <v>20</v>
      </c>
      <c r="O1465">
        <v>2</v>
      </c>
      <c r="P1465">
        <v>5</v>
      </c>
      <c r="Q1465">
        <v>0</v>
      </c>
    </row>
    <row r="1466" spans="1:17" ht="16.5" customHeight="1" x14ac:dyDescent="0.25">
      <c r="A1466">
        <v>126639</v>
      </c>
      <c r="B1466" s="1" t="s">
        <v>3949</v>
      </c>
      <c r="C1466" t="s">
        <v>753</v>
      </c>
      <c r="D1466" t="s">
        <v>349</v>
      </c>
      <c r="E1466" t="s">
        <v>3950</v>
      </c>
      <c r="F1466" s="2" t="s">
        <v>88</v>
      </c>
      <c r="G1466">
        <v>112</v>
      </c>
      <c r="H1466" t="s">
        <v>18</v>
      </c>
      <c r="I1466" t="s">
        <v>19</v>
      </c>
      <c r="J1466">
        <v>521</v>
      </c>
      <c r="K1466" t="s">
        <v>20</v>
      </c>
      <c r="L1466">
        <v>3</v>
      </c>
      <c r="M1466">
        <v>13</v>
      </c>
      <c r="N1466" t="s">
        <v>20</v>
      </c>
      <c r="O1466">
        <v>2</v>
      </c>
      <c r="P1466">
        <v>5</v>
      </c>
      <c r="Q1466">
        <v>0</v>
      </c>
    </row>
    <row r="1467" spans="1:17" ht="16.5" customHeight="1" x14ac:dyDescent="0.25">
      <c r="A1467">
        <v>126712</v>
      </c>
      <c r="B1467" s="1" t="s">
        <v>3989</v>
      </c>
      <c r="C1467" t="s">
        <v>256</v>
      </c>
      <c r="D1467" t="s">
        <v>1898</v>
      </c>
      <c r="E1467" t="s">
        <v>3990</v>
      </c>
      <c r="F1467" s="2" t="s">
        <v>88</v>
      </c>
      <c r="G1467">
        <v>112</v>
      </c>
      <c r="H1467" t="s">
        <v>18</v>
      </c>
      <c r="I1467" t="s">
        <v>19</v>
      </c>
      <c r="J1467">
        <v>521</v>
      </c>
      <c r="K1467" t="s">
        <v>20</v>
      </c>
      <c r="L1467">
        <v>3</v>
      </c>
      <c r="M1467">
        <v>13</v>
      </c>
      <c r="N1467" t="s">
        <v>20</v>
      </c>
      <c r="O1467">
        <v>2</v>
      </c>
      <c r="P1467">
        <v>5</v>
      </c>
      <c r="Q1467">
        <v>0</v>
      </c>
    </row>
    <row r="1468" spans="1:17" ht="16.5" customHeight="1" x14ac:dyDescent="0.25">
      <c r="A1468">
        <v>126731</v>
      </c>
      <c r="B1468" s="1" t="s">
        <v>4007</v>
      </c>
      <c r="C1468" t="s">
        <v>4008</v>
      </c>
      <c r="D1468" t="s">
        <v>3048</v>
      </c>
      <c r="E1468" t="s">
        <v>4009</v>
      </c>
      <c r="F1468" s="2" t="s">
        <v>88</v>
      </c>
      <c r="G1468">
        <v>112</v>
      </c>
      <c r="H1468" t="s">
        <v>18</v>
      </c>
      <c r="I1468" t="s">
        <v>19</v>
      </c>
      <c r="J1468">
        <v>521</v>
      </c>
      <c r="K1468" t="s">
        <v>20</v>
      </c>
      <c r="L1468">
        <v>3</v>
      </c>
      <c r="M1468">
        <v>13</v>
      </c>
      <c r="N1468" t="s">
        <v>20</v>
      </c>
      <c r="O1468">
        <v>2</v>
      </c>
      <c r="P1468">
        <v>5</v>
      </c>
      <c r="Q1468">
        <v>0</v>
      </c>
    </row>
    <row r="1469" spans="1:17" ht="16.5" customHeight="1" x14ac:dyDescent="0.25">
      <c r="A1469">
        <v>126798</v>
      </c>
      <c r="B1469" s="1" t="s">
        <v>4057</v>
      </c>
      <c r="C1469" t="s">
        <v>4058</v>
      </c>
      <c r="D1469" t="s">
        <v>3483</v>
      </c>
      <c r="E1469" t="s">
        <v>4059</v>
      </c>
      <c r="F1469" s="2" t="s">
        <v>88</v>
      </c>
      <c r="G1469">
        <v>112</v>
      </c>
      <c r="H1469" t="s">
        <v>18</v>
      </c>
      <c r="I1469" t="s">
        <v>19</v>
      </c>
      <c r="J1469">
        <v>521</v>
      </c>
      <c r="K1469" t="s">
        <v>20</v>
      </c>
      <c r="L1469">
        <v>3</v>
      </c>
      <c r="M1469">
        <v>13</v>
      </c>
      <c r="N1469" t="s">
        <v>20</v>
      </c>
      <c r="O1469">
        <v>2</v>
      </c>
      <c r="P1469">
        <v>5</v>
      </c>
      <c r="Q1469">
        <v>0</v>
      </c>
    </row>
    <row r="1470" spans="1:17" ht="16.5" customHeight="1" x14ac:dyDescent="0.25">
      <c r="A1470">
        <v>126823</v>
      </c>
      <c r="B1470" s="1" t="s">
        <v>4081</v>
      </c>
      <c r="C1470" t="s">
        <v>4082</v>
      </c>
      <c r="D1470" t="s">
        <v>258</v>
      </c>
      <c r="E1470" t="s">
        <v>4083</v>
      </c>
      <c r="F1470" s="2" t="s">
        <v>88</v>
      </c>
      <c r="G1470">
        <v>112</v>
      </c>
      <c r="H1470" t="s">
        <v>18</v>
      </c>
      <c r="I1470" t="s">
        <v>19</v>
      </c>
      <c r="J1470">
        <v>521</v>
      </c>
      <c r="K1470" t="s">
        <v>20</v>
      </c>
      <c r="L1470">
        <v>3</v>
      </c>
      <c r="M1470">
        <v>13</v>
      </c>
      <c r="N1470" t="s">
        <v>20</v>
      </c>
      <c r="O1470">
        <v>2</v>
      </c>
      <c r="P1470">
        <v>5</v>
      </c>
      <c r="Q1470">
        <v>0</v>
      </c>
    </row>
    <row r="1471" spans="1:17" ht="16.5" customHeight="1" x14ac:dyDescent="0.25">
      <c r="A1471">
        <v>126868</v>
      </c>
      <c r="B1471" s="1" t="s">
        <v>4134</v>
      </c>
      <c r="C1471" t="s">
        <v>520</v>
      </c>
      <c r="D1471" t="s">
        <v>341</v>
      </c>
      <c r="E1471" t="s">
        <v>4135</v>
      </c>
      <c r="F1471" s="2" t="s">
        <v>88</v>
      </c>
      <c r="G1471">
        <v>112</v>
      </c>
      <c r="H1471" t="s">
        <v>18</v>
      </c>
      <c r="I1471" t="s">
        <v>19</v>
      </c>
      <c r="J1471">
        <v>521</v>
      </c>
      <c r="K1471" t="s">
        <v>20</v>
      </c>
      <c r="L1471">
        <v>3</v>
      </c>
      <c r="M1471">
        <v>13</v>
      </c>
      <c r="N1471" t="s">
        <v>20</v>
      </c>
      <c r="O1471">
        <v>2</v>
      </c>
      <c r="P1471">
        <v>5</v>
      </c>
      <c r="Q1471">
        <v>0</v>
      </c>
    </row>
    <row r="1472" spans="1:17" ht="16.5" customHeight="1" x14ac:dyDescent="0.25">
      <c r="A1472">
        <v>126913</v>
      </c>
      <c r="B1472" s="1" t="s">
        <v>4179</v>
      </c>
      <c r="C1472" t="s">
        <v>251</v>
      </c>
      <c r="D1472" t="s">
        <v>624</v>
      </c>
      <c r="E1472" t="s">
        <v>4180</v>
      </c>
      <c r="F1472" s="2" t="s">
        <v>88</v>
      </c>
      <c r="G1472">
        <v>112</v>
      </c>
      <c r="H1472" t="s">
        <v>18</v>
      </c>
      <c r="I1472" t="s">
        <v>19</v>
      </c>
      <c r="J1472">
        <v>521</v>
      </c>
      <c r="K1472" t="s">
        <v>20</v>
      </c>
      <c r="L1472">
        <v>3</v>
      </c>
      <c r="M1472">
        <v>13</v>
      </c>
      <c r="N1472" t="s">
        <v>20</v>
      </c>
      <c r="O1472">
        <v>2</v>
      </c>
      <c r="P1472">
        <v>5</v>
      </c>
      <c r="Q1472">
        <v>0</v>
      </c>
    </row>
    <row r="1473" spans="1:17" ht="16.5" customHeight="1" x14ac:dyDescent="0.25">
      <c r="A1473">
        <v>126945</v>
      </c>
      <c r="B1473" s="1" t="s">
        <v>4207</v>
      </c>
      <c r="C1473" t="s">
        <v>236</v>
      </c>
      <c r="D1473" t="s">
        <v>240</v>
      </c>
      <c r="E1473" t="s">
        <v>4208</v>
      </c>
      <c r="F1473" s="2" t="s">
        <v>88</v>
      </c>
      <c r="G1473">
        <v>112</v>
      </c>
      <c r="H1473" t="s">
        <v>18</v>
      </c>
      <c r="I1473" t="s">
        <v>19</v>
      </c>
      <c r="J1473">
        <v>521</v>
      </c>
      <c r="K1473" t="s">
        <v>20</v>
      </c>
      <c r="L1473">
        <v>3</v>
      </c>
      <c r="M1473">
        <v>13</v>
      </c>
      <c r="N1473" t="s">
        <v>20</v>
      </c>
      <c r="O1473">
        <v>2</v>
      </c>
      <c r="P1473">
        <v>5</v>
      </c>
      <c r="Q1473">
        <v>0</v>
      </c>
    </row>
    <row r="1474" spans="1:17" ht="16.5" customHeight="1" x14ac:dyDescent="0.25">
      <c r="A1474">
        <v>126946</v>
      </c>
      <c r="B1474" s="1" t="s">
        <v>4209</v>
      </c>
      <c r="C1474" t="s">
        <v>210</v>
      </c>
      <c r="D1474" t="s">
        <v>283</v>
      </c>
      <c r="E1474" t="s">
        <v>4210</v>
      </c>
      <c r="F1474" s="2" t="s">
        <v>88</v>
      </c>
      <c r="G1474">
        <v>112</v>
      </c>
      <c r="H1474" t="s">
        <v>18</v>
      </c>
      <c r="I1474" t="s">
        <v>19</v>
      </c>
      <c r="J1474">
        <v>521</v>
      </c>
      <c r="K1474" t="s">
        <v>20</v>
      </c>
      <c r="L1474">
        <v>3</v>
      </c>
      <c r="M1474">
        <v>13</v>
      </c>
      <c r="N1474" t="s">
        <v>20</v>
      </c>
      <c r="O1474">
        <v>2</v>
      </c>
      <c r="P1474">
        <v>5</v>
      </c>
      <c r="Q1474">
        <v>0</v>
      </c>
    </row>
    <row r="1475" spans="1:17" ht="16.5" customHeight="1" x14ac:dyDescent="0.25">
      <c r="A1475">
        <v>126963</v>
      </c>
      <c r="B1475" s="1" t="s">
        <v>4228</v>
      </c>
      <c r="C1475" t="s">
        <v>4229</v>
      </c>
      <c r="D1475" t="s">
        <v>238</v>
      </c>
      <c r="E1475" t="s">
        <v>4230</v>
      </c>
      <c r="F1475" s="2" t="s">
        <v>88</v>
      </c>
      <c r="G1475">
        <v>112</v>
      </c>
      <c r="H1475" t="s">
        <v>18</v>
      </c>
      <c r="I1475" t="s">
        <v>19</v>
      </c>
      <c r="J1475">
        <v>521</v>
      </c>
      <c r="K1475" t="s">
        <v>20</v>
      </c>
      <c r="L1475">
        <v>3</v>
      </c>
      <c r="M1475">
        <v>13</v>
      </c>
      <c r="N1475" t="s">
        <v>20</v>
      </c>
      <c r="O1475">
        <v>2</v>
      </c>
      <c r="P1475">
        <v>5</v>
      </c>
      <c r="Q1475">
        <v>0</v>
      </c>
    </row>
    <row r="1476" spans="1:17" ht="16.5" customHeight="1" x14ac:dyDescent="0.25">
      <c r="A1476">
        <v>126966</v>
      </c>
      <c r="B1476" s="1" t="s">
        <v>4234</v>
      </c>
      <c r="C1476" t="s">
        <v>3754</v>
      </c>
      <c r="D1476" t="s">
        <v>118</v>
      </c>
      <c r="E1476" t="s">
        <v>4235</v>
      </c>
      <c r="F1476" s="2" t="s">
        <v>88</v>
      </c>
      <c r="G1476">
        <v>112</v>
      </c>
      <c r="H1476" t="s">
        <v>18</v>
      </c>
      <c r="I1476" t="s">
        <v>19</v>
      </c>
      <c r="J1476">
        <v>521</v>
      </c>
      <c r="K1476" t="s">
        <v>20</v>
      </c>
      <c r="L1476">
        <v>3</v>
      </c>
      <c r="M1476">
        <v>13</v>
      </c>
      <c r="N1476" t="s">
        <v>20</v>
      </c>
      <c r="O1476">
        <v>2</v>
      </c>
      <c r="P1476">
        <v>5</v>
      </c>
      <c r="Q1476">
        <v>0</v>
      </c>
    </row>
    <row r="1477" spans="1:17" ht="16.5" customHeight="1" x14ac:dyDescent="0.25">
      <c r="A1477">
        <v>126973</v>
      </c>
      <c r="B1477" s="1" t="s">
        <v>4245</v>
      </c>
      <c r="C1477" t="s">
        <v>110</v>
      </c>
      <c r="D1477" t="s">
        <v>104</v>
      </c>
      <c r="E1477" t="s">
        <v>4246</v>
      </c>
      <c r="F1477" s="2" t="s">
        <v>88</v>
      </c>
      <c r="G1477">
        <v>112</v>
      </c>
      <c r="H1477" t="s">
        <v>18</v>
      </c>
      <c r="I1477" t="s">
        <v>19</v>
      </c>
      <c r="J1477">
        <v>521</v>
      </c>
      <c r="K1477" t="s">
        <v>20</v>
      </c>
      <c r="L1477">
        <v>3</v>
      </c>
      <c r="M1477">
        <v>13</v>
      </c>
      <c r="N1477" t="s">
        <v>20</v>
      </c>
      <c r="O1477">
        <v>2</v>
      </c>
      <c r="P1477">
        <v>5</v>
      </c>
      <c r="Q1477">
        <v>0</v>
      </c>
    </row>
    <row r="1478" spans="1:17" ht="16.5" customHeight="1" x14ac:dyDescent="0.25">
      <c r="A1478">
        <v>126987</v>
      </c>
      <c r="B1478" s="1" t="s">
        <v>4262</v>
      </c>
      <c r="C1478" t="s">
        <v>103</v>
      </c>
      <c r="D1478" t="s">
        <v>334</v>
      </c>
      <c r="E1478" t="s">
        <v>4263</v>
      </c>
      <c r="F1478" s="2" t="s">
        <v>88</v>
      </c>
      <c r="G1478">
        <v>112</v>
      </c>
      <c r="H1478" t="s">
        <v>18</v>
      </c>
      <c r="I1478" t="s">
        <v>19</v>
      </c>
      <c r="J1478">
        <v>521</v>
      </c>
      <c r="K1478" t="s">
        <v>20</v>
      </c>
      <c r="L1478">
        <v>3</v>
      </c>
      <c r="M1478">
        <v>13</v>
      </c>
      <c r="N1478" t="s">
        <v>20</v>
      </c>
      <c r="O1478">
        <v>2</v>
      </c>
      <c r="P1478">
        <v>5</v>
      </c>
      <c r="Q1478">
        <v>0</v>
      </c>
    </row>
    <row r="1479" spans="1:17" ht="16.5" customHeight="1" x14ac:dyDescent="0.25">
      <c r="A1479">
        <v>127011</v>
      </c>
      <c r="B1479" s="1" t="s">
        <v>4291</v>
      </c>
      <c r="C1479" t="s">
        <v>2174</v>
      </c>
      <c r="D1479" t="s">
        <v>163</v>
      </c>
      <c r="E1479" t="s">
        <v>4292</v>
      </c>
      <c r="F1479" s="2" t="s">
        <v>88</v>
      </c>
      <c r="G1479">
        <v>112</v>
      </c>
      <c r="H1479" t="s">
        <v>18</v>
      </c>
      <c r="I1479" t="s">
        <v>19</v>
      </c>
      <c r="J1479">
        <v>521</v>
      </c>
      <c r="K1479" t="s">
        <v>20</v>
      </c>
      <c r="L1479">
        <v>3</v>
      </c>
      <c r="M1479">
        <v>13</v>
      </c>
      <c r="N1479" t="s">
        <v>20</v>
      </c>
      <c r="O1479">
        <v>2</v>
      </c>
      <c r="P1479">
        <v>5</v>
      </c>
      <c r="Q1479">
        <v>0</v>
      </c>
    </row>
    <row r="1480" spans="1:17" ht="16.5" customHeight="1" x14ac:dyDescent="0.25">
      <c r="A1480">
        <v>127015</v>
      </c>
      <c r="B1480" s="1" t="s">
        <v>4296</v>
      </c>
      <c r="C1480" t="s">
        <v>3024</v>
      </c>
      <c r="D1480" t="s">
        <v>1374</v>
      </c>
      <c r="E1480" t="s">
        <v>4297</v>
      </c>
      <c r="F1480" s="2" t="s">
        <v>88</v>
      </c>
      <c r="G1480">
        <v>112</v>
      </c>
      <c r="H1480" t="s">
        <v>18</v>
      </c>
      <c r="I1480" t="s">
        <v>19</v>
      </c>
      <c r="J1480">
        <v>521</v>
      </c>
      <c r="K1480" t="s">
        <v>20</v>
      </c>
      <c r="L1480">
        <v>3</v>
      </c>
      <c r="M1480">
        <v>13</v>
      </c>
      <c r="N1480" t="s">
        <v>20</v>
      </c>
      <c r="O1480">
        <v>2</v>
      </c>
      <c r="P1480">
        <v>5</v>
      </c>
      <c r="Q1480">
        <v>0</v>
      </c>
    </row>
    <row r="1481" spans="1:17" ht="16.5" customHeight="1" x14ac:dyDescent="0.25">
      <c r="A1481">
        <v>127017</v>
      </c>
      <c r="B1481" s="1" t="s">
        <v>4298</v>
      </c>
      <c r="C1481" t="s">
        <v>188</v>
      </c>
      <c r="D1481" t="s">
        <v>60</v>
      </c>
      <c r="E1481" t="s">
        <v>1444</v>
      </c>
      <c r="F1481" s="2" t="s">
        <v>88</v>
      </c>
      <c r="G1481">
        <v>112</v>
      </c>
      <c r="H1481" t="s">
        <v>18</v>
      </c>
      <c r="I1481" t="s">
        <v>19</v>
      </c>
      <c r="J1481">
        <v>521</v>
      </c>
      <c r="K1481" t="s">
        <v>20</v>
      </c>
      <c r="L1481">
        <v>3</v>
      </c>
      <c r="M1481">
        <v>13</v>
      </c>
      <c r="N1481" t="s">
        <v>20</v>
      </c>
      <c r="O1481">
        <v>2</v>
      </c>
      <c r="P1481">
        <v>5</v>
      </c>
      <c r="Q1481">
        <v>0</v>
      </c>
    </row>
    <row r="1482" spans="1:17" ht="16.5" customHeight="1" x14ac:dyDescent="0.25">
      <c r="A1482">
        <v>127038</v>
      </c>
      <c r="B1482" s="1" t="s">
        <v>4325</v>
      </c>
      <c r="C1482" t="s">
        <v>120</v>
      </c>
      <c r="D1482" t="s">
        <v>509</v>
      </c>
      <c r="E1482" t="s">
        <v>4326</v>
      </c>
      <c r="F1482" s="2" t="s">
        <v>88</v>
      </c>
      <c r="G1482">
        <v>112</v>
      </c>
      <c r="H1482" t="s">
        <v>18</v>
      </c>
      <c r="I1482" t="s">
        <v>19</v>
      </c>
      <c r="J1482">
        <v>521</v>
      </c>
      <c r="K1482" t="s">
        <v>20</v>
      </c>
      <c r="L1482">
        <v>3</v>
      </c>
      <c r="M1482">
        <v>13</v>
      </c>
      <c r="N1482" t="s">
        <v>20</v>
      </c>
      <c r="O1482">
        <v>2</v>
      </c>
      <c r="P1482">
        <v>5</v>
      </c>
      <c r="Q1482">
        <v>0</v>
      </c>
    </row>
    <row r="1483" spans="1:17" ht="16.5" customHeight="1" x14ac:dyDescent="0.25">
      <c r="A1483">
        <v>127068</v>
      </c>
      <c r="B1483" s="1" t="s">
        <v>4356</v>
      </c>
      <c r="C1483" t="s">
        <v>844</v>
      </c>
      <c r="D1483" t="s">
        <v>37</v>
      </c>
      <c r="E1483" t="s">
        <v>4357</v>
      </c>
      <c r="F1483" s="2" t="s">
        <v>88</v>
      </c>
      <c r="G1483">
        <v>112</v>
      </c>
      <c r="H1483" t="s">
        <v>18</v>
      </c>
      <c r="I1483" t="s">
        <v>19</v>
      </c>
      <c r="J1483">
        <v>521</v>
      </c>
      <c r="K1483" t="s">
        <v>20</v>
      </c>
      <c r="L1483">
        <v>3</v>
      </c>
      <c r="M1483">
        <v>13</v>
      </c>
      <c r="N1483" t="s">
        <v>20</v>
      </c>
      <c r="O1483">
        <v>2</v>
      </c>
      <c r="P1483">
        <v>5</v>
      </c>
      <c r="Q1483">
        <v>0</v>
      </c>
    </row>
    <row r="1484" spans="1:17" ht="16.5" customHeight="1" x14ac:dyDescent="0.25">
      <c r="A1484">
        <v>127162</v>
      </c>
      <c r="B1484" s="1" t="s">
        <v>4432</v>
      </c>
      <c r="C1484" t="s">
        <v>4217</v>
      </c>
      <c r="D1484" t="s">
        <v>1648</v>
      </c>
      <c r="E1484" t="s">
        <v>4433</v>
      </c>
      <c r="F1484" s="2" t="s">
        <v>88</v>
      </c>
      <c r="G1484">
        <v>112</v>
      </c>
      <c r="H1484" t="s">
        <v>18</v>
      </c>
      <c r="I1484" t="s">
        <v>19</v>
      </c>
      <c r="J1484">
        <v>521</v>
      </c>
      <c r="K1484" t="s">
        <v>20</v>
      </c>
      <c r="L1484">
        <v>3</v>
      </c>
      <c r="M1484">
        <v>13</v>
      </c>
      <c r="N1484" t="s">
        <v>20</v>
      </c>
      <c r="O1484">
        <v>2</v>
      </c>
      <c r="P1484">
        <v>5</v>
      </c>
      <c r="Q1484">
        <v>0</v>
      </c>
    </row>
    <row r="1485" spans="1:17" ht="16.5" customHeight="1" x14ac:dyDescent="0.25">
      <c r="A1485">
        <v>127193</v>
      </c>
      <c r="B1485" s="1" t="s">
        <v>4449</v>
      </c>
      <c r="C1485" t="s">
        <v>2177</v>
      </c>
      <c r="D1485" t="s">
        <v>331</v>
      </c>
      <c r="E1485" t="s">
        <v>4450</v>
      </c>
      <c r="F1485" s="2" t="s">
        <v>88</v>
      </c>
      <c r="G1485">
        <v>112</v>
      </c>
      <c r="H1485" t="s">
        <v>18</v>
      </c>
      <c r="I1485" t="s">
        <v>19</v>
      </c>
      <c r="J1485">
        <v>521</v>
      </c>
      <c r="K1485" t="s">
        <v>20</v>
      </c>
      <c r="L1485">
        <v>3</v>
      </c>
      <c r="M1485">
        <v>13</v>
      </c>
      <c r="N1485" t="s">
        <v>20</v>
      </c>
      <c r="O1485">
        <v>2</v>
      </c>
      <c r="P1485">
        <v>5</v>
      </c>
      <c r="Q1485">
        <v>0</v>
      </c>
    </row>
    <row r="1486" spans="1:17" ht="16.5" customHeight="1" x14ac:dyDescent="0.25">
      <c r="A1486">
        <v>127234</v>
      </c>
      <c r="B1486" s="1" t="s">
        <v>4473</v>
      </c>
      <c r="C1486" t="s">
        <v>360</v>
      </c>
      <c r="D1486" t="s">
        <v>139</v>
      </c>
      <c r="E1486" t="s">
        <v>4474</v>
      </c>
      <c r="F1486" s="2" t="s">
        <v>88</v>
      </c>
      <c r="G1486">
        <v>112</v>
      </c>
      <c r="H1486" t="s">
        <v>18</v>
      </c>
      <c r="I1486" t="s">
        <v>19</v>
      </c>
      <c r="J1486">
        <v>521</v>
      </c>
      <c r="K1486" t="s">
        <v>20</v>
      </c>
      <c r="L1486">
        <v>3</v>
      </c>
      <c r="M1486">
        <v>13</v>
      </c>
      <c r="N1486" t="s">
        <v>20</v>
      </c>
      <c r="O1486">
        <v>2</v>
      </c>
      <c r="P1486">
        <v>5</v>
      </c>
      <c r="Q1486">
        <v>0</v>
      </c>
    </row>
    <row r="1487" spans="1:17" ht="16.5" customHeight="1" x14ac:dyDescent="0.25">
      <c r="A1487">
        <v>127302</v>
      </c>
      <c r="B1487" s="1" t="s">
        <v>4513</v>
      </c>
      <c r="C1487" t="s">
        <v>1883</v>
      </c>
      <c r="D1487" t="s">
        <v>359</v>
      </c>
      <c r="E1487" t="s">
        <v>4514</v>
      </c>
      <c r="F1487" s="2" t="s">
        <v>88</v>
      </c>
      <c r="G1487">
        <v>112</v>
      </c>
      <c r="H1487" t="s">
        <v>18</v>
      </c>
      <c r="I1487" t="s">
        <v>19</v>
      </c>
      <c r="J1487">
        <v>521</v>
      </c>
      <c r="K1487" t="s">
        <v>20</v>
      </c>
      <c r="L1487">
        <v>3</v>
      </c>
      <c r="M1487">
        <v>13</v>
      </c>
      <c r="N1487" t="s">
        <v>20</v>
      </c>
      <c r="O1487">
        <v>2</v>
      </c>
      <c r="P1487">
        <v>5</v>
      </c>
      <c r="Q1487">
        <v>0</v>
      </c>
    </row>
    <row r="1488" spans="1:17" ht="16.5" customHeight="1" x14ac:dyDescent="0.25">
      <c r="A1488">
        <v>127323</v>
      </c>
      <c r="B1488" s="1" t="s">
        <v>4539</v>
      </c>
      <c r="C1488" t="s">
        <v>90</v>
      </c>
      <c r="D1488" t="s">
        <v>104</v>
      </c>
      <c r="E1488" t="s">
        <v>4540</v>
      </c>
      <c r="F1488" s="2" t="s">
        <v>88</v>
      </c>
      <c r="G1488">
        <v>112</v>
      </c>
      <c r="H1488" t="s">
        <v>18</v>
      </c>
      <c r="I1488" t="s">
        <v>19</v>
      </c>
      <c r="J1488">
        <v>521</v>
      </c>
      <c r="K1488" t="s">
        <v>20</v>
      </c>
      <c r="L1488">
        <v>3</v>
      </c>
      <c r="M1488">
        <v>13</v>
      </c>
      <c r="N1488" t="s">
        <v>20</v>
      </c>
      <c r="O1488">
        <v>2</v>
      </c>
      <c r="P1488">
        <v>5</v>
      </c>
      <c r="Q1488">
        <v>0</v>
      </c>
    </row>
    <row r="1489" spans="1:17" ht="16.5" customHeight="1" x14ac:dyDescent="0.25">
      <c r="A1489">
        <v>127326</v>
      </c>
      <c r="B1489" s="1" t="s">
        <v>4545</v>
      </c>
      <c r="C1489" t="s">
        <v>293</v>
      </c>
      <c r="D1489" t="s">
        <v>152</v>
      </c>
      <c r="E1489" t="s">
        <v>4546</v>
      </c>
      <c r="F1489" s="2" t="s">
        <v>88</v>
      </c>
      <c r="G1489">
        <v>112</v>
      </c>
      <c r="H1489" t="s">
        <v>18</v>
      </c>
      <c r="I1489" t="s">
        <v>19</v>
      </c>
      <c r="J1489">
        <v>521</v>
      </c>
      <c r="K1489" t="s">
        <v>20</v>
      </c>
      <c r="L1489">
        <v>3</v>
      </c>
      <c r="M1489">
        <v>13</v>
      </c>
      <c r="N1489" t="s">
        <v>20</v>
      </c>
      <c r="O1489">
        <v>2</v>
      </c>
      <c r="P1489">
        <v>5</v>
      </c>
      <c r="Q1489">
        <v>0</v>
      </c>
    </row>
    <row r="1490" spans="1:17" ht="16.5" customHeight="1" x14ac:dyDescent="0.25">
      <c r="A1490">
        <v>127371</v>
      </c>
      <c r="B1490" s="1" t="s">
        <v>4573</v>
      </c>
      <c r="C1490" t="s">
        <v>819</v>
      </c>
      <c r="D1490" t="s">
        <v>1539</v>
      </c>
      <c r="E1490" t="s">
        <v>3851</v>
      </c>
      <c r="F1490" s="2" t="s">
        <v>88</v>
      </c>
      <c r="G1490">
        <v>112</v>
      </c>
      <c r="H1490" t="s">
        <v>18</v>
      </c>
      <c r="I1490" t="s">
        <v>19</v>
      </c>
      <c r="J1490">
        <v>521</v>
      </c>
      <c r="K1490" t="s">
        <v>20</v>
      </c>
      <c r="L1490">
        <v>3</v>
      </c>
      <c r="M1490">
        <v>13</v>
      </c>
      <c r="N1490" t="s">
        <v>20</v>
      </c>
      <c r="O1490">
        <v>2</v>
      </c>
      <c r="P1490">
        <v>5</v>
      </c>
      <c r="Q1490">
        <v>0</v>
      </c>
    </row>
    <row r="1491" spans="1:17" ht="16.5" customHeight="1" x14ac:dyDescent="0.25">
      <c r="A1491">
        <v>127392</v>
      </c>
      <c r="B1491" s="1" t="s">
        <v>4583</v>
      </c>
      <c r="C1491" t="s">
        <v>291</v>
      </c>
      <c r="D1491" t="s">
        <v>56</v>
      </c>
      <c r="E1491" t="s">
        <v>4584</v>
      </c>
      <c r="F1491" s="2" t="s">
        <v>88</v>
      </c>
      <c r="G1491">
        <v>112</v>
      </c>
      <c r="H1491" t="s">
        <v>18</v>
      </c>
      <c r="I1491" t="s">
        <v>19</v>
      </c>
      <c r="J1491">
        <v>521</v>
      </c>
      <c r="K1491" t="s">
        <v>20</v>
      </c>
      <c r="L1491">
        <v>3</v>
      </c>
      <c r="M1491">
        <v>13</v>
      </c>
      <c r="N1491" t="s">
        <v>20</v>
      </c>
      <c r="O1491">
        <v>2</v>
      </c>
      <c r="P1491">
        <v>5</v>
      </c>
      <c r="Q1491">
        <v>0</v>
      </c>
    </row>
    <row r="1492" spans="1:17" ht="16.5" customHeight="1" x14ac:dyDescent="0.25">
      <c r="A1492">
        <v>127408</v>
      </c>
      <c r="B1492" s="1" t="s">
        <v>4588</v>
      </c>
      <c r="C1492" t="s">
        <v>4589</v>
      </c>
      <c r="D1492" t="s">
        <v>1943</v>
      </c>
      <c r="E1492" t="s">
        <v>4590</v>
      </c>
      <c r="F1492" s="2" t="s">
        <v>88</v>
      </c>
      <c r="G1492">
        <v>112</v>
      </c>
      <c r="H1492" t="s">
        <v>18</v>
      </c>
      <c r="I1492" t="s">
        <v>19</v>
      </c>
      <c r="J1492">
        <v>521</v>
      </c>
      <c r="K1492" t="s">
        <v>20</v>
      </c>
      <c r="L1492">
        <v>3</v>
      </c>
      <c r="M1492">
        <v>13</v>
      </c>
      <c r="N1492" t="s">
        <v>20</v>
      </c>
      <c r="O1492">
        <v>2</v>
      </c>
      <c r="P1492">
        <v>5</v>
      </c>
      <c r="Q1492">
        <v>0</v>
      </c>
    </row>
    <row r="1493" spans="1:17" ht="16.5" customHeight="1" x14ac:dyDescent="0.25">
      <c r="A1493">
        <v>127420</v>
      </c>
      <c r="B1493" s="1" t="s">
        <v>4598</v>
      </c>
      <c r="C1493" t="s">
        <v>4599</v>
      </c>
      <c r="D1493" t="s">
        <v>328</v>
      </c>
      <c r="E1493" t="s">
        <v>4600</v>
      </c>
      <c r="F1493" s="2" t="s">
        <v>88</v>
      </c>
      <c r="G1493">
        <v>112</v>
      </c>
      <c r="H1493" t="s">
        <v>18</v>
      </c>
      <c r="I1493" t="s">
        <v>19</v>
      </c>
      <c r="J1493">
        <v>521</v>
      </c>
      <c r="K1493" t="s">
        <v>20</v>
      </c>
      <c r="L1493">
        <v>3</v>
      </c>
      <c r="M1493">
        <v>13</v>
      </c>
      <c r="N1493" t="s">
        <v>20</v>
      </c>
      <c r="O1493">
        <v>2</v>
      </c>
      <c r="P1493">
        <v>5</v>
      </c>
      <c r="Q1493">
        <v>0</v>
      </c>
    </row>
    <row r="1494" spans="1:17" ht="16.5" customHeight="1" x14ac:dyDescent="0.25">
      <c r="A1494">
        <v>127459</v>
      </c>
      <c r="B1494" s="1" t="s">
        <v>4617</v>
      </c>
      <c r="C1494" t="s">
        <v>207</v>
      </c>
      <c r="D1494" t="s">
        <v>2490</v>
      </c>
      <c r="E1494" t="s">
        <v>4618</v>
      </c>
      <c r="F1494" s="2" t="s">
        <v>88</v>
      </c>
      <c r="G1494">
        <v>112</v>
      </c>
      <c r="H1494" t="s">
        <v>18</v>
      </c>
      <c r="I1494" t="s">
        <v>19</v>
      </c>
      <c r="J1494">
        <v>521</v>
      </c>
      <c r="K1494" t="s">
        <v>20</v>
      </c>
      <c r="L1494">
        <v>3</v>
      </c>
      <c r="M1494">
        <v>13</v>
      </c>
      <c r="N1494" t="s">
        <v>20</v>
      </c>
      <c r="O1494">
        <v>2</v>
      </c>
      <c r="P1494">
        <v>5</v>
      </c>
      <c r="Q1494">
        <v>0</v>
      </c>
    </row>
    <row r="1495" spans="1:17" ht="16.5" customHeight="1" x14ac:dyDescent="0.25">
      <c r="A1495">
        <v>127481</v>
      </c>
      <c r="B1495" s="1" t="s">
        <v>4639</v>
      </c>
      <c r="C1495" t="s">
        <v>238</v>
      </c>
      <c r="D1495" t="s">
        <v>4205</v>
      </c>
      <c r="E1495" t="s">
        <v>4640</v>
      </c>
      <c r="F1495" s="2" t="s">
        <v>88</v>
      </c>
      <c r="G1495">
        <v>112</v>
      </c>
      <c r="H1495" t="s">
        <v>18</v>
      </c>
      <c r="I1495" t="s">
        <v>19</v>
      </c>
      <c r="J1495">
        <v>521</v>
      </c>
      <c r="K1495" t="s">
        <v>20</v>
      </c>
      <c r="L1495">
        <v>3</v>
      </c>
      <c r="M1495">
        <v>13</v>
      </c>
      <c r="N1495" t="s">
        <v>20</v>
      </c>
      <c r="O1495">
        <v>2</v>
      </c>
      <c r="P1495">
        <v>5</v>
      </c>
      <c r="Q1495">
        <v>0</v>
      </c>
    </row>
    <row r="1496" spans="1:17" ht="16.5" customHeight="1" x14ac:dyDescent="0.25">
      <c r="A1496">
        <v>127486</v>
      </c>
      <c r="B1496" s="1" t="s">
        <v>4648</v>
      </c>
      <c r="C1496" t="s">
        <v>4649</v>
      </c>
      <c r="D1496" t="s">
        <v>1919</v>
      </c>
      <c r="E1496" t="s">
        <v>4650</v>
      </c>
      <c r="F1496" s="2" t="s">
        <v>88</v>
      </c>
      <c r="G1496">
        <v>112</v>
      </c>
      <c r="H1496" t="s">
        <v>18</v>
      </c>
      <c r="I1496" t="s">
        <v>19</v>
      </c>
      <c r="J1496">
        <v>521</v>
      </c>
      <c r="K1496" t="s">
        <v>20</v>
      </c>
      <c r="L1496">
        <v>3</v>
      </c>
      <c r="M1496">
        <v>13</v>
      </c>
      <c r="N1496" t="s">
        <v>20</v>
      </c>
      <c r="O1496">
        <v>2</v>
      </c>
      <c r="P1496">
        <v>5</v>
      </c>
      <c r="Q1496">
        <v>0</v>
      </c>
    </row>
    <row r="1497" spans="1:17" ht="16.5" customHeight="1" x14ac:dyDescent="0.25">
      <c r="A1497">
        <v>127492</v>
      </c>
      <c r="B1497" s="1" t="s">
        <v>4654</v>
      </c>
      <c r="C1497" t="s">
        <v>252</v>
      </c>
      <c r="D1497" t="s">
        <v>2765</v>
      </c>
      <c r="E1497" t="s">
        <v>4655</v>
      </c>
      <c r="F1497" s="2" t="s">
        <v>88</v>
      </c>
      <c r="G1497">
        <v>112</v>
      </c>
      <c r="H1497" t="s">
        <v>18</v>
      </c>
      <c r="I1497" t="s">
        <v>19</v>
      </c>
      <c r="J1497">
        <v>521</v>
      </c>
      <c r="K1497" t="s">
        <v>20</v>
      </c>
      <c r="L1497">
        <v>3</v>
      </c>
      <c r="M1497">
        <v>13</v>
      </c>
      <c r="N1497" t="s">
        <v>20</v>
      </c>
      <c r="O1497">
        <v>2</v>
      </c>
      <c r="P1497">
        <v>5</v>
      </c>
      <c r="Q1497">
        <v>0</v>
      </c>
    </row>
    <row r="1498" spans="1:17" ht="16.5" customHeight="1" x14ac:dyDescent="0.25">
      <c r="A1498">
        <v>127542</v>
      </c>
      <c r="B1498" s="1" t="s">
        <v>4681</v>
      </c>
      <c r="C1498" t="s">
        <v>63</v>
      </c>
      <c r="D1498" t="s">
        <v>261</v>
      </c>
      <c r="E1498" t="s">
        <v>4682</v>
      </c>
      <c r="F1498" s="2" t="s">
        <v>88</v>
      </c>
      <c r="G1498">
        <v>112</v>
      </c>
      <c r="H1498" t="s">
        <v>18</v>
      </c>
      <c r="I1498" t="s">
        <v>19</v>
      </c>
      <c r="J1498">
        <v>521</v>
      </c>
      <c r="K1498" t="s">
        <v>20</v>
      </c>
      <c r="L1498">
        <v>3</v>
      </c>
      <c r="M1498">
        <v>13</v>
      </c>
      <c r="N1498" t="s">
        <v>20</v>
      </c>
      <c r="O1498">
        <v>2</v>
      </c>
      <c r="P1498">
        <v>5</v>
      </c>
      <c r="Q1498">
        <v>0</v>
      </c>
    </row>
    <row r="1499" spans="1:17" ht="16.5" customHeight="1" x14ac:dyDescent="0.25">
      <c r="A1499">
        <v>127554</v>
      </c>
      <c r="B1499" s="1" t="s">
        <v>4685</v>
      </c>
      <c r="C1499" t="s">
        <v>2174</v>
      </c>
      <c r="D1499" t="s">
        <v>31</v>
      </c>
      <c r="E1499" t="s">
        <v>4686</v>
      </c>
      <c r="F1499" s="2" t="s">
        <v>88</v>
      </c>
      <c r="G1499">
        <v>112</v>
      </c>
      <c r="H1499" t="s">
        <v>18</v>
      </c>
      <c r="I1499" t="s">
        <v>19</v>
      </c>
      <c r="J1499">
        <v>521</v>
      </c>
      <c r="K1499" t="s">
        <v>20</v>
      </c>
      <c r="L1499">
        <v>3</v>
      </c>
      <c r="M1499">
        <v>13</v>
      </c>
      <c r="N1499" t="s">
        <v>20</v>
      </c>
      <c r="O1499">
        <v>2</v>
      </c>
      <c r="P1499">
        <v>5</v>
      </c>
      <c r="Q1499">
        <v>0</v>
      </c>
    </row>
    <row r="1500" spans="1:17" ht="16.5" customHeight="1" x14ac:dyDescent="0.25">
      <c r="A1500">
        <v>127602</v>
      </c>
      <c r="B1500" s="1" t="s">
        <v>4704</v>
      </c>
      <c r="C1500" t="s">
        <v>251</v>
      </c>
      <c r="D1500" t="s">
        <v>70</v>
      </c>
      <c r="E1500" t="s">
        <v>4705</v>
      </c>
      <c r="F1500" s="2" t="s">
        <v>88</v>
      </c>
      <c r="G1500">
        <v>112</v>
      </c>
      <c r="H1500" t="s">
        <v>18</v>
      </c>
      <c r="I1500" t="s">
        <v>19</v>
      </c>
      <c r="J1500">
        <v>521</v>
      </c>
      <c r="K1500" t="s">
        <v>20</v>
      </c>
      <c r="L1500">
        <v>3</v>
      </c>
      <c r="M1500">
        <v>13</v>
      </c>
      <c r="N1500" t="s">
        <v>20</v>
      </c>
      <c r="O1500">
        <v>2</v>
      </c>
      <c r="P1500">
        <v>5</v>
      </c>
      <c r="Q1500">
        <v>0</v>
      </c>
    </row>
    <row r="1501" spans="1:17" ht="16.5" customHeight="1" x14ac:dyDescent="0.25">
      <c r="A1501">
        <v>127604</v>
      </c>
      <c r="B1501" s="1" t="s">
        <v>4706</v>
      </c>
      <c r="C1501" t="s">
        <v>100</v>
      </c>
      <c r="D1501" t="s">
        <v>1108</v>
      </c>
      <c r="E1501" t="s">
        <v>4707</v>
      </c>
      <c r="F1501" s="2" t="s">
        <v>88</v>
      </c>
      <c r="G1501">
        <v>112</v>
      </c>
      <c r="H1501" t="s">
        <v>18</v>
      </c>
      <c r="I1501" t="s">
        <v>19</v>
      </c>
      <c r="J1501">
        <v>521</v>
      </c>
      <c r="K1501" t="s">
        <v>20</v>
      </c>
      <c r="L1501">
        <v>3</v>
      </c>
      <c r="M1501">
        <v>13</v>
      </c>
      <c r="N1501" t="s">
        <v>20</v>
      </c>
      <c r="O1501">
        <v>2</v>
      </c>
      <c r="P1501">
        <v>5</v>
      </c>
      <c r="Q1501">
        <v>0</v>
      </c>
    </row>
    <row r="1502" spans="1:17" ht="16.5" customHeight="1" x14ac:dyDescent="0.25">
      <c r="A1502">
        <v>127666</v>
      </c>
      <c r="B1502" s="1" t="s">
        <v>4735</v>
      </c>
      <c r="C1502" t="s">
        <v>331</v>
      </c>
      <c r="D1502" t="s">
        <v>331</v>
      </c>
      <c r="E1502" t="s">
        <v>4736</v>
      </c>
      <c r="F1502" s="2" t="s">
        <v>88</v>
      </c>
      <c r="G1502">
        <v>112</v>
      </c>
      <c r="H1502" t="s">
        <v>18</v>
      </c>
      <c r="I1502" t="s">
        <v>19</v>
      </c>
      <c r="J1502">
        <v>521</v>
      </c>
      <c r="K1502" t="s">
        <v>20</v>
      </c>
      <c r="L1502">
        <v>3</v>
      </c>
      <c r="M1502">
        <v>13</v>
      </c>
      <c r="N1502" t="s">
        <v>20</v>
      </c>
      <c r="O1502">
        <v>2</v>
      </c>
      <c r="P1502">
        <v>5</v>
      </c>
      <c r="Q1502">
        <v>0</v>
      </c>
    </row>
    <row r="1503" spans="1:17" ht="16.5" customHeight="1" x14ac:dyDescent="0.25">
      <c r="A1503">
        <v>127725</v>
      </c>
      <c r="B1503" s="1" t="s">
        <v>4750</v>
      </c>
      <c r="C1503" t="s">
        <v>998</v>
      </c>
      <c r="D1503" t="s">
        <v>90</v>
      </c>
      <c r="E1503" t="s">
        <v>4751</v>
      </c>
      <c r="F1503" s="2" t="s">
        <v>88</v>
      </c>
      <c r="G1503">
        <v>112</v>
      </c>
      <c r="H1503" t="s">
        <v>18</v>
      </c>
      <c r="I1503" t="s">
        <v>19</v>
      </c>
      <c r="J1503">
        <v>521</v>
      </c>
      <c r="K1503" t="s">
        <v>20</v>
      </c>
      <c r="L1503">
        <v>3</v>
      </c>
      <c r="M1503">
        <v>13</v>
      </c>
      <c r="N1503" t="s">
        <v>20</v>
      </c>
      <c r="O1503">
        <v>2</v>
      </c>
      <c r="P1503">
        <v>5</v>
      </c>
      <c r="Q1503">
        <v>0</v>
      </c>
    </row>
    <row r="1504" spans="1:17" ht="16.5" customHeight="1" x14ac:dyDescent="0.25">
      <c r="A1504">
        <v>127739</v>
      </c>
      <c r="B1504" s="1" t="s">
        <v>4752</v>
      </c>
      <c r="C1504" t="s">
        <v>31</v>
      </c>
      <c r="D1504" t="s">
        <v>208</v>
      </c>
      <c r="E1504" t="s">
        <v>4753</v>
      </c>
      <c r="F1504" s="2" t="s">
        <v>88</v>
      </c>
      <c r="G1504">
        <v>112</v>
      </c>
      <c r="H1504" t="s">
        <v>18</v>
      </c>
      <c r="I1504" t="s">
        <v>19</v>
      </c>
      <c r="J1504">
        <v>521</v>
      </c>
      <c r="K1504" t="s">
        <v>20</v>
      </c>
      <c r="L1504">
        <v>3</v>
      </c>
      <c r="M1504">
        <v>13</v>
      </c>
      <c r="N1504" t="s">
        <v>20</v>
      </c>
      <c r="O1504">
        <v>2</v>
      </c>
      <c r="P1504">
        <v>5</v>
      </c>
      <c r="Q1504">
        <v>0</v>
      </c>
    </row>
    <row r="1505" spans="1:17" ht="16.5" customHeight="1" x14ac:dyDescent="0.25">
      <c r="A1505">
        <v>127762</v>
      </c>
      <c r="B1505" s="1" t="s">
        <v>4765</v>
      </c>
      <c r="C1505" t="s">
        <v>761</v>
      </c>
      <c r="D1505" t="s">
        <v>2911</v>
      </c>
      <c r="E1505" t="s">
        <v>4766</v>
      </c>
      <c r="F1505" s="2" t="s">
        <v>88</v>
      </c>
      <c r="G1505">
        <v>112</v>
      </c>
      <c r="H1505" t="s">
        <v>18</v>
      </c>
      <c r="I1505" t="s">
        <v>19</v>
      </c>
      <c r="J1505">
        <v>521</v>
      </c>
      <c r="K1505" t="s">
        <v>20</v>
      </c>
      <c r="L1505">
        <v>3</v>
      </c>
      <c r="M1505">
        <v>13</v>
      </c>
      <c r="N1505" t="s">
        <v>20</v>
      </c>
      <c r="O1505">
        <v>2</v>
      </c>
      <c r="P1505">
        <v>5</v>
      </c>
      <c r="Q1505">
        <v>0</v>
      </c>
    </row>
    <row r="1506" spans="1:17" ht="16.5" customHeight="1" x14ac:dyDescent="0.25">
      <c r="A1506">
        <v>127775</v>
      </c>
      <c r="B1506" s="1" t="s">
        <v>4774</v>
      </c>
      <c r="C1506" t="s">
        <v>3316</v>
      </c>
      <c r="D1506" t="s">
        <v>202</v>
      </c>
      <c r="E1506" t="s">
        <v>4775</v>
      </c>
      <c r="F1506" s="2" t="s">
        <v>88</v>
      </c>
      <c r="G1506">
        <v>112</v>
      </c>
      <c r="H1506" t="s">
        <v>18</v>
      </c>
      <c r="I1506" t="s">
        <v>19</v>
      </c>
      <c r="J1506">
        <v>521</v>
      </c>
      <c r="K1506" t="s">
        <v>20</v>
      </c>
      <c r="L1506">
        <v>3</v>
      </c>
      <c r="M1506">
        <v>13</v>
      </c>
      <c r="N1506" t="s">
        <v>20</v>
      </c>
      <c r="O1506">
        <v>2</v>
      </c>
      <c r="P1506">
        <v>5</v>
      </c>
      <c r="Q1506">
        <v>0</v>
      </c>
    </row>
    <row r="1507" spans="1:17" ht="16.5" customHeight="1" x14ac:dyDescent="0.25">
      <c r="A1507">
        <v>127803</v>
      </c>
      <c r="B1507" s="1" t="s">
        <v>4784</v>
      </c>
      <c r="C1507" t="s">
        <v>43</v>
      </c>
      <c r="D1507" t="s">
        <v>63</v>
      </c>
      <c r="E1507" t="s">
        <v>4785</v>
      </c>
      <c r="F1507" s="2" t="s">
        <v>88</v>
      </c>
      <c r="G1507">
        <v>112</v>
      </c>
      <c r="H1507" t="s">
        <v>18</v>
      </c>
      <c r="I1507" t="s">
        <v>19</v>
      </c>
      <c r="J1507">
        <v>521</v>
      </c>
      <c r="K1507" t="s">
        <v>20</v>
      </c>
      <c r="L1507">
        <v>3</v>
      </c>
      <c r="M1507">
        <v>13</v>
      </c>
      <c r="N1507" t="s">
        <v>20</v>
      </c>
      <c r="O1507">
        <v>2</v>
      </c>
      <c r="P1507">
        <v>5</v>
      </c>
      <c r="Q1507">
        <v>0</v>
      </c>
    </row>
    <row r="1508" spans="1:17" ht="16.5" customHeight="1" x14ac:dyDescent="0.25">
      <c r="A1508">
        <v>127818</v>
      </c>
      <c r="B1508" s="1" t="s">
        <v>4794</v>
      </c>
      <c r="C1508" t="s">
        <v>4795</v>
      </c>
      <c r="D1508" t="s">
        <v>191</v>
      </c>
      <c r="E1508" t="s">
        <v>4796</v>
      </c>
      <c r="F1508" s="2" t="s">
        <v>88</v>
      </c>
      <c r="G1508">
        <v>112</v>
      </c>
      <c r="H1508" t="s">
        <v>18</v>
      </c>
      <c r="I1508" t="s">
        <v>19</v>
      </c>
      <c r="J1508">
        <v>521</v>
      </c>
      <c r="K1508" t="s">
        <v>20</v>
      </c>
      <c r="L1508">
        <v>3</v>
      </c>
      <c r="M1508">
        <v>13</v>
      </c>
      <c r="N1508" t="s">
        <v>20</v>
      </c>
      <c r="O1508">
        <v>2</v>
      </c>
      <c r="P1508">
        <v>5</v>
      </c>
      <c r="Q1508">
        <v>0</v>
      </c>
    </row>
    <row r="1509" spans="1:17" ht="16.5" customHeight="1" x14ac:dyDescent="0.25">
      <c r="A1509">
        <v>129719</v>
      </c>
      <c r="B1509" s="1" t="s">
        <v>5216</v>
      </c>
      <c r="C1509" t="s">
        <v>5217</v>
      </c>
      <c r="D1509" t="s">
        <v>5218</v>
      </c>
      <c r="E1509" t="s">
        <v>5219</v>
      </c>
      <c r="F1509" s="2" t="s">
        <v>88</v>
      </c>
      <c r="G1509">
        <v>112</v>
      </c>
      <c r="H1509" t="s">
        <v>18</v>
      </c>
      <c r="I1509" t="s">
        <v>23</v>
      </c>
      <c r="J1509">
        <v>222</v>
      </c>
      <c r="K1509" t="s">
        <v>20</v>
      </c>
      <c r="L1509">
        <v>3</v>
      </c>
      <c r="M1509">
        <v>13</v>
      </c>
      <c r="N1509" t="s">
        <v>20</v>
      </c>
      <c r="O1509">
        <v>2</v>
      </c>
      <c r="P1509">
        <v>5</v>
      </c>
      <c r="Q1509">
        <v>0</v>
      </c>
    </row>
    <row r="1510" spans="1:17" ht="16.5" customHeight="1" x14ac:dyDescent="0.25">
      <c r="A1510">
        <v>129731</v>
      </c>
      <c r="B1510" s="1" t="s">
        <v>5227</v>
      </c>
      <c r="C1510" t="s">
        <v>5228</v>
      </c>
      <c r="D1510" t="s">
        <v>5229</v>
      </c>
      <c r="E1510" t="s">
        <v>5230</v>
      </c>
      <c r="F1510" s="2" t="s">
        <v>88</v>
      </c>
      <c r="G1510">
        <v>112</v>
      </c>
      <c r="H1510" t="s">
        <v>18</v>
      </c>
      <c r="I1510" t="s">
        <v>23</v>
      </c>
      <c r="J1510">
        <v>222</v>
      </c>
      <c r="K1510" t="s">
        <v>20</v>
      </c>
      <c r="L1510">
        <v>3</v>
      </c>
      <c r="M1510">
        <v>13</v>
      </c>
      <c r="N1510" t="s">
        <v>20</v>
      </c>
      <c r="O1510">
        <v>2</v>
      </c>
      <c r="P1510">
        <v>5</v>
      </c>
      <c r="Q1510">
        <v>0</v>
      </c>
    </row>
    <row r="1511" spans="1:17" ht="16.5" customHeight="1" x14ac:dyDescent="0.25">
      <c r="A1511">
        <v>129738</v>
      </c>
      <c r="B1511" s="1" t="s">
        <v>5237</v>
      </c>
      <c r="C1511" t="s">
        <v>37</v>
      </c>
      <c r="D1511" t="s">
        <v>656</v>
      </c>
      <c r="E1511" t="s">
        <v>5238</v>
      </c>
      <c r="F1511" s="2" t="s">
        <v>88</v>
      </c>
      <c r="G1511">
        <v>112</v>
      </c>
      <c r="H1511" t="s">
        <v>18</v>
      </c>
      <c r="I1511" t="s">
        <v>23</v>
      </c>
      <c r="J1511">
        <v>222</v>
      </c>
      <c r="K1511" t="s">
        <v>20</v>
      </c>
      <c r="L1511">
        <v>3</v>
      </c>
      <c r="M1511">
        <v>13</v>
      </c>
      <c r="N1511" t="s">
        <v>20</v>
      </c>
      <c r="O1511">
        <v>2</v>
      </c>
      <c r="P1511">
        <v>5</v>
      </c>
      <c r="Q1511">
        <v>0</v>
      </c>
    </row>
    <row r="1512" spans="1:17" ht="16.5" customHeight="1" x14ac:dyDescent="0.25">
      <c r="A1512">
        <v>129740</v>
      </c>
      <c r="B1512" s="1" t="s">
        <v>5239</v>
      </c>
      <c r="C1512" t="s">
        <v>67</v>
      </c>
      <c r="D1512" t="s">
        <v>1137</v>
      </c>
      <c r="E1512" t="s">
        <v>2669</v>
      </c>
      <c r="F1512" s="2" t="s">
        <v>88</v>
      </c>
      <c r="G1512">
        <v>112</v>
      </c>
      <c r="H1512" t="s">
        <v>18</v>
      </c>
      <c r="I1512" t="s">
        <v>23</v>
      </c>
      <c r="J1512">
        <v>222</v>
      </c>
      <c r="K1512" t="s">
        <v>20</v>
      </c>
      <c r="L1512">
        <v>3</v>
      </c>
      <c r="M1512">
        <v>13</v>
      </c>
      <c r="N1512" t="s">
        <v>20</v>
      </c>
      <c r="O1512">
        <v>2</v>
      </c>
      <c r="P1512">
        <v>5</v>
      </c>
      <c r="Q1512">
        <v>0</v>
      </c>
    </row>
    <row r="1513" spans="1:17" ht="16.5" customHeight="1" x14ac:dyDescent="0.25">
      <c r="A1513">
        <v>129748</v>
      </c>
      <c r="B1513" s="1" t="s">
        <v>5246</v>
      </c>
      <c r="C1513" t="s">
        <v>1108</v>
      </c>
      <c r="D1513" t="s">
        <v>917</v>
      </c>
      <c r="E1513" t="s">
        <v>5247</v>
      </c>
      <c r="F1513" s="2" t="s">
        <v>88</v>
      </c>
      <c r="G1513">
        <v>112</v>
      </c>
      <c r="H1513" t="s">
        <v>18</v>
      </c>
      <c r="I1513" t="s">
        <v>23</v>
      </c>
      <c r="J1513">
        <v>222</v>
      </c>
      <c r="K1513" t="s">
        <v>20</v>
      </c>
      <c r="L1513">
        <v>3</v>
      </c>
      <c r="M1513">
        <v>13</v>
      </c>
      <c r="N1513" t="s">
        <v>20</v>
      </c>
      <c r="O1513">
        <v>2</v>
      </c>
      <c r="P1513">
        <v>5</v>
      </c>
      <c r="Q1513">
        <v>0</v>
      </c>
    </row>
    <row r="1514" spans="1:17" ht="16.5" customHeight="1" x14ac:dyDescent="0.25">
      <c r="A1514">
        <v>129761</v>
      </c>
      <c r="B1514" s="1" t="s">
        <v>5253</v>
      </c>
      <c r="C1514" t="s">
        <v>62</v>
      </c>
      <c r="D1514" t="s">
        <v>5254</v>
      </c>
      <c r="E1514" t="s">
        <v>5255</v>
      </c>
      <c r="F1514" s="2" t="s">
        <v>88</v>
      </c>
      <c r="G1514">
        <v>112</v>
      </c>
      <c r="H1514" t="s">
        <v>18</v>
      </c>
      <c r="I1514" t="s">
        <v>23</v>
      </c>
      <c r="J1514">
        <v>222</v>
      </c>
      <c r="K1514" t="s">
        <v>20</v>
      </c>
      <c r="L1514">
        <v>3</v>
      </c>
      <c r="M1514">
        <v>13</v>
      </c>
      <c r="N1514" t="s">
        <v>20</v>
      </c>
      <c r="O1514">
        <v>2</v>
      </c>
      <c r="P1514">
        <v>5</v>
      </c>
      <c r="Q1514">
        <v>0</v>
      </c>
    </row>
    <row r="1515" spans="1:17" ht="16.5" customHeight="1" x14ac:dyDescent="0.25">
      <c r="A1515">
        <v>129775</v>
      </c>
      <c r="B1515" s="1" t="s">
        <v>5261</v>
      </c>
      <c r="C1515" t="s">
        <v>256</v>
      </c>
      <c r="D1515" t="s">
        <v>1719</v>
      </c>
      <c r="E1515" t="s">
        <v>5262</v>
      </c>
      <c r="F1515" s="2" t="s">
        <v>88</v>
      </c>
      <c r="G1515">
        <v>112</v>
      </c>
      <c r="H1515" t="s">
        <v>18</v>
      </c>
      <c r="I1515" t="s">
        <v>23</v>
      </c>
      <c r="J1515">
        <v>222</v>
      </c>
      <c r="K1515" t="s">
        <v>20</v>
      </c>
      <c r="L1515">
        <v>3</v>
      </c>
      <c r="M1515">
        <v>13</v>
      </c>
      <c r="N1515" t="s">
        <v>20</v>
      </c>
      <c r="O1515">
        <v>2</v>
      </c>
      <c r="P1515">
        <v>5</v>
      </c>
      <c r="Q1515">
        <v>0</v>
      </c>
    </row>
    <row r="1516" spans="1:17" ht="16.5" customHeight="1" x14ac:dyDescent="0.25">
      <c r="A1516">
        <v>129797</v>
      </c>
      <c r="B1516" s="1" t="s">
        <v>5274</v>
      </c>
      <c r="C1516" t="s">
        <v>293</v>
      </c>
      <c r="D1516" t="s">
        <v>80</v>
      </c>
      <c r="E1516" t="s">
        <v>5275</v>
      </c>
      <c r="F1516" s="2" t="s">
        <v>88</v>
      </c>
      <c r="G1516">
        <v>112</v>
      </c>
      <c r="H1516" t="s">
        <v>18</v>
      </c>
      <c r="I1516" t="s">
        <v>23</v>
      </c>
      <c r="J1516">
        <v>222</v>
      </c>
      <c r="K1516" t="s">
        <v>20</v>
      </c>
      <c r="L1516">
        <v>3</v>
      </c>
      <c r="M1516">
        <v>13</v>
      </c>
      <c r="N1516" t="s">
        <v>20</v>
      </c>
      <c r="O1516">
        <v>2</v>
      </c>
      <c r="P1516">
        <v>5</v>
      </c>
      <c r="Q1516">
        <v>0</v>
      </c>
    </row>
    <row r="1517" spans="1:17" ht="16.5" customHeight="1" x14ac:dyDescent="0.25">
      <c r="A1517">
        <v>129864</v>
      </c>
      <c r="B1517" s="1" t="s">
        <v>5305</v>
      </c>
      <c r="C1517" t="s">
        <v>120</v>
      </c>
      <c r="D1517" t="s">
        <v>359</v>
      </c>
      <c r="E1517" t="s">
        <v>5306</v>
      </c>
      <c r="F1517" s="2" t="s">
        <v>88</v>
      </c>
      <c r="G1517">
        <v>112</v>
      </c>
      <c r="H1517" t="s">
        <v>18</v>
      </c>
      <c r="I1517" t="s">
        <v>23</v>
      </c>
      <c r="J1517">
        <v>222</v>
      </c>
      <c r="K1517" t="s">
        <v>20</v>
      </c>
      <c r="L1517">
        <v>3</v>
      </c>
      <c r="M1517">
        <v>13</v>
      </c>
      <c r="N1517" t="s">
        <v>20</v>
      </c>
      <c r="O1517">
        <v>2</v>
      </c>
      <c r="P1517">
        <v>5</v>
      </c>
      <c r="Q1517">
        <v>0</v>
      </c>
    </row>
    <row r="1518" spans="1:17" ht="16.5" customHeight="1" x14ac:dyDescent="0.25">
      <c r="A1518">
        <v>129868</v>
      </c>
      <c r="B1518" s="1" t="s">
        <v>5310</v>
      </c>
      <c r="C1518" t="s">
        <v>120</v>
      </c>
      <c r="D1518" t="s">
        <v>1757</v>
      </c>
      <c r="E1518" t="s">
        <v>5311</v>
      </c>
      <c r="F1518" s="2" t="s">
        <v>88</v>
      </c>
      <c r="G1518">
        <v>112</v>
      </c>
      <c r="H1518" t="s">
        <v>18</v>
      </c>
      <c r="I1518" t="s">
        <v>23</v>
      </c>
      <c r="J1518">
        <v>222</v>
      </c>
      <c r="K1518" t="s">
        <v>20</v>
      </c>
      <c r="L1518">
        <v>3</v>
      </c>
      <c r="M1518">
        <v>13</v>
      </c>
      <c r="N1518" t="s">
        <v>20</v>
      </c>
      <c r="O1518">
        <v>2</v>
      </c>
      <c r="P1518">
        <v>5</v>
      </c>
      <c r="Q1518">
        <v>0</v>
      </c>
    </row>
    <row r="1519" spans="1:17" ht="16.5" customHeight="1" x14ac:dyDescent="0.25">
      <c r="A1519">
        <v>129899</v>
      </c>
      <c r="B1519" s="1" t="s">
        <v>5318</v>
      </c>
      <c r="C1519" t="s">
        <v>310</v>
      </c>
      <c r="D1519" t="s">
        <v>104</v>
      </c>
      <c r="E1519" t="s">
        <v>5319</v>
      </c>
      <c r="F1519" s="2" t="s">
        <v>88</v>
      </c>
      <c r="G1519">
        <v>112</v>
      </c>
      <c r="H1519" t="s">
        <v>18</v>
      </c>
      <c r="I1519" t="s">
        <v>19</v>
      </c>
      <c r="J1519">
        <v>521</v>
      </c>
      <c r="K1519" t="s">
        <v>20</v>
      </c>
      <c r="L1519">
        <v>3</v>
      </c>
      <c r="M1519">
        <v>13</v>
      </c>
      <c r="N1519" t="s">
        <v>20</v>
      </c>
      <c r="O1519">
        <v>2</v>
      </c>
      <c r="P1519">
        <v>5</v>
      </c>
      <c r="Q1519">
        <v>0</v>
      </c>
    </row>
    <row r="1520" spans="1:17" ht="16.5" customHeight="1" x14ac:dyDescent="0.25">
      <c r="A1520">
        <v>129906</v>
      </c>
      <c r="B1520" s="1" t="s">
        <v>5326</v>
      </c>
      <c r="C1520" t="s">
        <v>4759</v>
      </c>
      <c r="D1520" t="s">
        <v>162</v>
      </c>
      <c r="E1520" t="s">
        <v>5327</v>
      </c>
      <c r="F1520" s="2" t="s">
        <v>88</v>
      </c>
      <c r="G1520">
        <v>112</v>
      </c>
      <c r="H1520" t="s">
        <v>18</v>
      </c>
      <c r="I1520" t="s">
        <v>19</v>
      </c>
      <c r="J1520">
        <v>521</v>
      </c>
      <c r="K1520" t="s">
        <v>20</v>
      </c>
      <c r="L1520">
        <v>3</v>
      </c>
      <c r="M1520">
        <v>13</v>
      </c>
      <c r="N1520" t="s">
        <v>20</v>
      </c>
      <c r="O1520">
        <v>2</v>
      </c>
      <c r="P1520">
        <v>5</v>
      </c>
      <c r="Q1520">
        <v>0</v>
      </c>
    </row>
    <row r="1521" spans="1:17" ht="16.5" customHeight="1" x14ac:dyDescent="0.25">
      <c r="A1521">
        <v>129974</v>
      </c>
      <c r="B1521" s="1" t="s">
        <v>5336</v>
      </c>
      <c r="C1521" t="s">
        <v>5337</v>
      </c>
      <c r="D1521" t="s">
        <v>231</v>
      </c>
      <c r="E1521" t="s">
        <v>5338</v>
      </c>
      <c r="F1521" s="2" t="s">
        <v>88</v>
      </c>
      <c r="G1521">
        <v>112</v>
      </c>
      <c r="H1521" t="s">
        <v>18</v>
      </c>
      <c r="I1521" t="s">
        <v>19</v>
      </c>
      <c r="J1521">
        <v>521</v>
      </c>
      <c r="K1521" t="s">
        <v>20</v>
      </c>
      <c r="L1521">
        <v>3</v>
      </c>
      <c r="M1521">
        <v>13</v>
      </c>
      <c r="N1521" t="s">
        <v>20</v>
      </c>
      <c r="O1521">
        <v>2</v>
      </c>
      <c r="P1521">
        <v>5</v>
      </c>
      <c r="Q1521">
        <v>0</v>
      </c>
    </row>
    <row r="1522" spans="1:17" ht="16.5" customHeight="1" x14ac:dyDescent="0.25">
      <c r="A1522">
        <v>129977</v>
      </c>
      <c r="B1522" s="1" t="s">
        <v>5339</v>
      </c>
      <c r="C1522" t="s">
        <v>4424</v>
      </c>
      <c r="D1522" t="s">
        <v>4425</v>
      </c>
      <c r="E1522" t="s">
        <v>5340</v>
      </c>
      <c r="F1522" s="2" t="s">
        <v>88</v>
      </c>
      <c r="G1522">
        <v>112</v>
      </c>
      <c r="H1522" t="s">
        <v>18</v>
      </c>
      <c r="I1522" t="s">
        <v>19</v>
      </c>
      <c r="J1522">
        <v>521</v>
      </c>
      <c r="K1522" t="s">
        <v>20</v>
      </c>
      <c r="L1522">
        <v>3</v>
      </c>
      <c r="M1522">
        <v>13</v>
      </c>
      <c r="N1522" t="s">
        <v>20</v>
      </c>
      <c r="O1522">
        <v>2</v>
      </c>
      <c r="P1522">
        <v>5</v>
      </c>
      <c r="Q1522">
        <v>0</v>
      </c>
    </row>
    <row r="1523" spans="1:17" ht="16.5" customHeight="1" x14ac:dyDescent="0.25">
      <c r="A1523">
        <v>129983</v>
      </c>
      <c r="B1523" s="1" t="s">
        <v>5343</v>
      </c>
      <c r="C1523" t="s">
        <v>169</v>
      </c>
      <c r="D1523" t="s">
        <v>5344</v>
      </c>
      <c r="E1523" t="s">
        <v>5345</v>
      </c>
      <c r="F1523" s="2" t="s">
        <v>88</v>
      </c>
      <c r="G1523">
        <v>112</v>
      </c>
      <c r="H1523" t="s">
        <v>18</v>
      </c>
      <c r="I1523" t="s">
        <v>19</v>
      </c>
      <c r="J1523">
        <v>521</v>
      </c>
      <c r="K1523" t="s">
        <v>20</v>
      </c>
      <c r="L1523">
        <v>3</v>
      </c>
      <c r="M1523">
        <v>13</v>
      </c>
      <c r="N1523" t="s">
        <v>20</v>
      </c>
      <c r="O1523">
        <v>2</v>
      </c>
      <c r="P1523">
        <v>5</v>
      </c>
      <c r="Q1523">
        <v>0</v>
      </c>
    </row>
    <row r="1524" spans="1:17" ht="16.5" customHeight="1" x14ac:dyDescent="0.25">
      <c r="A1524">
        <v>130019</v>
      </c>
      <c r="B1524" s="1" t="s">
        <v>5362</v>
      </c>
      <c r="C1524" t="s">
        <v>341</v>
      </c>
      <c r="D1524" t="s">
        <v>1375</v>
      </c>
      <c r="E1524" t="s">
        <v>5363</v>
      </c>
      <c r="F1524" s="2" t="s">
        <v>88</v>
      </c>
      <c r="G1524">
        <v>112</v>
      </c>
      <c r="H1524" t="s">
        <v>18</v>
      </c>
      <c r="I1524" t="s">
        <v>19</v>
      </c>
      <c r="J1524">
        <v>521</v>
      </c>
      <c r="K1524" t="s">
        <v>20</v>
      </c>
      <c r="L1524">
        <v>3</v>
      </c>
      <c r="M1524">
        <v>13</v>
      </c>
      <c r="N1524" t="s">
        <v>20</v>
      </c>
      <c r="O1524">
        <v>2</v>
      </c>
      <c r="P1524">
        <v>5</v>
      </c>
      <c r="Q1524">
        <v>0</v>
      </c>
    </row>
    <row r="1525" spans="1:17" ht="16.5" customHeight="1" x14ac:dyDescent="0.25">
      <c r="A1525">
        <v>130041</v>
      </c>
      <c r="B1525" s="1" t="s">
        <v>5365</v>
      </c>
      <c r="C1525" t="s">
        <v>152</v>
      </c>
      <c r="D1525" t="s">
        <v>171</v>
      </c>
      <c r="E1525" t="s">
        <v>5366</v>
      </c>
      <c r="F1525" s="2" t="s">
        <v>88</v>
      </c>
      <c r="G1525">
        <v>112</v>
      </c>
      <c r="H1525" t="s">
        <v>18</v>
      </c>
      <c r="I1525" t="s">
        <v>19</v>
      </c>
      <c r="J1525">
        <v>521</v>
      </c>
      <c r="K1525" t="s">
        <v>20</v>
      </c>
      <c r="L1525">
        <v>3</v>
      </c>
      <c r="M1525">
        <v>13</v>
      </c>
      <c r="N1525" t="s">
        <v>20</v>
      </c>
      <c r="O1525">
        <v>2</v>
      </c>
      <c r="P1525">
        <v>5</v>
      </c>
      <c r="Q1525">
        <v>0</v>
      </c>
    </row>
    <row r="1526" spans="1:17" ht="16.5" customHeight="1" x14ac:dyDescent="0.25">
      <c r="A1526">
        <v>130052</v>
      </c>
      <c r="B1526" s="1" t="s">
        <v>5367</v>
      </c>
      <c r="C1526" t="s">
        <v>110</v>
      </c>
      <c r="D1526" t="s">
        <v>1181</v>
      </c>
      <c r="E1526" t="s">
        <v>5368</v>
      </c>
      <c r="F1526" s="2" t="s">
        <v>88</v>
      </c>
      <c r="G1526">
        <v>112</v>
      </c>
      <c r="H1526" t="s">
        <v>18</v>
      </c>
      <c r="I1526" t="s">
        <v>19</v>
      </c>
      <c r="J1526">
        <v>521</v>
      </c>
      <c r="K1526" t="s">
        <v>20</v>
      </c>
      <c r="L1526">
        <v>3</v>
      </c>
      <c r="M1526">
        <v>13</v>
      </c>
      <c r="N1526" t="s">
        <v>20</v>
      </c>
      <c r="O1526">
        <v>2</v>
      </c>
      <c r="P1526">
        <v>5</v>
      </c>
      <c r="Q1526">
        <v>0</v>
      </c>
    </row>
    <row r="1527" spans="1:17" ht="16.5" customHeight="1" x14ac:dyDescent="0.25">
      <c r="A1527">
        <v>130062</v>
      </c>
      <c r="B1527" s="1" t="s">
        <v>5369</v>
      </c>
      <c r="C1527" t="s">
        <v>4691</v>
      </c>
      <c r="D1527" t="s">
        <v>1719</v>
      </c>
      <c r="E1527" t="s">
        <v>5370</v>
      </c>
      <c r="F1527" s="2" t="s">
        <v>88</v>
      </c>
      <c r="G1527">
        <v>112</v>
      </c>
      <c r="H1527" t="s">
        <v>18</v>
      </c>
      <c r="I1527" t="s">
        <v>19</v>
      </c>
      <c r="J1527">
        <v>521</v>
      </c>
      <c r="K1527" t="s">
        <v>20</v>
      </c>
      <c r="L1527">
        <v>3</v>
      </c>
      <c r="M1527">
        <v>13</v>
      </c>
      <c r="N1527" t="s">
        <v>20</v>
      </c>
      <c r="O1527">
        <v>2</v>
      </c>
      <c r="P1527">
        <v>5</v>
      </c>
      <c r="Q1527">
        <v>0</v>
      </c>
    </row>
    <row r="1528" spans="1:17" ht="16.5" customHeight="1" x14ac:dyDescent="0.25">
      <c r="A1528">
        <v>130083</v>
      </c>
      <c r="B1528">
        <v>1150302931</v>
      </c>
      <c r="C1528" t="s">
        <v>210</v>
      </c>
      <c r="D1528" t="s">
        <v>1365</v>
      </c>
      <c r="E1528" t="s">
        <v>5375</v>
      </c>
      <c r="F1528" s="2" t="s">
        <v>88</v>
      </c>
      <c r="G1528">
        <v>112</v>
      </c>
      <c r="H1528" t="s">
        <v>18</v>
      </c>
      <c r="I1528" t="s">
        <v>19</v>
      </c>
      <c r="J1528">
        <v>521</v>
      </c>
      <c r="K1528" t="s">
        <v>20</v>
      </c>
      <c r="L1528">
        <v>3</v>
      </c>
      <c r="M1528">
        <v>13</v>
      </c>
      <c r="N1528" t="s">
        <v>20</v>
      </c>
      <c r="O1528">
        <v>2</v>
      </c>
      <c r="P1528">
        <v>5</v>
      </c>
      <c r="Q1528">
        <v>0</v>
      </c>
    </row>
    <row r="1529" spans="1:17" ht="16.5" customHeight="1" x14ac:dyDescent="0.25">
      <c r="A1529">
        <v>130150</v>
      </c>
      <c r="B1529">
        <v>2300773047</v>
      </c>
      <c r="C1529" t="s">
        <v>146</v>
      </c>
      <c r="D1529" t="s">
        <v>29</v>
      </c>
      <c r="E1529" t="s">
        <v>5381</v>
      </c>
      <c r="F1529" s="2" t="s">
        <v>88</v>
      </c>
      <c r="G1529">
        <v>112</v>
      </c>
      <c r="H1529" t="s">
        <v>18</v>
      </c>
      <c r="I1529" t="s">
        <v>19</v>
      </c>
      <c r="J1529">
        <v>521</v>
      </c>
      <c r="K1529" t="s">
        <v>20</v>
      </c>
      <c r="L1529">
        <v>3</v>
      </c>
      <c r="M1529">
        <v>13</v>
      </c>
      <c r="N1529" t="s">
        <v>20</v>
      </c>
      <c r="O1529">
        <v>2</v>
      </c>
      <c r="P1529">
        <v>5</v>
      </c>
      <c r="Q1529">
        <v>0</v>
      </c>
    </row>
    <row r="1530" spans="1:17" ht="16.5" customHeight="1" x14ac:dyDescent="0.25">
      <c r="A1530">
        <v>130154</v>
      </c>
      <c r="B1530">
        <v>2350970626</v>
      </c>
      <c r="C1530" t="s">
        <v>103</v>
      </c>
      <c r="D1530" t="s">
        <v>1014</v>
      </c>
      <c r="E1530" t="s">
        <v>5382</v>
      </c>
      <c r="F1530" s="2" t="s">
        <v>88</v>
      </c>
      <c r="G1530">
        <v>112</v>
      </c>
      <c r="H1530" t="s">
        <v>18</v>
      </c>
      <c r="I1530" t="s">
        <v>19</v>
      </c>
      <c r="J1530">
        <v>521</v>
      </c>
      <c r="K1530" t="s">
        <v>20</v>
      </c>
      <c r="L1530">
        <v>3</v>
      </c>
      <c r="M1530">
        <v>13</v>
      </c>
      <c r="N1530" t="s">
        <v>20</v>
      </c>
      <c r="O1530">
        <v>2</v>
      </c>
      <c r="P1530">
        <v>5</v>
      </c>
      <c r="Q1530">
        <v>0</v>
      </c>
    </row>
    <row r="1531" spans="1:17" ht="16.5" customHeight="1" x14ac:dyDescent="0.25">
      <c r="A1531">
        <v>130159</v>
      </c>
      <c r="B1531">
        <v>2450661059</v>
      </c>
      <c r="C1531" t="s">
        <v>120</v>
      </c>
      <c r="D1531" t="s">
        <v>2015</v>
      </c>
      <c r="E1531" t="s">
        <v>5384</v>
      </c>
      <c r="F1531" s="2" t="s">
        <v>88</v>
      </c>
      <c r="G1531">
        <v>112</v>
      </c>
      <c r="H1531" t="s">
        <v>18</v>
      </c>
      <c r="I1531" t="s">
        <v>19</v>
      </c>
      <c r="J1531">
        <v>521</v>
      </c>
      <c r="K1531" t="s">
        <v>20</v>
      </c>
      <c r="L1531">
        <v>3</v>
      </c>
      <c r="M1531">
        <v>13</v>
      </c>
      <c r="N1531" t="s">
        <v>20</v>
      </c>
      <c r="O1531">
        <v>2</v>
      </c>
      <c r="P1531">
        <v>5</v>
      </c>
      <c r="Q1531">
        <v>0</v>
      </c>
    </row>
    <row r="1532" spans="1:17" ht="16.5" customHeight="1" x14ac:dyDescent="0.25">
      <c r="A1532">
        <v>130163</v>
      </c>
      <c r="B1532" s="1" t="s">
        <v>5387</v>
      </c>
      <c r="C1532" t="s">
        <v>5044</v>
      </c>
      <c r="D1532" t="s">
        <v>534</v>
      </c>
      <c r="E1532" t="s">
        <v>5388</v>
      </c>
      <c r="F1532" s="2" t="s">
        <v>88</v>
      </c>
      <c r="G1532">
        <v>112</v>
      </c>
      <c r="H1532" t="s">
        <v>18</v>
      </c>
      <c r="I1532" t="s">
        <v>23</v>
      </c>
      <c r="J1532">
        <v>222</v>
      </c>
      <c r="K1532" t="s">
        <v>20</v>
      </c>
      <c r="L1532">
        <v>3</v>
      </c>
      <c r="M1532">
        <v>13</v>
      </c>
      <c r="N1532" t="s">
        <v>20</v>
      </c>
      <c r="O1532">
        <v>2</v>
      </c>
      <c r="P1532">
        <v>5</v>
      </c>
      <c r="Q1532">
        <v>0</v>
      </c>
    </row>
    <row r="1533" spans="1:17" ht="16.5" customHeight="1" x14ac:dyDescent="0.25">
      <c r="A1533">
        <v>130168</v>
      </c>
      <c r="B1533" s="1" t="s">
        <v>5393</v>
      </c>
      <c r="C1533" t="s">
        <v>54</v>
      </c>
      <c r="D1533" t="s">
        <v>923</v>
      </c>
      <c r="E1533" t="s">
        <v>5394</v>
      </c>
      <c r="F1533" s="2" t="s">
        <v>88</v>
      </c>
      <c r="G1533">
        <v>112</v>
      </c>
      <c r="H1533" t="s">
        <v>18</v>
      </c>
      <c r="I1533" t="s">
        <v>23</v>
      </c>
      <c r="J1533">
        <v>222</v>
      </c>
      <c r="K1533" t="s">
        <v>20</v>
      </c>
      <c r="L1533">
        <v>3</v>
      </c>
      <c r="M1533">
        <v>13</v>
      </c>
      <c r="N1533" t="s">
        <v>20</v>
      </c>
      <c r="O1533">
        <v>2</v>
      </c>
      <c r="P1533">
        <v>5</v>
      </c>
      <c r="Q1533">
        <v>0</v>
      </c>
    </row>
    <row r="1534" spans="1:17" ht="16.5" customHeight="1" x14ac:dyDescent="0.25">
      <c r="A1534">
        <v>130169</v>
      </c>
      <c r="B1534" s="1" t="s">
        <v>5395</v>
      </c>
      <c r="C1534" t="s">
        <v>1682</v>
      </c>
      <c r="D1534" t="s">
        <v>2177</v>
      </c>
      <c r="E1534" t="s">
        <v>5396</v>
      </c>
      <c r="F1534" s="2" t="s">
        <v>88</v>
      </c>
      <c r="G1534">
        <v>112</v>
      </c>
      <c r="H1534" t="s">
        <v>18</v>
      </c>
      <c r="I1534" t="s">
        <v>23</v>
      </c>
      <c r="J1534">
        <v>222</v>
      </c>
      <c r="K1534" t="s">
        <v>20</v>
      </c>
      <c r="L1534">
        <v>3</v>
      </c>
      <c r="M1534">
        <v>13</v>
      </c>
      <c r="N1534" t="s">
        <v>20</v>
      </c>
      <c r="O1534">
        <v>2</v>
      </c>
      <c r="P1534">
        <v>5</v>
      </c>
      <c r="Q1534">
        <v>0</v>
      </c>
    </row>
    <row r="1535" spans="1:17" ht="16.5" customHeight="1" x14ac:dyDescent="0.25">
      <c r="A1535">
        <v>130179</v>
      </c>
      <c r="B1535" s="1" t="s">
        <v>5403</v>
      </c>
      <c r="C1535" t="s">
        <v>1988</v>
      </c>
      <c r="D1535" t="s">
        <v>2977</v>
      </c>
      <c r="E1535" t="s">
        <v>5404</v>
      </c>
      <c r="F1535" s="2" t="s">
        <v>88</v>
      </c>
      <c r="G1535">
        <v>112</v>
      </c>
      <c r="H1535" t="s">
        <v>18</v>
      </c>
      <c r="I1535" t="s">
        <v>23</v>
      </c>
      <c r="J1535">
        <v>222</v>
      </c>
      <c r="K1535" t="s">
        <v>20</v>
      </c>
      <c r="L1535">
        <v>3</v>
      </c>
      <c r="M1535">
        <v>13</v>
      </c>
      <c r="N1535" t="s">
        <v>20</v>
      </c>
      <c r="O1535">
        <v>2</v>
      </c>
      <c r="P1535">
        <v>5</v>
      </c>
      <c r="Q1535">
        <v>0</v>
      </c>
    </row>
    <row r="1536" spans="1:17" ht="16.5" customHeight="1" x14ac:dyDescent="0.25">
      <c r="A1536">
        <v>130183</v>
      </c>
      <c r="B1536" s="1" t="s">
        <v>5408</v>
      </c>
      <c r="C1536" t="s">
        <v>5409</v>
      </c>
      <c r="D1536" t="s">
        <v>956</v>
      </c>
      <c r="E1536" t="s">
        <v>5410</v>
      </c>
      <c r="F1536" s="2" t="s">
        <v>88</v>
      </c>
      <c r="G1536">
        <v>112</v>
      </c>
      <c r="H1536" t="s">
        <v>18</v>
      </c>
      <c r="I1536" t="s">
        <v>23</v>
      </c>
      <c r="J1536">
        <v>222</v>
      </c>
      <c r="K1536" t="s">
        <v>20</v>
      </c>
      <c r="L1536">
        <v>3</v>
      </c>
      <c r="M1536">
        <v>13</v>
      </c>
      <c r="N1536" t="s">
        <v>20</v>
      </c>
      <c r="O1536">
        <v>2</v>
      </c>
      <c r="P1536">
        <v>5</v>
      </c>
      <c r="Q1536">
        <v>0</v>
      </c>
    </row>
    <row r="1537" spans="1:17" ht="16.5" customHeight="1" x14ac:dyDescent="0.25">
      <c r="A1537">
        <v>130187</v>
      </c>
      <c r="B1537" s="1" t="s">
        <v>5414</v>
      </c>
      <c r="C1537" t="s">
        <v>5415</v>
      </c>
      <c r="D1537" t="s">
        <v>209</v>
      </c>
      <c r="E1537" t="s">
        <v>5416</v>
      </c>
      <c r="F1537" s="2" t="s">
        <v>88</v>
      </c>
      <c r="G1537">
        <v>112</v>
      </c>
      <c r="H1537" t="s">
        <v>18</v>
      </c>
      <c r="I1537" t="s">
        <v>23</v>
      </c>
      <c r="J1537">
        <v>222</v>
      </c>
      <c r="K1537" t="s">
        <v>20</v>
      </c>
      <c r="L1537">
        <v>3</v>
      </c>
      <c r="M1537">
        <v>13</v>
      </c>
      <c r="N1537" t="s">
        <v>20</v>
      </c>
      <c r="O1537">
        <v>2</v>
      </c>
      <c r="P1537">
        <v>5</v>
      </c>
      <c r="Q1537">
        <v>0</v>
      </c>
    </row>
    <row r="1538" spans="1:17" ht="16.5" customHeight="1" x14ac:dyDescent="0.25">
      <c r="A1538">
        <v>130188</v>
      </c>
      <c r="B1538" s="1" t="s">
        <v>5417</v>
      </c>
      <c r="C1538" t="s">
        <v>713</v>
      </c>
      <c r="D1538" t="s">
        <v>37</v>
      </c>
      <c r="E1538" t="s">
        <v>5418</v>
      </c>
      <c r="F1538" s="2" t="s">
        <v>88</v>
      </c>
      <c r="G1538">
        <v>112</v>
      </c>
      <c r="H1538" t="s">
        <v>18</v>
      </c>
      <c r="I1538" t="s">
        <v>23</v>
      </c>
      <c r="J1538">
        <v>222</v>
      </c>
      <c r="K1538" t="s">
        <v>20</v>
      </c>
      <c r="L1538">
        <v>3</v>
      </c>
      <c r="M1538">
        <v>13</v>
      </c>
      <c r="N1538" t="s">
        <v>20</v>
      </c>
      <c r="O1538">
        <v>2</v>
      </c>
      <c r="P1538">
        <v>5</v>
      </c>
      <c r="Q1538">
        <v>0</v>
      </c>
    </row>
    <row r="1539" spans="1:17" ht="16.5" customHeight="1" x14ac:dyDescent="0.25">
      <c r="A1539">
        <v>130200</v>
      </c>
      <c r="B1539" s="1" t="s">
        <v>5424</v>
      </c>
      <c r="C1539" t="s">
        <v>2253</v>
      </c>
      <c r="D1539" t="s">
        <v>120</v>
      </c>
      <c r="E1539" t="s">
        <v>5425</v>
      </c>
      <c r="F1539" s="2" t="s">
        <v>88</v>
      </c>
      <c r="G1539">
        <v>112</v>
      </c>
      <c r="H1539" t="s">
        <v>18</v>
      </c>
      <c r="I1539" t="s">
        <v>23</v>
      </c>
      <c r="J1539">
        <v>222</v>
      </c>
      <c r="K1539" t="s">
        <v>20</v>
      </c>
      <c r="L1539">
        <v>3</v>
      </c>
      <c r="M1539">
        <v>13</v>
      </c>
      <c r="N1539" t="s">
        <v>20</v>
      </c>
      <c r="O1539">
        <v>2</v>
      </c>
      <c r="P1539">
        <v>5</v>
      </c>
      <c r="Q1539">
        <v>0</v>
      </c>
    </row>
    <row r="1540" spans="1:17" ht="16.5" customHeight="1" x14ac:dyDescent="0.25">
      <c r="A1540">
        <v>130202</v>
      </c>
      <c r="B1540" s="1" t="s">
        <v>5429</v>
      </c>
      <c r="C1540" t="s">
        <v>32</v>
      </c>
      <c r="D1540" t="s">
        <v>2695</v>
      </c>
      <c r="E1540" t="s">
        <v>5430</v>
      </c>
      <c r="F1540" s="2" t="s">
        <v>88</v>
      </c>
      <c r="G1540">
        <v>112</v>
      </c>
      <c r="H1540" t="s">
        <v>18</v>
      </c>
      <c r="I1540" t="s">
        <v>23</v>
      </c>
      <c r="J1540">
        <v>222</v>
      </c>
      <c r="K1540" t="s">
        <v>20</v>
      </c>
      <c r="L1540">
        <v>3</v>
      </c>
      <c r="M1540">
        <v>13</v>
      </c>
      <c r="N1540" t="s">
        <v>20</v>
      </c>
      <c r="O1540">
        <v>2</v>
      </c>
      <c r="P1540">
        <v>5</v>
      </c>
      <c r="Q1540">
        <v>0</v>
      </c>
    </row>
    <row r="1541" spans="1:17" ht="16.5" customHeight="1" x14ac:dyDescent="0.25">
      <c r="A1541">
        <v>130211</v>
      </c>
      <c r="B1541" s="1" t="s">
        <v>5437</v>
      </c>
      <c r="C1541" t="s">
        <v>182</v>
      </c>
      <c r="D1541" t="s">
        <v>1265</v>
      </c>
      <c r="E1541" t="s">
        <v>5438</v>
      </c>
      <c r="F1541" s="2" t="s">
        <v>88</v>
      </c>
      <c r="G1541">
        <v>112</v>
      </c>
      <c r="H1541" t="s">
        <v>18</v>
      </c>
      <c r="I1541" t="s">
        <v>23</v>
      </c>
      <c r="J1541">
        <v>222</v>
      </c>
      <c r="K1541" t="s">
        <v>20</v>
      </c>
      <c r="L1541">
        <v>3</v>
      </c>
      <c r="M1541">
        <v>13</v>
      </c>
      <c r="N1541" t="s">
        <v>20</v>
      </c>
      <c r="O1541">
        <v>2</v>
      </c>
      <c r="P1541">
        <v>5</v>
      </c>
      <c r="Q1541">
        <v>0</v>
      </c>
    </row>
    <row r="1542" spans="1:17" ht="16.5" customHeight="1" x14ac:dyDescent="0.25">
      <c r="A1542">
        <v>130212</v>
      </c>
      <c r="B1542" s="1" t="s">
        <v>5439</v>
      </c>
      <c r="C1542" t="s">
        <v>1440</v>
      </c>
      <c r="D1542" t="s">
        <v>62</v>
      </c>
      <c r="E1542" t="s">
        <v>5440</v>
      </c>
      <c r="F1542" s="2" t="s">
        <v>88</v>
      </c>
      <c r="G1542">
        <v>112</v>
      </c>
      <c r="H1542" t="s">
        <v>18</v>
      </c>
      <c r="I1542" t="s">
        <v>23</v>
      </c>
      <c r="J1542">
        <v>222</v>
      </c>
      <c r="K1542" t="s">
        <v>20</v>
      </c>
      <c r="L1542">
        <v>3</v>
      </c>
      <c r="M1542">
        <v>13</v>
      </c>
      <c r="N1542" t="s">
        <v>20</v>
      </c>
      <c r="O1542">
        <v>2</v>
      </c>
      <c r="P1542">
        <v>5</v>
      </c>
      <c r="Q1542">
        <v>0</v>
      </c>
    </row>
    <row r="1543" spans="1:17" ht="16.5" customHeight="1" x14ac:dyDescent="0.25">
      <c r="A1543">
        <v>130216</v>
      </c>
      <c r="B1543" s="1" t="s">
        <v>5443</v>
      </c>
      <c r="C1543" t="s">
        <v>666</v>
      </c>
      <c r="D1543" t="s">
        <v>103</v>
      </c>
      <c r="E1543" t="s">
        <v>5444</v>
      </c>
      <c r="F1543" s="2" t="s">
        <v>88</v>
      </c>
      <c r="G1543">
        <v>112</v>
      </c>
      <c r="H1543" t="s">
        <v>18</v>
      </c>
      <c r="I1543" t="s">
        <v>23</v>
      </c>
      <c r="J1543">
        <v>222</v>
      </c>
      <c r="K1543" t="s">
        <v>20</v>
      </c>
      <c r="L1543">
        <v>3</v>
      </c>
      <c r="M1543">
        <v>13</v>
      </c>
      <c r="N1543" t="s">
        <v>20</v>
      </c>
      <c r="O1543">
        <v>2</v>
      </c>
      <c r="P1543">
        <v>5</v>
      </c>
      <c r="Q1543">
        <v>0</v>
      </c>
    </row>
    <row r="1544" spans="1:17" ht="16.5" customHeight="1" x14ac:dyDescent="0.25">
      <c r="A1544">
        <v>130218</v>
      </c>
      <c r="B1544" s="1" t="s">
        <v>5446</v>
      </c>
      <c r="C1544" t="s">
        <v>103</v>
      </c>
      <c r="D1544" t="s">
        <v>1321</v>
      </c>
      <c r="E1544" t="s">
        <v>5447</v>
      </c>
      <c r="F1544" s="2" t="s">
        <v>88</v>
      </c>
      <c r="G1544">
        <v>112</v>
      </c>
      <c r="H1544" t="s">
        <v>18</v>
      </c>
      <c r="I1544" t="s">
        <v>23</v>
      </c>
      <c r="J1544">
        <v>222</v>
      </c>
      <c r="K1544" t="s">
        <v>20</v>
      </c>
      <c r="L1544">
        <v>3</v>
      </c>
      <c r="M1544">
        <v>13</v>
      </c>
      <c r="N1544" t="s">
        <v>20</v>
      </c>
      <c r="O1544">
        <v>2</v>
      </c>
      <c r="P1544">
        <v>5</v>
      </c>
      <c r="Q1544">
        <v>0</v>
      </c>
    </row>
    <row r="1545" spans="1:17" ht="16.5" customHeight="1" x14ac:dyDescent="0.25">
      <c r="A1545">
        <v>130223</v>
      </c>
      <c r="B1545" s="1" t="s">
        <v>5450</v>
      </c>
      <c r="C1545" t="s">
        <v>5451</v>
      </c>
      <c r="D1545" t="s">
        <v>1316</v>
      </c>
      <c r="E1545" t="s">
        <v>5452</v>
      </c>
      <c r="F1545" s="2" t="s">
        <v>88</v>
      </c>
      <c r="G1545">
        <v>112</v>
      </c>
      <c r="H1545" t="s">
        <v>18</v>
      </c>
      <c r="I1545" t="s">
        <v>23</v>
      </c>
      <c r="J1545">
        <v>222</v>
      </c>
      <c r="K1545" t="s">
        <v>20</v>
      </c>
      <c r="L1545">
        <v>3</v>
      </c>
      <c r="M1545">
        <v>13</v>
      </c>
      <c r="N1545" t="s">
        <v>20</v>
      </c>
      <c r="O1545">
        <v>2</v>
      </c>
      <c r="P1545">
        <v>5</v>
      </c>
      <c r="Q1545">
        <v>0</v>
      </c>
    </row>
    <row r="1546" spans="1:17" ht="16.5" customHeight="1" x14ac:dyDescent="0.25">
      <c r="A1546">
        <v>130231</v>
      </c>
      <c r="B1546" s="1" t="s">
        <v>5459</v>
      </c>
      <c r="C1546" t="s">
        <v>5460</v>
      </c>
      <c r="D1546" t="s">
        <v>917</v>
      </c>
      <c r="E1546" t="s">
        <v>5461</v>
      </c>
      <c r="F1546" s="2" t="s">
        <v>88</v>
      </c>
      <c r="G1546">
        <v>112</v>
      </c>
      <c r="H1546" t="s">
        <v>18</v>
      </c>
      <c r="I1546" t="s">
        <v>23</v>
      </c>
      <c r="J1546">
        <v>222</v>
      </c>
      <c r="K1546" t="s">
        <v>20</v>
      </c>
      <c r="L1546">
        <v>3</v>
      </c>
      <c r="M1546">
        <v>13</v>
      </c>
      <c r="N1546" t="s">
        <v>20</v>
      </c>
      <c r="O1546">
        <v>2</v>
      </c>
      <c r="P1546">
        <v>5</v>
      </c>
      <c r="Q1546">
        <v>0</v>
      </c>
    </row>
    <row r="1547" spans="1:17" ht="16.5" customHeight="1" x14ac:dyDescent="0.25">
      <c r="A1547">
        <v>130245</v>
      </c>
      <c r="B1547" s="1" t="s">
        <v>5476</v>
      </c>
      <c r="C1547" t="s">
        <v>183</v>
      </c>
      <c r="D1547" t="s">
        <v>1060</v>
      </c>
      <c r="E1547" t="s">
        <v>5477</v>
      </c>
      <c r="F1547" s="2" t="s">
        <v>88</v>
      </c>
      <c r="G1547">
        <v>112</v>
      </c>
      <c r="H1547" t="s">
        <v>18</v>
      </c>
      <c r="I1547" t="s">
        <v>23</v>
      </c>
      <c r="J1547">
        <v>222</v>
      </c>
      <c r="K1547" t="s">
        <v>20</v>
      </c>
      <c r="L1547">
        <v>3</v>
      </c>
      <c r="M1547">
        <v>13</v>
      </c>
      <c r="N1547" t="s">
        <v>20</v>
      </c>
      <c r="O1547">
        <v>2</v>
      </c>
      <c r="P1547">
        <v>5</v>
      </c>
      <c r="Q1547">
        <v>0</v>
      </c>
    </row>
    <row r="1548" spans="1:17" ht="16.5" customHeight="1" x14ac:dyDescent="0.25">
      <c r="A1548">
        <v>130253</v>
      </c>
      <c r="B1548" s="1" t="s">
        <v>5481</v>
      </c>
      <c r="C1548" t="s">
        <v>62</v>
      </c>
      <c r="D1548" t="s">
        <v>307</v>
      </c>
      <c r="E1548" t="s">
        <v>5482</v>
      </c>
      <c r="F1548" s="2" t="s">
        <v>88</v>
      </c>
      <c r="G1548">
        <v>112</v>
      </c>
      <c r="H1548" t="s">
        <v>18</v>
      </c>
      <c r="I1548" t="s">
        <v>23</v>
      </c>
      <c r="J1548">
        <v>222</v>
      </c>
      <c r="K1548" t="s">
        <v>20</v>
      </c>
      <c r="L1548">
        <v>3</v>
      </c>
      <c r="M1548">
        <v>13</v>
      </c>
      <c r="N1548" t="s">
        <v>20</v>
      </c>
      <c r="O1548">
        <v>2</v>
      </c>
      <c r="P1548">
        <v>5</v>
      </c>
      <c r="Q1548">
        <v>0</v>
      </c>
    </row>
    <row r="1549" spans="1:17" ht="16.5" customHeight="1" x14ac:dyDescent="0.25">
      <c r="A1549">
        <v>130254</v>
      </c>
      <c r="B1549" s="1" t="s">
        <v>5483</v>
      </c>
      <c r="C1549" t="s">
        <v>5003</v>
      </c>
      <c r="D1549" t="s">
        <v>5484</v>
      </c>
      <c r="E1549" t="s">
        <v>5485</v>
      </c>
      <c r="F1549" s="2" t="s">
        <v>88</v>
      </c>
      <c r="G1549">
        <v>112</v>
      </c>
      <c r="H1549" t="s">
        <v>18</v>
      </c>
      <c r="I1549" t="s">
        <v>23</v>
      </c>
      <c r="J1549">
        <v>222</v>
      </c>
      <c r="K1549" t="s">
        <v>20</v>
      </c>
      <c r="L1549">
        <v>3</v>
      </c>
      <c r="M1549">
        <v>13</v>
      </c>
      <c r="N1549" t="s">
        <v>20</v>
      </c>
      <c r="O1549">
        <v>2</v>
      </c>
      <c r="P1549">
        <v>5</v>
      </c>
      <c r="Q1549">
        <v>0</v>
      </c>
    </row>
    <row r="1550" spans="1:17" ht="16.5" customHeight="1" x14ac:dyDescent="0.25">
      <c r="A1550">
        <v>130256</v>
      </c>
      <c r="B1550" s="1" t="s">
        <v>5487</v>
      </c>
      <c r="C1550" t="s">
        <v>5488</v>
      </c>
      <c r="D1550" t="s">
        <v>85</v>
      </c>
      <c r="E1550" t="s">
        <v>5489</v>
      </c>
      <c r="F1550" s="2" t="s">
        <v>88</v>
      </c>
      <c r="G1550">
        <v>112</v>
      </c>
      <c r="H1550" t="s">
        <v>18</v>
      </c>
      <c r="I1550" t="s">
        <v>23</v>
      </c>
      <c r="J1550">
        <v>222</v>
      </c>
      <c r="K1550" t="s">
        <v>20</v>
      </c>
      <c r="L1550">
        <v>3</v>
      </c>
      <c r="M1550">
        <v>13</v>
      </c>
      <c r="N1550" t="s">
        <v>20</v>
      </c>
      <c r="O1550">
        <v>2</v>
      </c>
      <c r="P1550">
        <v>5</v>
      </c>
      <c r="Q1550">
        <v>0</v>
      </c>
    </row>
    <row r="1551" spans="1:17" ht="16.5" customHeight="1" x14ac:dyDescent="0.25">
      <c r="A1551">
        <v>130259</v>
      </c>
      <c r="B1551" s="1" t="s">
        <v>5490</v>
      </c>
      <c r="C1551" t="s">
        <v>290</v>
      </c>
      <c r="D1551" t="s">
        <v>16</v>
      </c>
      <c r="E1551" t="s">
        <v>5491</v>
      </c>
      <c r="F1551" s="2" t="s">
        <v>88</v>
      </c>
      <c r="G1551">
        <v>112</v>
      </c>
      <c r="H1551" t="s">
        <v>18</v>
      </c>
      <c r="I1551" t="s">
        <v>23</v>
      </c>
      <c r="J1551">
        <v>222</v>
      </c>
      <c r="K1551" t="s">
        <v>20</v>
      </c>
      <c r="L1551">
        <v>3</v>
      </c>
      <c r="M1551">
        <v>13</v>
      </c>
      <c r="N1551" t="s">
        <v>20</v>
      </c>
      <c r="O1551">
        <v>2</v>
      </c>
      <c r="P1551">
        <v>5</v>
      </c>
      <c r="Q1551">
        <v>0</v>
      </c>
    </row>
    <row r="1552" spans="1:17" ht="16.5" customHeight="1" x14ac:dyDescent="0.25">
      <c r="A1552">
        <v>130260</v>
      </c>
      <c r="B1552" s="1" t="s">
        <v>5492</v>
      </c>
      <c r="C1552" t="s">
        <v>588</v>
      </c>
      <c r="D1552" t="s">
        <v>5493</v>
      </c>
      <c r="E1552" t="s">
        <v>5494</v>
      </c>
      <c r="F1552" s="2" t="s">
        <v>88</v>
      </c>
      <c r="G1552">
        <v>112</v>
      </c>
      <c r="H1552" t="s">
        <v>18</v>
      </c>
      <c r="I1552" t="s">
        <v>23</v>
      </c>
      <c r="J1552">
        <v>222</v>
      </c>
      <c r="K1552" t="s">
        <v>20</v>
      </c>
      <c r="L1552">
        <v>3</v>
      </c>
      <c r="M1552">
        <v>13</v>
      </c>
      <c r="N1552" t="s">
        <v>20</v>
      </c>
      <c r="O1552">
        <v>2</v>
      </c>
      <c r="P1552">
        <v>5</v>
      </c>
      <c r="Q1552">
        <v>0</v>
      </c>
    </row>
    <row r="1553" spans="1:17" ht="16.5" customHeight="1" x14ac:dyDescent="0.25">
      <c r="A1553">
        <v>130265</v>
      </c>
      <c r="B1553" s="1" t="s">
        <v>5500</v>
      </c>
      <c r="C1553" t="s">
        <v>5501</v>
      </c>
      <c r="D1553" t="s">
        <v>37</v>
      </c>
      <c r="E1553" t="s">
        <v>5502</v>
      </c>
      <c r="F1553" s="2" t="s">
        <v>88</v>
      </c>
      <c r="G1553">
        <v>112</v>
      </c>
      <c r="H1553" t="s">
        <v>18</v>
      </c>
      <c r="I1553" t="s">
        <v>23</v>
      </c>
      <c r="J1553">
        <v>222</v>
      </c>
      <c r="K1553" t="s">
        <v>20</v>
      </c>
      <c r="L1553">
        <v>3</v>
      </c>
      <c r="M1553">
        <v>13</v>
      </c>
      <c r="N1553" t="s">
        <v>20</v>
      </c>
      <c r="O1553">
        <v>2</v>
      </c>
      <c r="P1553">
        <v>5</v>
      </c>
      <c r="Q1553">
        <v>0</v>
      </c>
    </row>
    <row r="1554" spans="1:17" ht="16.5" customHeight="1" x14ac:dyDescent="0.25">
      <c r="A1554">
        <v>130282</v>
      </c>
      <c r="B1554" s="1" t="s">
        <v>5510</v>
      </c>
      <c r="C1554" t="s">
        <v>1868</v>
      </c>
      <c r="D1554" t="s">
        <v>110</v>
      </c>
      <c r="E1554" t="s">
        <v>5511</v>
      </c>
      <c r="F1554" s="2" t="s">
        <v>88</v>
      </c>
      <c r="G1554">
        <v>112</v>
      </c>
      <c r="H1554" t="s">
        <v>18</v>
      </c>
      <c r="I1554" t="s">
        <v>23</v>
      </c>
      <c r="J1554">
        <v>222</v>
      </c>
      <c r="K1554" t="s">
        <v>20</v>
      </c>
      <c r="L1554">
        <v>3</v>
      </c>
      <c r="M1554">
        <v>13</v>
      </c>
      <c r="N1554" t="s">
        <v>20</v>
      </c>
      <c r="O1554">
        <v>2</v>
      </c>
      <c r="P1554">
        <v>5</v>
      </c>
      <c r="Q1554">
        <v>0</v>
      </c>
    </row>
    <row r="1555" spans="1:17" ht="16.5" customHeight="1" x14ac:dyDescent="0.25">
      <c r="A1555">
        <v>130285</v>
      </c>
      <c r="B1555" s="1" t="s">
        <v>5514</v>
      </c>
      <c r="C1555" t="s">
        <v>1486</v>
      </c>
      <c r="D1555" t="s">
        <v>174</v>
      </c>
      <c r="E1555" t="s">
        <v>5515</v>
      </c>
      <c r="F1555" s="2" t="s">
        <v>88</v>
      </c>
      <c r="G1555">
        <v>112</v>
      </c>
      <c r="H1555" t="s">
        <v>18</v>
      </c>
      <c r="I1555" t="s">
        <v>23</v>
      </c>
      <c r="J1555">
        <v>222</v>
      </c>
      <c r="K1555" t="s">
        <v>20</v>
      </c>
      <c r="L1555">
        <v>3</v>
      </c>
      <c r="M1555">
        <v>13</v>
      </c>
      <c r="N1555" t="s">
        <v>20</v>
      </c>
      <c r="O1555">
        <v>2</v>
      </c>
      <c r="P1555">
        <v>5</v>
      </c>
      <c r="Q1555">
        <v>0</v>
      </c>
    </row>
    <row r="1556" spans="1:17" ht="16.5" customHeight="1" x14ac:dyDescent="0.25">
      <c r="A1556">
        <v>130288</v>
      </c>
      <c r="B1556" s="1" t="s">
        <v>5516</v>
      </c>
      <c r="C1556" t="s">
        <v>210</v>
      </c>
      <c r="D1556" t="s">
        <v>1198</v>
      </c>
      <c r="E1556" t="s">
        <v>5517</v>
      </c>
      <c r="F1556" s="2" t="s">
        <v>88</v>
      </c>
      <c r="G1556">
        <v>112</v>
      </c>
      <c r="H1556" t="s">
        <v>18</v>
      </c>
      <c r="I1556" t="s">
        <v>23</v>
      </c>
      <c r="J1556">
        <v>222</v>
      </c>
      <c r="K1556" t="s">
        <v>20</v>
      </c>
      <c r="L1556">
        <v>3</v>
      </c>
      <c r="M1556">
        <v>13</v>
      </c>
      <c r="N1556" t="s">
        <v>20</v>
      </c>
      <c r="O1556">
        <v>2</v>
      </c>
      <c r="P1556">
        <v>5</v>
      </c>
      <c r="Q1556">
        <v>0</v>
      </c>
    </row>
    <row r="1557" spans="1:17" ht="16.5" customHeight="1" x14ac:dyDescent="0.25">
      <c r="A1557">
        <v>130293</v>
      </c>
      <c r="B1557" s="1" t="s">
        <v>5526</v>
      </c>
      <c r="C1557" t="s">
        <v>103</v>
      </c>
      <c r="D1557" t="s">
        <v>1648</v>
      </c>
      <c r="E1557" t="s">
        <v>5527</v>
      </c>
      <c r="F1557" s="2" t="s">
        <v>88</v>
      </c>
      <c r="G1557">
        <v>112</v>
      </c>
      <c r="H1557" t="s">
        <v>18</v>
      </c>
      <c r="I1557" t="s">
        <v>23</v>
      </c>
      <c r="J1557">
        <v>222</v>
      </c>
      <c r="K1557" t="s">
        <v>20</v>
      </c>
      <c r="L1557">
        <v>3</v>
      </c>
      <c r="M1557">
        <v>13</v>
      </c>
      <c r="N1557" t="s">
        <v>20</v>
      </c>
      <c r="O1557">
        <v>2</v>
      </c>
      <c r="P1557">
        <v>5</v>
      </c>
      <c r="Q1557">
        <v>0</v>
      </c>
    </row>
    <row r="1558" spans="1:17" ht="16.5" customHeight="1" x14ac:dyDescent="0.25">
      <c r="A1558">
        <v>130299</v>
      </c>
      <c r="B1558" s="1" t="s">
        <v>5536</v>
      </c>
      <c r="C1558" t="s">
        <v>256</v>
      </c>
      <c r="D1558" t="s">
        <v>888</v>
      </c>
      <c r="E1558" t="s">
        <v>5537</v>
      </c>
      <c r="F1558" s="2" t="s">
        <v>88</v>
      </c>
      <c r="G1558">
        <v>112</v>
      </c>
      <c r="H1558" t="s">
        <v>18</v>
      </c>
      <c r="I1558" t="s">
        <v>23</v>
      </c>
      <c r="J1558">
        <v>222</v>
      </c>
      <c r="K1558" t="s">
        <v>20</v>
      </c>
      <c r="L1558">
        <v>3</v>
      </c>
      <c r="M1558">
        <v>13</v>
      </c>
      <c r="N1558" t="s">
        <v>20</v>
      </c>
      <c r="O1558">
        <v>2</v>
      </c>
      <c r="P1558">
        <v>5</v>
      </c>
      <c r="Q1558">
        <v>0</v>
      </c>
    </row>
    <row r="1559" spans="1:17" ht="16.5" customHeight="1" x14ac:dyDescent="0.25">
      <c r="A1559">
        <v>130301</v>
      </c>
      <c r="B1559" s="1" t="s">
        <v>5540</v>
      </c>
      <c r="C1559" t="s">
        <v>441</v>
      </c>
      <c r="D1559" t="s">
        <v>323</v>
      </c>
      <c r="E1559" t="s">
        <v>5541</v>
      </c>
      <c r="F1559" s="2" t="s">
        <v>88</v>
      </c>
      <c r="G1559">
        <v>112</v>
      </c>
      <c r="H1559" t="s">
        <v>18</v>
      </c>
      <c r="I1559" t="s">
        <v>23</v>
      </c>
      <c r="J1559">
        <v>222</v>
      </c>
      <c r="K1559" t="s">
        <v>20</v>
      </c>
      <c r="L1559">
        <v>3</v>
      </c>
      <c r="M1559">
        <v>13</v>
      </c>
      <c r="N1559" t="s">
        <v>20</v>
      </c>
      <c r="O1559">
        <v>2</v>
      </c>
      <c r="P1559">
        <v>5</v>
      </c>
      <c r="Q1559">
        <v>0</v>
      </c>
    </row>
    <row r="1560" spans="1:17" ht="16.5" customHeight="1" x14ac:dyDescent="0.25">
      <c r="A1560">
        <v>130303</v>
      </c>
      <c r="B1560" s="1" t="s">
        <v>5542</v>
      </c>
      <c r="C1560" t="s">
        <v>460</v>
      </c>
      <c r="D1560" t="s">
        <v>349</v>
      </c>
      <c r="E1560" t="s">
        <v>5543</v>
      </c>
      <c r="F1560" s="2" t="s">
        <v>88</v>
      </c>
      <c r="G1560">
        <v>112</v>
      </c>
      <c r="H1560" t="s">
        <v>18</v>
      </c>
      <c r="I1560" t="s">
        <v>23</v>
      </c>
      <c r="J1560">
        <v>222</v>
      </c>
      <c r="K1560" t="s">
        <v>20</v>
      </c>
      <c r="L1560">
        <v>3</v>
      </c>
      <c r="M1560">
        <v>13</v>
      </c>
      <c r="N1560" t="s">
        <v>20</v>
      </c>
      <c r="O1560">
        <v>2</v>
      </c>
      <c r="P1560">
        <v>5</v>
      </c>
      <c r="Q1560">
        <v>0</v>
      </c>
    </row>
    <row r="1561" spans="1:17" ht="16.5" customHeight="1" x14ac:dyDescent="0.25">
      <c r="A1561">
        <v>130307</v>
      </c>
      <c r="B1561" s="1" t="s">
        <v>5548</v>
      </c>
      <c r="C1561" t="s">
        <v>4255</v>
      </c>
      <c r="D1561" t="s">
        <v>356</v>
      </c>
      <c r="E1561" t="s">
        <v>5549</v>
      </c>
      <c r="F1561" s="2" t="s">
        <v>88</v>
      </c>
      <c r="G1561">
        <v>112</v>
      </c>
      <c r="H1561" t="s">
        <v>18</v>
      </c>
      <c r="I1561" t="s">
        <v>23</v>
      </c>
      <c r="J1561">
        <v>222</v>
      </c>
      <c r="K1561" t="s">
        <v>20</v>
      </c>
      <c r="L1561">
        <v>3</v>
      </c>
      <c r="M1561">
        <v>13</v>
      </c>
      <c r="N1561" t="s">
        <v>20</v>
      </c>
      <c r="O1561">
        <v>2</v>
      </c>
      <c r="P1561">
        <v>5</v>
      </c>
      <c r="Q1561">
        <v>0</v>
      </c>
    </row>
    <row r="1562" spans="1:17" ht="16.5" customHeight="1" x14ac:dyDescent="0.25">
      <c r="A1562">
        <v>130310</v>
      </c>
      <c r="B1562" s="1" t="s">
        <v>5552</v>
      </c>
      <c r="C1562" t="s">
        <v>5553</v>
      </c>
      <c r="D1562" t="s">
        <v>218</v>
      </c>
      <c r="E1562" t="s">
        <v>5554</v>
      </c>
      <c r="F1562" s="2" t="s">
        <v>88</v>
      </c>
      <c r="G1562">
        <v>112</v>
      </c>
      <c r="H1562" t="s">
        <v>18</v>
      </c>
      <c r="I1562" t="s">
        <v>23</v>
      </c>
      <c r="J1562">
        <v>222</v>
      </c>
      <c r="K1562" t="s">
        <v>20</v>
      </c>
      <c r="L1562">
        <v>3</v>
      </c>
      <c r="M1562">
        <v>13</v>
      </c>
      <c r="N1562" t="s">
        <v>20</v>
      </c>
      <c r="O1562">
        <v>2</v>
      </c>
      <c r="P1562">
        <v>5</v>
      </c>
      <c r="Q1562">
        <v>0</v>
      </c>
    </row>
    <row r="1563" spans="1:17" ht="16.5" customHeight="1" x14ac:dyDescent="0.25">
      <c r="A1563">
        <v>130314</v>
      </c>
      <c r="B1563" s="1" t="s">
        <v>5561</v>
      </c>
      <c r="C1563" t="s">
        <v>64</v>
      </c>
      <c r="D1563" t="s">
        <v>956</v>
      </c>
      <c r="E1563" t="s">
        <v>5562</v>
      </c>
      <c r="F1563" s="2" t="s">
        <v>88</v>
      </c>
      <c r="G1563">
        <v>112</v>
      </c>
      <c r="H1563" t="s">
        <v>18</v>
      </c>
      <c r="I1563" t="s">
        <v>23</v>
      </c>
      <c r="J1563">
        <v>222</v>
      </c>
      <c r="K1563" t="s">
        <v>20</v>
      </c>
      <c r="L1563">
        <v>3</v>
      </c>
      <c r="M1563">
        <v>13</v>
      </c>
      <c r="N1563" t="s">
        <v>20</v>
      </c>
      <c r="O1563">
        <v>2</v>
      </c>
      <c r="P1563">
        <v>5</v>
      </c>
      <c r="Q1563">
        <v>0</v>
      </c>
    </row>
    <row r="1564" spans="1:17" ht="16.5" customHeight="1" x14ac:dyDescent="0.25">
      <c r="A1564">
        <v>130317</v>
      </c>
      <c r="B1564" s="1" t="s">
        <v>5567</v>
      </c>
      <c r="C1564" t="s">
        <v>150</v>
      </c>
      <c r="D1564" t="s">
        <v>138</v>
      </c>
      <c r="E1564" t="s">
        <v>5568</v>
      </c>
      <c r="F1564" s="2" t="s">
        <v>88</v>
      </c>
      <c r="G1564">
        <v>112</v>
      </c>
      <c r="H1564" t="s">
        <v>18</v>
      </c>
      <c r="I1564" t="s">
        <v>23</v>
      </c>
      <c r="J1564">
        <v>222</v>
      </c>
      <c r="K1564" t="s">
        <v>20</v>
      </c>
      <c r="L1564">
        <v>3</v>
      </c>
      <c r="M1564">
        <v>13</v>
      </c>
      <c r="N1564" t="s">
        <v>20</v>
      </c>
      <c r="O1564">
        <v>2</v>
      </c>
      <c r="P1564">
        <v>5</v>
      </c>
      <c r="Q1564">
        <v>0</v>
      </c>
    </row>
    <row r="1565" spans="1:17" ht="16.5" customHeight="1" x14ac:dyDescent="0.25">
      <c r="A1565">
        <v>130320</v>
      </c>
      <c r="B1565" s="1" t="s">
        <v>5572</v>
      </c>
      <c r="C1565" t="s">
        <v>2475</v>
      </c>
      <c r="D1565" t="s">
        <v>138</v>
      </c>
      <c r="E1565" t="s">
        <v>5573</v>
      </c>
      <c r="F1565" s="2" t="s">
        <v>88</v>
      </c>
      <c r="G1565">
        <v>112</v>
      </c>
      <c r="H1565" t="s">
        <v>18</v>
      </c>
      <c r="I1565" t="s">
        <v>23</v>
      </c>
      <c r="J1565">
        <v>222</v>
      </c>
      <c r="K1565" t="s">
        <v>20</v>
      </c>
      <c r="L1565">
        <v>3</v>
      </c>
      <c r="M1565">
        <v>13</v>
      </c>
      <c r="N1565" t="s">
        <v>20</v>
      </c>
      <c r="O1565">
        <v>2</v>
      </c>
      <c r="P1565">
        <v>5</v>
      </c>
      <c r="Q1565">
        <v>0</v>
      </c>
    </row>
    <row r="1566" spans="1:17" ht="16.5" customHeight="1" x14ac:dyDescent="0.25">
      <c r="A1566">
        <v>130327</v>
      </c>
      <c r="B1566" s="1" t="s">
        <v>5583</v>
      </c>
      <c r="C1566" t="s">
        <v>624</v>
      </c>
      <c r="D1566" t="s">
        <v>1014</v>
      </c>
      <c r="E1566" t="s">
        <v>5584</v>
      </c>
      <c r="F1566" s="2" t="s">
        <v>88</v>
      </c>
      <c r="G1566">
        <v>112</v>
      </c>
      <c r="H1566" t="s">
        <v>18</v>
      </c>
      <c r="I1566" t="s">
        <v>23</v>
      </c>
      <c r="J1566">
        <v>222</v>
      </c>
      <c r="K1566" t="s">
        <v>20</v>
      </c>
      <c r="L1566">
        <v>3</v>
      </c>
      <c r="M1566">
        <v>13</v>
      </c>
      <c r="N1566" t="s">
        <v>20</v>
      </c>
      <c r="O1566">
        <v>2</v>
      </c>
      <c r="P1566">
        <v>5</v>
      </c>
      <c r="Q1566">
        <v>0</v>
      </c>
    </row>
    <row r="1567" spans="1:17" ht="16.5" customHeight="1" x14ac:dyDescent="0.25">
      <c r="A1567">
        <v>130330</v>
      </c>
      <c r="B1567" s="1" t="s">
        <v>5588</v>
      </c>
      <c r="C1567" t="s">
        <v>179</v>
      </c>
      <c r="D1567" t="s">
        <v>2387</v>
      </c>
      <c r="E1567" t="s">
        <v>5589</v>
      </c>
      <c r="F1567" s="2" t="s">
        <v>88</v>
      </c>
      <c r="G1567">
        <v>112</v>
      </c>
      <c r="H1567" t="s">
        <v>18</v>
      </c>
      <c r="I1567" t="s">
        <v>23</v>
      </c>
      <c r="J1567">
        <v>222</v>
      </c>
      <c r="K1567" t="s">
        <v>20</v>
      </c>
      <c r="L1567">
        <v>3</v>
      </c>
      <c r="M1567">
        <v>13</v>
      </c>
      <c r="N1567" t="s">
        <v>20</v>
      </c>
      <c r="O1567">
        <v>2</v>
      </c>
      <c r="P1567">
        <v>5</v>
      </c>
      <c r="Q1567">
        <v>0</v>
      </c>
    </row>
    <row r="1568" spans="1:17" ht="16.5" customHeight="1" x14ac:dyDescent="0.25">
      <c r="A1568">
        <v>130333</v>
      </c>
      <c r="B1568" s="1" t="s">
        <v>5593</v>
      </c>
      <c r="C1568" t="s">
        <v>218</v>
      </c>
      <c r="D1568" t="s">
        <v>21</v>
      </c>
      <c r="E1568" t="s">
        <v>5594</v>
      </c>
      <c r="F1568" s="2" t="s">
        <v>88</v>
      </c>
      <c r="G1568">
        <v>112</v>
      </c>
      <c r="H1568" t="s">
        <v>18</v>
      </c>
      <c r="I1568" t="s">
        <v>23</v>
      </c>
      <c r="J1568">
        <v>222</v>
      </c>
      <c r="K1568" t="s">
        <v>20</v>
      </c>
      <c r="L1568">
        <v>3</v>
      </c>
      <c r="M1568">
        <v>13</v>
      </c>
      <c r="N1568" t="s">
        <v>20</v>
      </c>
      <c r="O1568">
        <v>2</v>
      </c>
      <c r="P1568">
        <v>5</v>
      </c>
      <c r="Q1568">
        <v>0</v>
      </c>
    </row>
    <row r="1569" spans="1:17" ht="16.5" customHeight="1" x14ac:dyDescent="0.25">
      <c r="A1569">
        <v>130339</v>
      </c>
      <c r="B1569" s="1" t="s">
        <v>5597</v>
      </c>
      <c r="C1569" t="s">
        <v>645</v>
      </c>
      <c r="D1569" t="s">
        <v>5598</v>
      </c>
      <c r="E1569" t="s">
        <v>5599</v>
      </c>
      <c r="F1569" s="2" t="s">
        <v>88</v>
      </c>
      <c r="G1569">
        <v>112</v>
      </c>
      <c r="H1569" t="s">
        <v>18</v>
      </c>
      <c r="I1569" t="s">
        <v>23</v>
      </c>
      <c r="J1569">
        <v>222</v>
      </c>
      <c r="K1569" t="s">
        <v>20</v>
      </c>
      <c r="L1569">
        <v>3</v>
      </c>
      <c r="M1569">
        <v>13</v>
      </c>
      <c r="N1569" t="s">
        <v>20</v>
      </c>
      <c r="O1569">
        <v>2</v>
      </c>
      <c r="P1569">
        <v>5</v>
      </c>
      <c r="Q1569">
        <v>0</v>
      </c>
    </row>
    <row r="1570" spans="1:17" ht="16.5" customHeight="1" x14ac:dyDescent="0.25">
      <c r="A1570">
        <v>130340</v>
      </c>
      <c r="B1570" s="1" t="s">
        <v>5600</v>
      </c>
      <c r="C1570" t="s">
        <v>910</v>
      </c>
      <c r="D1570" t="s">
        <v>21</v>
      </c>
      <c r="E1570" t="s">
        <v>5601</v>
      </c>
      <c r="F1570" s="2" t="s">
        <v>88</v>
      </c>
      <c r="G1570">
        <v>112</v>
      </c>
      <c r="H1570" t="s">
        <v>18</v>
      </c>
      <c r="I1570" t="s">
        <v>23</v>
      </c>
      <c r="J1570">
        <v>222</v>
      </c>
      <c r="K1570" t="s">
        <v>20</v>
      </c>
      <c r="L1570">
        <v>3</v>
      </c>
      <c r="M1570">
        <v>13</v>
      </c>
      <c r="N1570" t="s">
        <v>20</v>
      </c>
      <c r="O1570">
        <v>2</v>
      </c>
      <c r="P1570">
        <v>5</v>
      </c>
      <c r="Q1570">
        <v>0</v>
      </c>
    </row>
    <row r="1571" spans="1:17" ht="16.5" customHeight="1" x14ac:dyDescent="0.25">
      <c r="A1571">
        <v>130343</v>
      </c>
      <c r="B1571" s="1" t="s">
        <v>5604</v>
      </c>
      <c r="C1571" t="s">
        <v>451</v>
      </c>
      <c r="D1571" t="s">
        <v>5605</v>
      </c>
      <c r="E1571" t="s">
        <v>5606</v>
      </c>
      <c r="F1571" s="2" t="s">
        <v>88</v>
      </c>
      <c r="G1571">
        <v>112</v>
      </c>
      <c r="H1571" t="s">
        <v>18</v>
      </c>
      <c r="I1571" t="s">
        <v>23</v>
      </c>
      <c r="J1571">
        <v>222</v>
      </c>
      <c r="K1571" t="s">
        <v>20</v>
      </c>
      <c r="L1571">
        <v>3</v>
      </c>
      <c r="M1571">
        <v>13</v>
      </c>
      <c r="N1571" t="s">
        <v>20</v>
      </c>
      <c r="O1571">
        <v>2</v>
      </c>
      <c r="P1571">
        <v>5</v>
      </c>
      <c r="Q1571">
        <v>0</v>
      </c>
    </row>
    <row r="1572" spans="1:17" ht="16.5" customHeight="1" x14ac:dyDescent="0.25">
      <c r="A1572">
        <v>130347</v>
      </c>
      <c r="B1572" s="1" t="s">
        <v>5610</v>
      </c>
      <c r="C1572" t="s">
        <v>323</v>
      </c>
      <c r="D1572" t="s">
        <v>5611</v>
      </c>
      <c r="E1572" t="s">
        <v>2997</v>
      </c>
      <c r="F1572" s="2" t="s">
        <v>88</v>
      </c>
      <c r="G1572">
        <v>112</v>
      </c>
      <c r="H1572" t="s">
        <v>18</v>
      </c>
      <c r="I1572" t="s">
        <v>23</v>
      </c>
      <c r="J1572">
        <v>222</v>
      </c>
      <c r="K1572" t="s">
        <v>20</v>
      </c>
      <c r="L1572">
        <v>3</v>
      </c>
      <c r="M1572">
        <v>13</v>
      </c>
      <c r="N1572" t="s">
        <v>20</v>
      </c>
      <c r="O1572">
        <v>2</v>
      </c>
      <c r="P1572">
        <v>5</v>
      </c>
      <c r="Q1572">
        <v>0</v>
      </c>
    </row>
    <row r="1573" spans="1:17" ht="16.5" customHeight="1" x14ac:dyDescent="0.25">
      <c r="A1573">
        <v>130353</v>
      </c>
      <c r="B1573" s="1" t="s">
        <v>5617</v>
      </c>
      <c r="C1573" t="s">
        <v>2209</v>
      </c>
      <c r="D1573" t="s">
        <v>1421</v>
      </c>
      <c r="E1573" t="s">
        <v>5618</v>
      </c>
      <c r="F1573" s="2" t="s">
        <v>88</v>
      </c>
      <c r="G1573">
        <v>112</v>
      </c>
      <c r="H1573" t="s">
        <v>18</v>
      </c>
      <c r="I1573" t="s">
        <v>23</v>
      </c>
      <c r="J1573">
        <v>222</v>
      </c>
      <c r="K1573" t="s">
        <v>20</v>
      </c>
      <c r="L1573">
        <v>3</v>
      </c>
      <c r="M1573">
        <v>13</v>
      </c>
      <c r="N1573" t="s">
        <v>20</v>
      </c>
      <c r="O1573">
        <v>2</v>
      </c>
      <c r="P1573">
        <v>5</v>
      </c>
      <c r="Q1573">
        <v>0</v>
      </c>
    </row>
    <row r="1574" spans="1:17" ht="16.5" customHeight="1" x14ac:dyDescent="0.25">
      <c r="A1574">
        <v>130355</v>
      </c>
      <c r="B1574" s="1" t="s">
        <v>5621</v>
      </c>
      <c r="C1574" t="s">
        <v>1210</v>
      </c>
      <c r="D1574" t="s">
        <v>182</v>
      </c>
      <c r="E1574" t="s">
        <v>5622</v>
      </c>
      <c r="F1574" s="2" t="s">
        <v>88</v>
      </c>
      <c r="G1574">
        <v>112</v>
      </c>
      <c r="H1574" t="s">
        <v>18</v>
      </c>
      <c r="I1574" t="s">
        <v>23</v>
      </c>
      <c r="J1574">
        <v>222</v>
      </c>
      <c r="K1574" t="s">
        <v>20</v>
      </c>
      <c r="L1574">
        <v>3</v>
      </c>
      <c r="M1574">
        <v>13</v>
      </c>
      <c r="N1574" t="s">
        <v>20</v>
      </c>
      <c r="O1574">
        <v>2</v>
      </c>
      <c r="P1574">
        <v>5</v>
      </c>
      <c r="Q1574">
        <v>0</v>
      </c>
    </row>
    <row r="1575" spans="1:17" ht="16.5" customHeight="1" x14ac:dyDescent="0.25">
      <c r="A1575">
        <v>130356</v>
      </c>
      <c r="B1575" s="1" t="s">
        <v>5623</v>
      </c>
      <c r="C1575" t="s">
        <v>2177</v>
      </c>
      <c r="D1575" t="s">
        <v>28</v>
      </c>
      <c r="E1575" t="s">
        <v>5624</v>
      </c>
      <c r="F1575" s="2" t="s">
        <v>88</v>
      </c>
      <c r="G1575">
        <v>112</v>
      </c>
      <c r="H1575" t="s">
        <v>18</v>
      </c>
      <c r="I1575" t="s">
        <v>23</v>
      </c>
      <c r="J1575">
        <v>222</v>
      </c>
      <c r="K1575" t="s">
        <v>20</v>
      </c>
      <c r="L1575">
        <v>3</v>
      </c>
      <c r="M1575">
        <v>13</v>
      </c>
      <c r="N1575" t="s">
        <v>20</v>
      </c>
      <c r="O1575">
        <v>2</v>
      </c>
      <c r="P1575">
        <v>5</v>
      </c>
      <c r="Q1575">
        <v>0</v>
      </c>
    </row>
    <row r="1576" spans="1:17" ht="16.5" customHeight="1" x14ac:dyDescent="0.25">
      <c r="A1576">
        <v>130359</v>
      </c>
      <c r="B1576" s="1" t="s">
        <v>5625</v>
      </c>
      <c r="C1576" t="s">
        <v>21</v>
      </c>
      <c r="D1576" t="s">
        <v>2698</v>
      </c>
      <c r="E1576" t="s">
        <v>5626</v>
      </c>
      <c r="F1576" s="2" t="s">
        <v>88</v>
      </c>
      <c r="G1576">
        <v>112</v>
      </c>
      <c r="H1576" t="s">
        <v>18</v>
      </c>
      <c r="I1576" t="s">
        <v>23</v>
      </c>
      <c r="J1576">
        <v>222</v>
      </c>
      <c r="K1576" t="s">
        <v>20</v>
      </c>
      <c r="L1576">
        <v>3</v>
      </c>
      <c r="M1576">
        <v>13</v>
      </c>
      <c r="N1576" t="s">
        <v>20</v>
      </c>
      <c r="O1576">
        <v>2</v>
      </c>
      <c r="P1576">
        <v>5</v>
      </c>
      <c r="Q1576">
        <v>0</v>
      </c>
    </row>
    <row r="1577" spans="1:17" ht="16.5" customHeight="1" x14ac:dyDescent="0.25">
      <c r="A1577">
        <v>130360</v>
      </c>
      <c r="B1577" s="1" t="s">
        <v>5627</v>
      </c>
      <c r="C1577" t="s">
        <v>390</v>
      </c>
      <c r="D1577" t="s">
        <v>22</v>
      </c>
      <c r="E1577" t="s">
        <v>5628</v>
      </c>
      <c r="F1577" s="2" t="s">
        <v>88</v>
      </c>
      <c r="G1577">
        <v>112</v>
      </c>
      <c r="H1577" t="s">
        <v>18</v>
      </c>
      <c r="I1577" t="s">
        <v>23</v>
      </c>
      <c r="J1577">
        <v>222</v>
      </c>
      <c r="K1577" t="s">
        <v>20</v>
      </c>
      <c r="L1577">
        <v>3</v>
      </c>
      <c r="M1577">
        <v>13</v>
      </c>
      <c r="N1577" t="s">
        <v>20</v>
      </c>
      <c r="O1577">
        <v>2</v>
      </c>
      <c r="P1577">
        <v>5</v>
      </c>
      <c r="Q1577">
        <v>0</v>
      </c>
    </row>
    <row r="1578" spans="1:17" ht="16.5" customHeight="1" x14ac:dyDescent="0.25">
      <c r="A1578">
        <v>130361</v>
      </c>
      <c r="B1578" s="1" t="s">
        <v>5629</v>
      </c>
      <c r="C1578" t="s">
        <v>254</v>
      </c>
      <c r="D1578" t="s">
        <v>207</v>
      </c>
      <c r="E1578" t="s">
        <v>5630</v>
      </c>
      <c r="F1578" s="2" t="s">
        <v>88</v>
      </c>
      <c r="G1578">
        <v>112</v>
      </c>
      <c r="H1578" t="s">
        <v>18</v>
      </c>
      <c r="I1578" t="s">
        <v>23</v>
      </c>
      <c r="J1578">
        <v>222</v>
      </c>
      <c r="K1578" t="s">
        <v>20</v>
      </c>
      <c r="L1578">
        <v>3</v>
      </c>
      <c r="M1578">
        <v>13</v>
      </c>
      <c r="N1578" t="s">
        <v>20</v>
      </c>
      <c r="O1578">
        <v>2</v>
      </c>
      <c r="P1578">
        <v>5</v>
      </c>
      <c r="Q1578">
        <v>0</v>
      </c>
    </row>
    <row r="1579" spans="1:17" ht="16.5" customHeight="1" x14ac:dyDescent="0.25">
      <c r="A1579">
        <v>130367</v>
      </c>
      <c r="B1579" s="1" t="s">
        <v>5636</v>
      </c>
      <c r="C1579" t="s">
        <v>2940</v>
      </c>
      <c r="D1579" t="s">
        <v>150</v>
      </c>
      <c r="E1579" t="s">
        <v>5637</v>
      </c>
      <c r="F1579" s="2" t="s">
        <v>88</v>
      </c>
      <c r="G1579">
        <v>112</v>
      </c>
      <c r="H1579" t="s">
        <v>18</v>
      </c>
      <c r="I1579" t="s">
        <v>23</v>
      </c>
      <c r="J1579">
        <v>222</v>
      </c>
      <c r="K1579" t="s">
        <v>20</v>
      </c>
      <c r="L1579">
        <v>3</v>
      </c>
      <c r="M1579">
        <v>13</v>
      </c>
      <c r="N1579" t="s">
        <v>20</v>
      </c>
      <c r="O1579">
        <v>2</v>
      </c>
      <c r="P1579">
        <v>5</v>
      </c>
      <c r="Q1579">
        <v>0</v>
      </c>
    </row>
    <row r="1580" spans="1:17" ht="16.5" customHeight="1" x14ac:dyDescent="0.25">
      <c r="A1580">
        <v>130368</v>
      </c>
      <c r="B1580" s="1" t="s">
        <v>5638</v>
      </c>
      <c r="C1580" t="s">
        <v>3761</v>
      </c>
      <c r="D1580" t="s">
        <v>128</v>
      </c>
      <c r="E1580" t="s">
        <v>5639</v>
      </c>
      <c r="F1580" s="2" t="s">
        <v>88</v>
      </c>
      <c r="G1580">
        <v>112</v>
      </c>
      <c r="H1580" t="s">
        <v>18</v>
      </c>
      <c r="I1580" t="s">
        <v>23</v>
      </c>
      <c r="J1580">
        <v>222</v>
      </c>
      <c r="K1580" t="s">
        <v>20</v>
      </c>
      <c r="L1580">
        <v>3</v>
      </c>
      <c r="M1580">
        <v>13</v>
      </c>
      <c r="N1580" t="s">
        <v>20</v>
      </c>
      <c r="O1580">
        <v>2</v>
      </c>
      <c r="P1580">
        <v>5</v>
      </c>
      <c r="Q1580">
        <v>0</v>
      </c>
    </row>
    <row r="1581" spans="1:17" ht="16.5" customHeight="1" x14ac:dyDescent="0.25">
      <c r="A1581">
        <v>130370</v>
      </c>
      <c r="B1581" s="1" t="s">
        <v>5643</v>
      </c>
      <c r="C1581" t="s">
        <v>3316</v>
      </c>
      <c r="D1581" t="s">
        <v>5644</v>
      </c>
      <c r="E1581" t="s">
        <v>5645</v>
      </c>
      <c r="F1581" s="2" t="s">
        <v>88</v>
      </c>
      <c r="G1581">
        <v>112</v>
      </c>
      <c r="H1581" t="s">
        <v>18</v>
      </c>
      <c r="I1581" t="s">
        <v>23</v>
      </c>
      <c r="J1581">
        <v>222</v>
      </c>
      <c r="K1581" t="s">
        <v>20</v>
      </c>
      <c r="L1581">
        <v>3</v>
      </c>
      <c r="M1581">
        <v>13</v>
      </c>
      <c r="N1581" t="s">
        <v>20</v>
      </c>
      <c r="O1581">
        <v>2</v>
      </c>
      <c r="P1581">
        <v>5</v>
      </c>
      <c r="Q1581">
        <v>0</v>
      </c>
    </row>
    <row r="1582" spans="1:17" ht="16.5" customHeight="1" x14ac:dyDescent="0.25">
      <c r="A1582">
        <v>130371</v>
      </c>
      <c r="B1582" s="1" t="s">
        <v>5646</v>
      </c>
      <c r="C1582" t="s">
        <v>645</v>
      </c>
      <c r="D1582" t="s">
        <v>69</v>
      </c>
      <c r="E1582" t="s">
        <v>2300</v>
      </c>
      <c r="F1582" s="2" t="s">
        <v>88</v>
      </c>
      <c r="G1582">
        <v>112</v>
      </c>
      <c r="H1582" t="s">
        <v>18</v>
      </c>
      <c r="I1582" t="s">
        <v>23</v>
      </c>
      <c r="J1582">
        <v>222</v>
      </c>
      <c r="K1582" t="s">
        <v>20</v>
      </c>
      <c r="L1582">
        <v>3</v>
      </c>
      <c r="M1582">
        <v>13</v>
      </c>
      <c r="N1582" t="s">
        <v>20</v>
      </c>
      <c r="O1582">
        <v>2</v>
      </c>
      <c r="P1582">
        <v>5</v>
      </c>
      <c r="Q1582">
        <v>0</v>
      </c>
    </row>
    <row r="1583" spans="1:17" ht="16.5" customHeight="1" x14ac:dyDescent="0.25">
      <c r="A1583">
        <v>130380</v>
      </c>
      <c r="B1583" s="1" t="s">
        <v>5653</v>
      </c>
      <c r="C1583" t="s">
        <v>64</v>
      </c>
      <c r="D1583" t="s">
        <v>848</v>
      </c>
      <c r="E1583" t="s">
        <v>5654</v>
      </c>
      <c r="F1583" s="2" t="s">
        <v>88</v>
      </c>
      <c r="G1583">
        <v>112</v>
      </c>
      <c r="H1583" t="s">
        <v>18</v>
      </c>
      <c r="I1583" t="s">
        <v>23</v>
      </c>
      <c r="J1583">
        <v>222</v>
      </c>
      <c r="K1583" t="s">
        <v>20</v>
      </c>
      <c r="L1583">
        <v>3</v>
      </c>
      <c r="M1583">
        <v>13</v>
      </c>
      <c r="N1583" t="s">
        <v>20</v>
      </c>
      <c r="O1583">
        <v>2</v>
      </c>
      <c r="P1583">
        <v>5</v>
      </c>
      <c r="Q1583">
        <v>0</v>
      </c>
    </row>
    <row r="1584" spans="1:17" ht="16.5" customHeight="1" x14ac:dyDescent="0.25">
      <c r="A1584">
        <v>130382</v>
      </c>
      <c r="B1584" s="1" t="s">
        <v>5657</v>
      </c>
      <c r="C1584" t="s">
        <v>5658</v>
      </c>
      <c r="D1584" t="s">
        <v>264</v>
      </c>
      <c r="E1584" t="s">
        <v>2646</v>
      </c>
      <c r="F1584" s="2" t="s">
        <v>88</v>
      </c>
      <c r="G1584">
        <v>112</v>
      </c>
      <c r="H1584" t="s">
        <v>18</v>
      </c>
      <c r="I1584" t="s">
        <v>23</v>
      </c>
      <c r="J1584">
        <v>222</v>
      </c>
      <c r="K1584" t="s">
        <v>20</v>
      </c>
      <c r="L1584">
        <v>3</v>
      </c>
      <c r="M1584">
        <v>13</v>
      </c>
      <c r="N1584" t="s">
        <v>20</v>
      </c>
      <c r="O1584">
        <v>2</v>
      </c>
      <c r="P1584">
        <v>5</v>
      </c>
      <c r="Q1584">
        <v>0</v>
      </c>
    </row>
    <row r="1585" spans="1:17" ht="16.5" customHeight="1" x14ac:dyDescent="0.25">
      <c r="A1585">
        <v>130383</v>
      </c>
      <c r="B1585" s="1" t="s">
        <v>5659</v>
      </c>
      <c r="C1585" t="s">
        <v>31</v>
      </c>
      <c r="D1585" t="s">
        <v>161</v>
      </c>
      <c r="E1585" t="s">
        <v>5660</v>
      </c>
      <c r="F1585" s="2" t="s">
        <v>88</v>
      </c>
      <c r="G1585">
        <v>112</v>
      </c>
      <c r="H1585" t="s">
        <v>18</v>
      </c>
      <c r="I1585" t="s">
        <v>23</v>
      </c>
      <c r="J1585">
        <v>222</v>
      </c>
      <c r="K1585" t="s">
        <v>20</v>
      </c>
      <c r="L1585">
        <v>3</v>
      </c>
      <c r="M1585">
        <v>13</v>
      </c>
      <c r="N1585" t="s">
        <v>20</v>
      </c>
      <c r="O1585">
        <v>2</v>
      </c>
      <c r="P1585">
        <v>5</v>
      </c>
      <c r="Q1585">
        <v>0</v>
      </c>
    </row>
    <row r="1586" spans="1:17" ht="16.5" customHeight="1" x14ac:dyDescent="0.25">
      <c r="A1586">
        <v>130386</v>
      </c>
      <c r="B1586" s="1" t="s">
        <v>5663</v>
      </c>
      <c r="C1586" t="s">
        <v>2074</v>
      </c>
      <c r="D1586" t="s">
        <v>49</v>
      </c>
      <c r="E1586" t="s">
        <v>5664</v>
      </c>
      <c r="F1586" s="2" t="s">
        <v>88</v>
      </c>
      <c r="G1586">
        <v>112</v>
      </c>
      <c r="H1586" t="s">
        <v>18</v>
      </c>
      <c r="I1586" t="s">
        <v>23</v>
      </c>
      <c r="J1586">
        <v>222</v>
      </c>
      <c r="K1586" t="s">
        <v>20</v>
      </c>
      <c r="L1586">
        <v>3</v>
      </c>
      <c r="M1586">
        <v>13</v>
      </c>
      <c r="N1586" t="s">
        <v>20</v>
      </c>
      <c r="O1586">
        <v>2</v>
      </c>
      <c r="P1586">
        <v>5</v>
      </c>
      <c r="Q1586">
        <v>0</v>
      </c>
    </row>
    <row r="1587" spans="1:17" ht="16.5" customHeight="1" x14ac:dyDescent="0.25">
      <c r="A1587">
        <v>130387</v>
      </c>
      <c r="B1587" s="1" t="s">
        <v>5665</v>
      </c>
      <c r="C1587" t="s">
        <v>3316</v>
      </c>
      <c r="D1587" t="s">
        <v>1502</v>
      </c>
      <c r="E1587" t="s">
        <v>5666</v>
      </c>
      <c r="F1587" s="2" t="s">
        <v>88</v>
      </c>
      <c r="G1587">
        <v>112</v>
      </c>
      <c r="H1587" t="s">
        <v>18</v>
      </c>
      <c r="I1587" t="s">
        <v>23</v>
      </c>
      <c r="J1587">
        <v>222</v>
      </c>
      <c r="K1587" t="s">
        <v>20</v>
      </c>
      <c r="L1587">
        <v>3</v>
      </c>
      <c r="M1587">
        <v>13</v>
      </c>
      <c r="N1587" t="s">
        <v>20</v>
      </c>
      <c r="O1587">
        <v>2</v>
      </c>
      <c r="P1587">
        <v>5</v>
      </c>
      <c r="Q1587">
        <v>0</v>
      </c>
    </row>
    <row r="1588" spans="1:17" ht="16.5" customHeight="1" x14ac:dyDescent="0.25">
      <c r="A1588">
        <v>130388</v>
      </c>
      <c r="B1588" s="1" t="s">
        <v>5667</v>
      </c>
      <c r="C1588" t="s">
        <v>1000</v>
      </c>
      <c r="D1588" t="s">
        <v>351</v>
      </c>
      <c r="E1588" t="s">
        <v>5668</v>
      </c>
      <c r="F1588" s="2" t="s">
        <v>88</v>
      </c>
      <c r="G1588">
        <v>112</v>
      </c>
      <c r="H1588" t="s">
        <v>18</v>
      </c>
      <c r="I1588" t="s">
        <v>23</v>
      </c>
      <c r="J1588">
        <v>222</v>
      </c>
      <c r="K1588" t="s">
        <v>20</v>
      </c>
      <c r="L1588">
        <v>3</v>
      </c>
      <c r="M1588">
        <v>13</v>
      </c>
      <c r="N1588" t="s">
        <v>20</v>
      </c>
      <c r="O1588">
        <v>2</v>
      </c>
      <c r="P1588">
        <v>5</v>
      </c>
      <c r="Q1588">
        <v>0</v>
      </c>
    </row>
    <row r="1589" spans="1:17" ht="16.5" customHeight="1" x14ac:dyDescent="0.25">
      <c r="A1589">
        <v>130392</v>
      </c>
      <c r="B1589" s="1" t="s">
        <v>5671</v>
      </c>
      <c r="C1589" t="s">
        <v>5672</v>
      </c>
      <c r="D1589" t="s">
        <v>5673</v>
      </c>
      <c r="E1589" t="s">
        <v>5674</v>
      </c>
      <c r="F1589" s="2" t="s">
        <v>88</v>
      </c>
      <c r="G1589">
        <v>112</v>
      </c>
      <c r="H1589" t="s">
        <v>18</v>
      </c>
      <c r="I1589" t="s">
        <v>23</v>
      </c>
      <c r="J1589">
        <v>222</v>
      </c>
      <c r="K1589" t="s">
        <v>20</v>
      </c>
      <c r="L1589">
        <v>3</v>
      </c>
      <c r="M1589">
        <v>13</v>
      </c>
      <c r="N1589" t="s">
        <v>20</v>
      </c>
      <c r="O1589">
        <v>2</v>
      </c>
      <c r="P1589">
        <v>5</v>
      </c>
      <c r="Q1589">
        <v>0</v>
      </c>
    </row>
    <row r="1590" spans="1:17" ht="16.5" customHeight="1" x14ac:dyDescent="0.25">
      <c r="A1590">
        <v>130412</v>
      </c>
      <c r="B1590" s="1" t="s">
        <v>5690</v>
      </c>
      <c r="C1590" t="s">
        <v>5691</v>
      </c>
      <c r="D1590" t="s">
        <v>5692</v>
      </c>
      <c r="E1590" t="s">
        <v>5693</v>
      </c>
      <c r="F1590" s="2" t="s">
        <v>88</v>
      </c>
      <c r="G1590">
        <v>112</v>
      </c>
      <c r="H1590" t="s">
        <v>18</v>
      </c>
      <c r="I1590" t="s">
        <v>23</v>
      </c>
      <c r="J1590">
        <v>222</v>
      </c>
      <c r="K1590" t="s">
        <v>20</v>
      </c>
      <c r="L1590">
        <v>3</v>
      </c>
      <c r="M1590">
        <v>13</v>
      </c>
      <c r="N1590" t="s">
        <v>20</v>
      </c>
      <c r="O1590">
        <v>2</v>
      </c>
      <c r="P1590">
        <v>5</v>
      </c>
      <c r="Q1590">
        <v>0</v>
      </c>
    </row>
    <row r="1591" spans="1:17" ht="16.5" customHeight="1" x14ac:dyDescent="0.25">
      <c r="A1591">
        <v>130414</v>
      </c>
      <c r="B1591" s="1" t="s">
        <v>5694</v>
      </c>
      <c r="C1591" t="s">
        <v>5695</v>
      </c>
      <c r="D1591" t="s">
        <v>3574</v>
      </c>
      <c r="E1591" t="s">
        <v>5696</v>
      </c>
      <c r="F1591" s="2" t="s">
        <v>88</v>
      </c>
      <c r="G1591">
        <v>112</v>
      </c>
      <c r="H1591" t="s">
        <v>18</v>
      </c>
      <c r="I1591" t="s">
        <v>23</v>
      </c>
      <c r="J1591">
        <v>222</v>
      </c>
      <c r="K1591" t="s">
        <v>20</v>
      </c>
      <c r="L1591">
        <v>3</v>
      </c>
      <c r="M1591">
        <v>13</v>
      </c>
      <c r="N1591" t="s">
        <v>20</v>
      </c>
      <c r="O1591">
        <v>2</v>
      </c>
      <c r="P1591">
        <v>5</v>
      </c>
      <c r="Q1591">
        <v>0</v>
      </c>
    </row>
    <row r="1592" spans="1:17" ht="16.5" customHeight="1" x14ac:dyDescent="0.25">
      <c r="A1592">
        <v>130416</v>
      </c>
      <c r="B1592" s="1" t="s">
        <v>5697</v>
      </c>
      <c r="C1592" t="s">
        <v>819</v>
      </c>
      <c r="D1592" t="s">
        <v>520</v>
      </c>
      <c r="E1592" t="s">
        <v>5698</v>
      </c>
      <c r="F1592" s="2" t="s">
        <v>88</v>
      </c>
      <c r="G1592">
        <v>112</v>
      </c>
      <c r="H1592" t="s">
        <v>18</v>
      </c>
      <c r="I1592" t="s">
        <v>19</v>
      </c>
      <c r="J1592">
        <v>521</v>
      </c>
      <c r="K1592" t="s">
        <v>20</v>
      </c>
      <c r="L1592">
        <v>3</v>
      </c>
      <c r="M1592">
        <v>13</v>
      </c>
      <c r="N1592" t="s">
        <v>20</v>
      </c>
      <c r="O1592">
        <v>2</v>
      </c>
      <c r="P1592">
        <v>5</v>
      </c>
      <c r="Q1592">
        <v>0</v>
      </c>
    </row>
    <row r="1593" spans="1:17" ht="16.5" customHeight="1" x14ac:dyDescent="0.25">
      <c r="A1593">
        <v>130418</v>
      </c>
      <c r="B1593" s="1" t="s">
        <v>5699</v>
      </c>
      <c r="C1593" t="s">
        <v>2235</v>
      </c>
      <c r="D1593" t="s">
        <v>953</v>
      </c>
      <c r="E1593" t="s">
        <v>5700</v>
      </c>
      <c r="F1593" s="2" t="s">
        <v>88</v>
      </c>
      <c r="G1593">
        <v>112</v>
      </c>
      <c r="H1593" t="s">
        <v>18</v>
      </c>
      <c r="I1593" t="s">
        <v>19</v>
      </c>
      <c r="J1593">
        <v>521</v>
      </c>
      <c r="K1593" t="s">
        <v>20</v>
      </c>
      <c r="L1593">
        <v>3</v>
      </c>
      <c r="M1593">
        <v>13</v>
      </c>
      <c r="N1593" t="s">
        <v>20</v>
      </c>
      <c r="O1593">
        <v>2</v>
      </c>
      <c r="P1593">
        <v>5</v>
      </c>
      <c r="Q1593">
        <v>0</v>
      </c>
    </row>
    <row r="1594" spans="1:17" ht="16.5" customHeight="1" x14ac:dyDescent="0.25">
      <c r="A1594">
        <v>130419</v>
      </c>
      <c r="B1594" s="1" t="s">
        <v>5701</v>
      </c>
      <c r="C1594" t="s">
        <v>1060</v>
      </c>
      <c r="D1594" t="s">
        <v>917</v>
      </c>
      <c r="E1594" t="s">
        <v>5702</v>
      </c>
      <c r="F1594" s="2" t="s">
        <v>88</v>
      </c>
      <c r="G1594">
        <v>112</v>
      </c>
      <c r="H1594" t="s">
        <v>18</v>
      </c>
      <c r="I1594" t="s">
        <v>19</v>
      </c>
      <c r="J1594">
        <v>521</v>
      </c>
      <c r="K1594" t="s">
        <v>20</v>
      </c>
      <c r="L1594">
        <v>3</v>
      </c>
      <c r="M1594">
        <v>13</v>
      </c>
      <c r="N1594" t="s">
        <v>20</v>
      </c>
      <c r="O1594">
        <v>2</v>
      </c>
      <c r="P1594">
        <v>5</v>
      </c>
      <c r="Q1594">
        <v>0</v>
      </c>
    </row>
    <row r="1595" spans="1:17" ht="16.5" customHeight="1" x14ac:dyDescent="0.25">
      <c r="A1595">
        <v>130422</v>
      </c>
      <c r="B1595" s="1" t="s">
        <v>5707</v>
      </c>
      <c r="C1595" t="s">
        <v>49</v>
      </c>
      <c r="D1595" t="s">
        <v>266</v>
      </c>
      <c r="E1595" t="s">
        <v>114</v>
      </c>
      <c r="F1595" s="2" t="s">
        <v>88</v>
      </c>
      <c r="G1595">
        <v>112</v>
      </c>
      <c r="H1595" t="s">
        <v>18</v>
      </c>
      <c r="I1595" t="s">
        <v>19</v>
      </c>
      <c r="J1595">
        <v>521</v>
      </c>
      <c r="K1595" t="s">
        <v>20</v>
      </c>
      <c r="L1595">
        <v>3</v>
      </c>
      <c r="M1595">
        <v>13</v>
      </c>
      <c r="N1595" t="s">
        <v>20</v>
      </c>
      <c r="O1595">
        <v>2</v>
      </c>
      <c r="P1595">
        <v>5</v>
      </c>
      <c r="Q1595">
        <v>0</v>
      </c>
    </row>
    <row r="1596" spans="1:17" ht="16.5" customHeight="1" x14ac:dyDescent="0.25">
      <c r="A1596">
        <v>130428</v>
      </c>
      <c r="B1596" s="1" t="s">
        <v>5712</v>
      </c>
      <c r="C1596" t="s">
        <v>2857</v>
      </c>
      <c r="D1596" t="s">
        <v>37</v>
      </c>
      <c r="E1596" t="s">
        <v>5713</v>
      </c>
      <c r="F1596" s="2" t="s">
        <v>88</v>
      </c>
      <c r="G1596">
        <v>112</v>
      </c>
      <c r="H1596" t="s">
        <v>18</v>
      </c>
      <c r="I1596" t="s">
        <v>19</v>
      </c>
      <c r="J1596">
        <v>521</v>
      </c>
      <c r="K1596" t="s">
        <v>20</v>
      </c>
      <c r="L1596">
        <v>3</v>
      </c>
      <c r="M1596">
        <v>13</v>
      </c>
      <c r="N1596" t="s">
        <v>20</v>
      </c>
      <c r="O1596">
        <v>2</v>
      </c>
      <c r="P1596">
        <v>5</v>
      </c>
      <c r="Q1596">
        <v>0</v>
      </c>
    </row>
    <row r="1597" spans="1:17" ht="16.5" customHeight="1" x14ac:dyDescent="0.25">
      <c r="A1597">
        <v>130429</v>
      </c>
      <c r="B1597" s="1" t="s">
        <v>5714</v>
      </c>
      <c r="C1597" t="s">
        <v>194</v>
      </c>
      <c r="D1597" t="s">
        <v>104</v>
      </c>
      <c r="E1597" t="s">
        <v>5715</v>
      </c>
      <c r="F1597" s="2" t="s">
        <v>88</v>
      </c>
      <c r="G1597">
        <v>112</v>
      </c>
      <c r="H1597" t="s">
        <v>18</v>
      </c>
      <c r="I1597" t="s">
        <v>19</v>
      </c>
      <c r="J1597">
        <v>521</v>
      </c>
      <c r="K1597" t="s">
        <v>20</v>
      </c>
      <c r="L1597">
        <v>3</v>
      </c>
      <c r="M1597">
        <v>13</v>
      </c>
      <c r="N1597" t="s">
        <v>20</v>
      </c>
      <c r="O1597">
        <v>2</v>
      </c>
      <c r="P1597">
        <v>5</v>
      </c>
      <c r="Q1597">
        <v>0</v>
      </c>
    </row>
    <row r="1598" spans="1:17" ht="16.5" customHeight="1" x14ac:dyDescent="0.25">
      <c r="A1598">
        <v>130436</v>
      </c>
      <c r="B1598" s="1" t="s">
        <v>5724</v>
      </c>
      <c r="C1598" t="s">
        <v>61</v>
      </c>
      <c r="D1598" t="s">
        <v>40</v>
      </c>
      <c r="E1598" t="s">
        <v>5725</v>
      </c>
      <c r="F1598" s="2" t="s">
        <v>88</v>
      </c>
      <c r="G1598">
        <v>112</v>
      </c>
      <c r="H1598" t="s">
        <v>18</v>
      </c>
      <c r="I1598" t="s">
        <v>19</v>
      </c>
      <c r="J1598">
        <v>521</v>
      </c>
      <c r="K1598" t="s">
        <v>20</v>
      </c>
      <c r="L1598">
        <v>3</v>
      </c>
      <c r="M1598">
        <v>13</v>
      </c>
      <c r="N1598" t="s">
        <v>20</v>
      </c>
      <c r="O1598">
        <v>2</v>
      </c>
      <c r="P1598">
        <v>5</v>
      </c>
      <c r="Q1598">
        <v>0</v>
      </c>
    </row>
    <row r="1599" spans="1:17" ht="16.5" customHeight="1" x14ac:dyDescent="0.25">
      <c r="A1599">
        <v>130438</v>
      </c>
      <c r="B1599" s="1" t="s">
        <v>5726</v>
      </c>
      <c r="C1599" t="s">
        <v>45</v>
      </c>
      <c r="D1599" t="s">
        <v>2931</v>
      </c>
      <c r="E1599" t="s">
        <v>114</v>
      </c>
      <c r="F1599" s="2" t="s">
        <v>88</v>
      </c>
      <c r="G1599">
        <v>112</v>
      </c>
      <c r="H1599" t="s">
        <v>18</v>
      </c>
      <c r="I1599" t="s">
        <v>19</v>
      </c>
      <c r="J1599">
        <v>521</v>
      </c>
      <c r="K1599" t="s">
        <v>20</v>
      </c>
      <c r="L1599">
        <v>3</v>
      </c>
      <c r="M1599">
        <v>13</v>
      </c>
      <c r="N1599" t="s">
        <v>20</v>
      </c>
      <c r="O1599">
        <v>2</v>
      </c>
      <c r="P1599">
        <v>5</v>
      </c>
      <c r="Q1599">
        <v>0</v>
      </c>
    </row>
    <row r="1600" spans="1:17" ht="16.5" customHeight="1" x14ac:dyDescent="0.25">
      <c r="A1600">
        <v>130454</v>
      </c>
      <c r="B1600" s="1" t="s">
        <v>5733</v>
      </c>
      <c r="C1600" t="s">
        <v>2318</v>
      </c>
      <c r="D1600" t="s">
        <v>3997</v>
      </c>
      <c r="E1600" t="s">
        <v>5734</v>
      </c>
      <c r="F1600" s="2" t="s">
        <v>88</v>
      </c>
      <c r="G1600">
        <v>112</v>
      </c>
      <c r="H1600" t="s">
        <v>18</v>
      </c>
      <c r="I1600" t="s">
        <v>19</v>
      </c>
      <c r="J1600">
        <v>521</v>
      </c>
      <c r="K1600" t="s">
        <v>20</v>
      </c>
      <c r="L1600">
        <v>3</v>
      </c>
      <c r="M1600">
        <v>13</v>
      </c>
      <c r="N1600" t="s">
        <v>20</v>
      </c>
      <c r="O1600">
        <v>2</v>
      </c>
      <c r="P1600">
        <v>5</v>
      </c>
      <c r="Q1600">
        <v>0</v>
      </c>
    </row>
    <row r="1601" spans="1:17" ht="16.5" customHeight="1" x14ac:dyDescent="0.25">
      <c r="A1601">
        <v>130459</v>
      </c>
      <c r="B1601" s="1" t="s">
        <v>5740</v>
      </c>
      <c r="C1601" t="s">
        <v>155</v>
      </c>
      <c r="D1601" t="s">
        <v>3387</v>
      </c>
      <c r="E1601" t="s">
        <v>5741</v>
      </c>
      <c r="F1601" s="2" t="s">
        <v>88</v>
      </c>
      <c r="G1601">
        <v>112</v>
      </c>
      <c r="H1601" t="s">
        <v>18</v>
      </c>
      <c r="I1601" t="s">
        <v>19</v>
      </c>
      <c r="J1601">
        <v>521</v>
      </c>
      <c r="K1601" t="s">
        <v>20</v>
      </c>
      <c r="L1601">
        <v>3</v>
      </c>
      <c r="M1601">
        <v>13</v>
      </c>
      <c r="N1601" t="s">
        <v>20</v>
      </c>
      <c r="O1601">
        <v>2</v>
      </c>
      <c r="P1601">
        <v>5</v>
      </c>
      <c r="Q1601">
        <v>0</v>
      </c>
    </row>
    <row r="1602" spans="1:17" ht="16.5" customHeight="1" x14ac:dyDescent="0.25">
      <c r="A1602">
        <v>130460</v>
      </c>
      <c r="B1602" s="1" t="s">
        <v>5742</v>
      </c>
      <c r="C1602" t="s">
        <v>63</v>
      </c>
      <c r="D1602" t="s">
        <v>3822</v>
      </c>
      <c r="E1602" t="s">
        <v>5743</v>
      </c>
      <c r="F1602" s="2" t="s">
        <v>88</v>
      </c>
      <c r="G1602">
        <v>112</v>
      </c>
      <c r="H1602" t="s">
        <v>18</v>
      </c>
      <c r="I1602" t="s">
        <v>19</v>
      </c>
      <c r="J1602">
        <v>521</v>
      </c>
      <c r="K1602" t="s">
        <v>20</v>
      </c>
      <c r="L1602">
        <v>3</v>
      </c>
      <c r="M1602">
        <v>13</v>
      </c>
      <c r="N1602" t="s">
        <v>20</v>
      </c>
      <c r="O1602">
        <v>2</v>
      </c>
      <c r="P1602">
        <v>5</v>
      </c>
      <c r="Q1602">
        <v>0</v>
      </c>
    </row>
    <row r="1603" spans="1:17" ht="16.5" customHeight="1" x14ac:dyDescent="0.25">
      <c r="A1603">
        <v>130462</v>
      </c>
      <c r="B1603" s="1" t="s">
        <v>5744</v>
      </c>
      <c r="C1603" t="s">
        <v>240</v>
      </c>
      <c r="D1603" t="s">
        <v>104</v>
      </c>
      <c r="E1603" t="s">
        <v>5745</v>
      </c>
      <c r="F1603" s="2" t="s">
        <v>88</v>
      </c>
      <c r="G1603">
        <v>112</v>
      </c>
      <c r="H1603" t="s">
        <v>18</v>
      </c>
      <c r="I1603" t="s">
        <v>19</v>
      </c>
      <c r="J1603">
        <v>521</v>
      </c>
      <c r="K1603" t="s">
        <v>20</v>
      </c>
      <c r="L1603">
        <v>3</v>
      </c>
      <c r="M1603">
        <v>13</v>
      </c>
      <c r="N1603" t="s">
        <v>20</v>
      </c>
      <c r="O1603">
        <v>2</v>
      </c>
      <c r="P1603">
        <v>5</v>
      </c>
      <c r="Q1603">
        <v>0</v>
      </c>
    </row>
    <row r="1604" spans="1:17" ht="16.5" customHeight="1" x14ac:dyDescent="0.25">
      <c r="A1604">
        <v>130482</v>
      </c>
      <c r="B1604" s="1" t="s">
        <v>5752</v>
      </c>
      <c r="C1604" t="s">
        <v>323</v>
      </c>
      <c r="D1604" t="s">
        <v>5753</v>
      </c>
      <c r="E1604" t="s">
        <v>5754</v>
      </c>
      <c r="F1604" s="2" t="s">
        <v>88</v>
      </c>
      <c r="G1604">
        <v>112</v>
      </c>
      <c r="H1604" t="s">
        <v>18</v>
      </c>
      <c r="I1604" t="s">
        <v>19</v>
      </c>
      <c r="J1604">
        <v>521</v>
      </c>
      <c r="K1604" t="s">
        <v>20</v>
      </c>
      <c r="L1604">
        <v>3</v>
      </c>
      <c r="M1604">
        <v>13</v>
      </c>
      <c r="N1604" t="s">
        <v>20</v>
      </c>
      <c r="O1604">
        <v>2</v>
      </c>
      <c r="P1604">
        <v>5</v>
      </c>
      <c r="Q1604">
        <v>0</v>
      </c>
    </row>
    <row r="1605" spans="1:17" ht="16.5" customHeight="1" x14ac:dyDescent="0.25">
      <c r="A1605">
        <v>130483</v>
      </c>
      <c r="B1605" s="1" t="s">
        <v>5755</v>
      </c>
      <c r="C1605" t="s">
        <v>43</v>
      </c>
      <c r="D1605" t="s">
        <v>146</v>
      </c>
      <c r="E1605" t="s">
        <v>5756</v>
      </c>
      <c r="F1605" s="2" t="s">
        <v>88</v>
      </c>
      <c r="G1605">
        <v>112</v>
      </c>
      <c r="H1605" t="s">
        <v>18</v>
      </c>
      <c r="I1605" t="s">
        <v>19</v>
      </c>
      <c r="J1605">
        <v>521</v>
      </c>
      <c r="K1605" t="s">
        <v>20</v>
      </c>
      <c r="L1605">
        <v>3</v>
      </c>
      <c r="M1605">
        <v>13</v>
      </c>
      <c r="N1605" t="s">
        <v>20</v>
      </c>
      <c r="O1605">
        <v>2</v>
      </c>
      <c r="P1605">
        <v>5</v>
      </c>
      <c r="Q1605">
        <v>0</v>
      </c>
    </row>
    <row r="1606" spans="1:17" ht="16.5" customHeight="1" x14ac:dyDescent="0.25">
      <c r="A1606">
        <v>130492</v>
      </c>
      <c r="B1606" s="1" t="s">
        <v>5766</v>
      </c>
      <c r="C1606" t="s">
        <v>85</v>
      </c>
      <c r="D1606" t="s">
        <v>32</v>
      </c>
      <c r="E1606" t="s">
        <v>5767</v>
      </c>
      <c r="F1606" s="2" t="s">
        <v>88</v>
      </c>
      <c r="G1606">
        <v>112</v>
      </c>
      <c r="H1606" t="s">
        <v>18</v>
      </c>
      <c r="I1606" t="s">
        <v>19</v>
      </c>
      <c r="J1606">
        <v>521</v>
      </c>
      <c r="K1606" t="s">
        <v>20</v>
      </c>
      <c r="L1606">
        <v>3</v>
      </c>
      <c r="M1606">
        <v>13</v>
      </c>
      <c r="N1606" t="s">
        <v>20</v>
      </c>
      <c r="O1606">
        <v>2</v>
      </c>
      <c r="P1606">
        <v>5</v>
      </c>
      <c r="Q1606">
        <v>0</v>
      </c>
    </row>
    <row r="1607" spans="1:17" ht="16.5" customHeight="1" x14ac:dyDescent="0.25">
      <c r="A1607">
        <v>130494</v>
      </c>
      <c r="B1607" s="1" t="s">
        <v>5768</v>
      </c>
      <c r="C1607" t="s">
        <v>83</v>
      </c>
      <c r="D1607" t="s">
        <v>5769</v>
      </c>
      <c r="E1607" t="s">
        <v>5770</v>
      </c>
      <c r="F1607" s="2" t="s">
        <v>88</v>
      </c>
      <c r="G1607">
        <v>112</v>
      </c>
      <c r="H1607" t="s">
        <v>18</v>
      </c>
      <c r="I1607" t="s">
        <v>19</v>
      </c>
      <c r="J1607">
        <v>521</v>
      </c>
      <c r="K1607" t="s">
        <v>20</v>
      </c>
      <c r="L1607">
        <v>3</v>
      </c>
      <c r="M1607">
        <v>13</v>
      </c>
      <c r="N1607" t="s">
        <v>20</v>
      </c>
      <c r="O1607">
        <v>2</v>
      </c>
      <c r="P1607">
        <v>5</v>
      </c>
      <c r="Q1607">
        <v>0</v>
      </c>
    </row>
    <row r="1608" spans="1:17" ht="16.5" customHeight="1" x14ac:dyDescent="0.25">
      <c r="A1608">
        <v>130505</v>
      </c>
      <c r="B1608" s="1" t="s">
        <v>5774</v>
      </c>
      <c r="C1608" t="s">
        <v>2318</v>
      </c>
      <c r="D1608" t="s">
        <v>67</v>
      </c>
      <c r="E1608" t="s">
        <v>5775</v>
      </c>
      <c r="F1608" s="2" t="s">
        <v>88</v>
      </c>
      <c r="G1608">
        <v>112</v>
      </c>
      <c r="H1608" t="s">
        <v>18</v>
      </c>
      <c r="I1608" t="s">
        <v>19</v>
      </c>
      <c r="J1608">
        <v>521</v>
      </c>
      <c r="K1608" t="s">
        <v>20</v>
      </c>
      <c r="L1608">
        <v>3</v>
      </c>
      <c r="M1608">
        <v>13</v>
      </c>
      <c r="N1608" t="s">
        <v>20</v>
      </c>
      <c r="O1608">
        <v>2</v>
      </c>
      <c r="P1608">
        <v>5</v>
      </c>
      <c r="Q1608">
        <v>0</v>
      </c>
    </row>
    <row r="1609" spans="1:17" ht="16.5" customHeight="1" x14ac:dyDescent="0.25">
      <c r="A1609">
        <v>130506</v>
      </c>
      <c r="B1609" s="1" t="s">
        <v>5776</v>
      </c>
      <c r="C1609" t="s">
        <v>283</v>
      </c>
      <c r="D1609" t="s">
        <v>341</v>
      </c>
      <c r="E1609" t="s">
        <v>5777</v>
      </c>
      <c r="F1609" s="2" t="s">
        <v>88</v>
      </c>
      <c r="G1609">
        <v>112</v>
      </c>
      <c r="H1609" t="s">
        <v>18</v>
      </c>
      <c r="I1609" t="s">
        <v>19</v>
      </c>
      <c r="J1609">
        <v>521</v>
      </c>
      <c r="K1609" t="s">
        <v>20</v>
      </c>
      <c r="L1609">
        <v>3</v>
      </c>
      <c r="M1609">
        <v>13</v>
      </c>
      <c r="N1609" t="s">
        <v>20</v>
      </c>
      <c r="O1609">
        <v>2</v>
      </c>
      <c r="P1609">
        <v>5</v>
      </c>
      <c r="Q1609">
        <v>0</v>
      </c>
    </row>
    <row r="1610" spans="1:17" ht="16.5" customHeight="1" x14ac:dyDescent="0.25">
      <c r="A1610">
        <v>130513</v>
      </c>
      <c r="B1610" s="1" t="s">
        <v>5780</v>
      </c>
      <c r="C1610" t="s">
        <v>1986</v>
      </c>
      <c r="D1610" t="s">
        <v>5344</v>
      </c>
      <c r="E1610" t="s">
        <v>5781</v>
      </c>
      <c r="F1610" s="2" t="s">
        <v>88</v>
      </c>
      <c r="G1610">
        <v>112</v>
      </c>
      <c r="H1610" t="s">
        <v>18</v>
      </c>
      <c r="I1610" t="s">
        <v>19</v>
      </c>
      <c r="J1610">
        <v>521</v>
      </c>
      <c r="K1610" t="s">
        <v>20</v>
      </c>
      <c r="L1610">
        <v>3</v>
      </c>
      <c r="M1610">
        <v>13</v>
      </c>
      <c r="N1610" t="s">
        <v>20</v>
      </c>
      <c r="O1610">
        <v>2</v>
      </c>
      <c r="P1610">
        <v>5</v>
      </c>
      <c r="Q1610">
        <v>0</v>
      </c>
    </row>
    <row r="1611" spans="1:17" ht="16.5" customHeight="1" x14ac:dyDescent="0.25">
      <c r="A1611">
        <v>130514</v>
      </c>
      <c r="B1611" s="1" t="s">
        <v>5782</v>
      </c>
      <c r="C1611" t="s">
        <v>150</v>
      </c>
      <c r="D1611" t="s">
        <v>214</v>
      </c>
      <c r="E1611" t="s">
        <v>5783</v>
      </c>
      <c r="F1611" s="2" t="s">
        <v>88</v>
      </c>
      <c r="G1611">
        <v>112</v>
      </c>
      <c r="H1611" t="s">
        <v>18</v>
      </c>
      <c r="I1611" t="s">
        <v>19</v>
      </c>
      <c r="J1611">
        <v>521</v>
      </c>
      <c r="K1611" t="s">
        <v>20</v>
      </c>
      <c r="L1611">
        <v>3</v>
      </c>
      <c r="M1611">
        <v>13</v>
      </c>
      <c r="N1611" t="s">
        <v>20</v>
      </c>
      <c r="O1611">
        <v>2</v>
      </c>
      <c r="P1611">
        <v>5</v>
      </c>
      <c r="Q1611">
        <v>0</v>
      </c>
    </row>
    <row r="1612" spans="1:17" ht="16.5" customHeight="1" x14ac:dyDescent="0.25">
      <c r="A1612">
        <v>130519</v>
      </c>
      <c r="B1612" s="1" t="s">
        <v>5784</v>
      </c>
      <c r="C1612" t="s">
        <v>210</v>
      </c>
      <c r="D1612" t="s">
        <v>5115</v>
      </c>
      <c r="E1612" t="s">
        <v>5785</v>
      </c>
      <c r="F1612" s="2" t="s">
        <v>88</v>
      </c>
      <c r="G1612">
        <v>112</v>
      </c>
      <c r="H1612" t="s">
        <v>18</v>
      </c>
      <c r="I1612" t="s">
        <v>19</v>
      </c>
      <c r="J1612">
        <v>521</v>
      </c>
      <c r="K1612" t="s">
        <v>20</v>
      </c>
      <c r="L1612">
        <v>3</v>
      </c>
      <c r="M1612">
        <v>13</v>
      </c>
      <c r="N1612" t="s">
        <v>20</v>
      </c>
      <c r="O1612">
        <v>2</v>
      </c>
      <c r="P1612">
        <v>5</v>
      </c>
      <c r="Q1612">
        <v>0</v>
      </c>
    </row>
    <row r="1613" spans="1:17" ht="16.5" customHeight="1" x14ac:dyDescent="0.25">
      <c r="A1613">
        <v>130521</v>
      </c>
      <c r="B1613" s="1" t="s">
        <v>5786</v>
      </c>
      <c r="C1613" t="s">
        <v>179</v>
      </c>
      <c r="D1613" t="s">
        <v>276</v>
      </c>
      <c r="E1613" t="s">
        <v>5145</v>
      </c>
      <c r="F1613" s="2" t="s">
        <v>88</v>
      </c>
      <c r="G1613">
        <v>112</v>
      </c>
      <c r="H1613" t="s">
        <v>18</v>
      </c>
      <c r="I1613" t="s">
        <v>19</v>
      </c>
      <c r="J1613">
        <v>521</v>
      </c>
      <c r="K1613" t="s">
        <v>20</v>
      </c>
      <c r="L1613">
        <v>3</v>
      </c>
      <c r="M1613">
        <v>13</v>
      </c>
      <c r="N1613" t="s">
        <v>20</v>
      </c>
      <c r="O1613">
        <v>2</v>
      </c>
      <c r="P1613">
        <v>5</v>
      </c>
      <c r="Q1613">
        <v>0</v>
      </c>
    </row>
    <row r="1614" spans="1:17" ht="16.5" customHeight="1" x14ac:dyDescent="0.25">
      <c r="A1614">
        <v>130524</v>
      </c>
      <c r="B1614" s="1" t="s">
        <v>5787</v>
      </c>
      <c r="C1614" t="s">
        <v>301</v>
      </c>
      <c r="D1614" t="s">
        <v>520</v>
      </c>
      <c r="E1614" t="s">
        <v>5788</v>
      </c>
      <c r="F1614" s="2" t="s">
        <v>88</v>
      </c>
      <c r="G1614">
        <v>112</v>
      </c>
      <c r="H1614" t="s">
        <v>18</v>
      </c>
      <c r="I1614" t="s">
        <v>19</v>
      </c>
      <c r="J1614">
        <v>521</v>
      </c>
      <c r="K1614" t="s">
        <v>20</v>
      </c>
      <c r="L1614">
        <v>3</v>
      </c>
      <c r="M1614">
        <v>13</v>
      </c>
      <c r="N1614" t="s">
        <v>20</v>
      </c>
      <c r="O1614">
        <v>2</v>
      </c>
      <c r="P1614">
        <v>5</v>
      </c>
      <c r="Q1614">
        <v>0</v>
      </c>
    </row>
    <row r="1615" spans="1:17" ht="16.5" customHeight="1" x14ac:dyDescent="0.25">
      <c r="A1615">
        <v>130527</v>
      </c>
      <c r="B1615" s="1" t="s">
        <v>5789</v>
      </c>
      <c r="C1615" t="s">
        <v>4629</v>
      </c>
      <c r="D1615" t="s">
        <v>3476</v>
      </c>
      <c r="E1615" t="s">
        <v>5790</v>
      </c>
      <c r="F1615" s="2" t="s">
        <v>88</v>
      </c>
      <c r="G1615">
        <v>112</v>
      </c>
      <c r="H1615" t="s">
        <v>18</v>
      </c>
      <c r="I1615" t="s">
        <v>19</v>
      </c>
      <c r="J1615">
        <v>521</v>
      </c>
      <c r="K1615" t="s">
        <v>20</v>
      </c>
      <c r="L1615">
        <v>3</v>
      </c>
      <c r="M1615">
        <v>13</v>
      </c>
      <c r="N1615" t="s">
        <v>20</v>
      </c>
      <c r="O1615">
        <v>2</v>
      </c>
      <c r="P1615">
        <v>5</v>
      </c>
      <c r="Q1615">
        <v>0</v>
      </c>
    </row>
    <row r="1616" spans="1:17" ht="16.5" customHeight="1" x14ac:dyDescent="0.25">
      <c r="A1616">
        <v>130537</v>
      </c>
      <c r="B1616" s="1" t="s">
        <v>5791</v>
      </c>
      <c r="C1616" t="s">
        <v>117</v>
      </c>
      <c r="D1616" t="s">
        <v>179</v>
      </c>
      <c r="E1616" t="s">
        <v>5064</v>
      </c>
      <c r="F1616" s="2" t="s">
        <v>88</v>
      </c>
      <c r="G1616">
        <v>112</v>
      </c>
      <c r="H1616" t="s">
        <v>18</v>
      </c>
      <c r="I1616" t="s">
        <v>19</v>
      </c>
      <c r="J1616">
        <v>521</v>
      </c>
      <c r="K1616" t="s">
        <v>20</v>
      </c>
      <c r="L1616">
        <v>3</v>
      </c>
      <c r="M1616">
        <v>13</v>
      </c>
      <c r="N1616" t="s">
        <v>20</v>
      </c>
      <c r="O1616">
        <v>2</v>
      </c>
      <c r="P1616">
        <v>5</v>
      </c>
      <c r="Q1616">
        <v>0</v>
      </c>
    </row>
    <row r="1617" spans="1:17" ht="16.5" customHeight="1" x14ac:dyDescent="0.25">
      <c r="A1617">
        <v>130544</v>
      </c>
      <c r="B1617" s="1" t="s">
        <v>5794</v>
      </c>
      <c r="C1617" t="s">
        <v>998</v>
      </c>
      <c r="D1617" t="s">
        <v>41</v>
      </c>
      <c r="E1617" t="s">
        <v>5795</v>
      </c>
      <c r="F1617" s="2" t="s">
        <v>88</v>
      </c>
      <c r="G1617">
        <v>112</v>
      </c>
      <c r="H1617" t="s">
        <v>18</v>
      </c>
      <c r="I1617" t="s">
        <v>19</v>
      </c>
      <c r="J1617">
        <v>521</v>
      </c>
      <c r="K1617" t="s">
        <v>20</v>
      </c>
      <c r="L1617">
        <v>3</v>
      </c>
      <c r="M1617">
        <v>13</v>
      </c>
      <c r="N1617" t="s">
        <v>20</v>
      </c>
      <c r="O1617">
        <v>2</v>
      </c>
      <c r="P1617">
        <v>5</v>
      </c>
      <c r="Q1617">
        <v>0</v>
      </c>
    </row>
    <row r="1618" spans="1:17" ht="16.5" customHeight="1" x14ac:dyDescent="0.25">
      <c r="A1618">
        <v>130561</v>
      </c>
      <c r="B1618" s="1" t="s">
        <v>5809</v>
      </c>
      <c r="C1618" t="s">
        <v>108</v>
      </c>
      <c r="D1618" t="s">
        <v>261</v>
      </c>
      <c r="E1618" t="s">
        <v>5810</v>
      </c>
      <c r="F1618" s="2" t="s">
        <v>88</v>
      </c>
      <c r="G1618">
        <v>112</v>
      </c>
      <c r="H1618" t="s">
        <v>18</v>
      </c>
      <c r="I1618" t="s">
        <v>19</v>
      </c>
      <c r="J1618">
        <v>521</v>
      </c>
      <c r="K1618" t="s">
        <v>20</v>
      </c>
      <c r="L1618">
        <v>3</v>
      </c>
      <c r="M1618">
        <v>13</v>
      </c>
      <c r="N1618" t="s">
        <v>20</v>
      </c>
      <c r="O1618">
        <v>2</v>
      </c>
      <c r="P1618">
        <v>5</v>
      </c>
      <c r="Q1618">
        <v>0</v>
      </c>
    </row>
    <row r="1619" spans="1:17" ht="16.5" customHeight="1" x14ac:dyDescent="0.25">
      <c r="A1619">
        <v>130582</v>
      </c>
      <c r="B1619" s="1" t="s">
        <v>5816</v>
      </c>
      <c r="C1619" t="s">
        <v>2162</v>
      </c>
      <c r="D1619" t="s">
        <v>2078</v>
      </c>
      <c r="E1619" t="s">
        <v>5817</v>
      </c>
      <c r="F1619" s="2" t="s">
        <v>88</v>
      </c>
      <c r="G1619">
        <v>112</v>
      </c>
      <c r="H1619" t="s">
        <v>18</v>
      </c>
      <c r="I1619" t="s">
        <v>19</v>
      </c>
      <c r="J1619">
        <v>521</v>
      </c>
      <c r="K1619" t="s">
        <v>20</v>
      </c>
      <c r="L1619">
        <v>3</v>
      </c>
      <c r="M1619">
        <v>13</v>
      </c>
      <c r="N1619" t="s">
        <v>20</v>
      </c>
      <c r="O1619">
        <v>2</v>
      </c>
      <c r="P1619">
        <v>5</v>
      </c>
      <c r="Q1619">
        <v>0</v>
      </c>
    </row>
    <row r="1620" spans="1:17" ht="16.5" customHeight="1" x14ac:dyDescent="0.25">
      <c r="A1620">
        <v>130588</v>
      </c>
      <c r="B1620" s="1" t="s">
        <v>5823</v>
      </c>
      <c r="C1620" t="s">
        <v>845</v>
      </c>
      <c r="D1620" t="s">
        <v>2138</v>
      </c>
      <c r="E1620" t="s">
        <v>5824</v>
      </c>
      <c r="F1620" s="2" t="s">
        <v>88</v>
      </c>
      <c r="G1620">
        <v>112</v>
      </c>
      <c r="H1620" t="s">
        <v>18</v>
      </c>
      <c r="I1620" t="s">
        <v>19</v>
      </c>
      <c r="J1620">
        <v>521</v>
      </c>
      <c r="K1620" t="s">
        <v>20</v>
      </c>
      <c r="L1620">
        <v>3</v>
      </c>
      <c r="M1620">
        <v>13</v>
      </c>
      <c r="N1620" t="s">
        <v>20</v>
      </c>
      <c r="O1620">
        <v>2</v>
      </c>
      <c r="P1620">
        <v>5</v>
      </c>
      <c r="Q1620">
        <v>0</v>
      </c>
    </row>
    <row r="1621" spans="1:17" ht="16.5" customHeight="1" x14ac:dyDescent="0.25">
      <c r="A1621">
        <v>130595</v>
      </c>
      <c r="B1621" s="1" t="s">
        <v>5825</v>
      </c>
      <c r="C1621" t="s">
        <v>237</v>
      </c>
      <c r="D1621" t="s">
        <v>187</v>
      </c>
      <c r="E1621" t="s">
        <v>5826</v>
      </c>
      <c r="F1621" s="2" t="s">
        <v>88</v>
      </c>
      <c r="G1621">
        <v>112</v>
      </c>
      <c r="H1621" t="s">
        <v>18</v>
      </c>
      <c r="I1621" t="s">
        <v>19</v>
      </c>
      <c r="J1621">
        <v>521</v>
      </c>
      <c r="K1621" t="s">
        <v>20</v>
      </c>
      <c r="L1621">
        <v>3</v>
      </c>
      <c r="M1621">
        <v>13</v>
      </c>
      <c r="N1621" t="s">
        <v>20</v>
      </c>
      <c r="O1621">
        <v>2</v>
      </c>
      <c r="P1621">
        <v>5</v>
      </c>
      <c r="Q1621">
        <v>0</v>
      </c>
    </row>
    <row r="1622" spans="1:17" ht="16.5" customHeight="1" x14ac:dyDescent="0.25">
      <c r="A1622">
        <v>130599</v>
      </c>
      <c r="B1622" s="1" t="s">
        <v>5827</v>
      </c>
      <c r="C1622" t="s">
        <v>177</v>
      </c>
      <c r="D1622" t="s">
        <v>382</v>
      </c>
      <c r="E1622" t="s">
        <v>5828</v>
      </c>
      <c r="F1622" s="2" t="s">
        <v>88</v>
      </c>
      <c r="G1622">
        <v>112</v>
      </c>
      <c r="H1622" t="s">
        <v>18</v>
      </c>
      <c r="I1622" t="s">
        <v>19</v>
      </c>
      <c r="J1622">
        <v>521</v>
      </c>
      <c r="K1622" t="s">
        <v>20</v>
      </c>
      <c r="L1622">
        <v>3</v>
      </c>
      <c r="M1622">
        <v>13</v>
      </c>
      <c r="N1622" t="s">
        <v>20</v>
      </c>
      <c r="O1622">
        <v>2</v>
      </c>
      <c r="P1622">
        <v>5</v>
      </c>
      <c r="Q1622">
        <v>0</v>
      </c>
    </row>
    <row r="1623" spans="1:17" ht="16.5" customHeight="1" x14ac:dyDescent="0.25">
      <c r="A1623">
        <v>130600</v>
      </c>
      <c r="B1623" s="1" t="s">
        <v>5829</v>
      </c>
      <c r="C1623" t="s">
        <v>2174</v>
      </c>
      <c r="D1623" t="s">
        <v>4419</v>
      </c>
      <c r="E1623" t="s">
        <v>5830</v>
      </c>
      <c r="F1623" s="2" t="s">
        <v>88</v>
      </c>
      <c r="G1623">
        <v>112</v>
      </c>
      <c r="H1623" t="s">
        <v>18</v>
      </c>
      <c r="I1623" t="s">
        <v>19</v>
      </c>
      <c r="J1623">
        <v>521</v>
      </c>
      <c r="K1623" t="s">
        <v>20</v>
      </c>
      <c r="L1623">
        <v>3</v>
      </c>
      <c r="M1623">
        <v>13</v>
      </c>
      <c r="N1623" t="s">
        <v>20</v>
      </c>
      <c r="O1623">
        <v>2</v>
      </c>
      <c r="P1623">
        <v>5</v>
      </c>
      <c r="Q1623">
        <v>0</v>
      </c>
    </row>
    <row r="1624" spans="1:17" ht="16.5" customHeight="1" x14ac:dyDescent="0.25">
      <c r="A1624">
        <v>130602</v>
      </c>
      <c r="B1624" s="1" t="s">
        <v>5831</v>
      </c>
      <c r="C1624" t="s">
        <v>161</v>
      </c>
      <c r="D1624" t="s">
        <v>208</v>
      </c>
      <c r="E1624" t="s">
        <v>5832</v>
      </c>
      <c r="F1624" s="2" t="s">
        <v>88</v>
      </c>
      <c r="G1624">
        <v>112</v>
      </c>
      <c r="H1624" t="s">
        <v>18</v>
      </c>
      <c r="I1624" t="s">
        <v>19</v>
      </c>
      <c r="J1624">
        <v>521</v>
      </c>
      <c r="K1624" t="s">
        <v>20</v>
      </c>
      <c r="L1624">
        <v>3</v>
      </c>
      <c r="M1624">
        <v>13</v>
      </c>
      <c r="N1624" t="s">
        <v>20</v>
      </c>
      <c r="O1624">
        <v>2</v>
      </c>
      <c r="P1624">
        <v>5</v>
      </c>
      <c r="Q1624">
        <v>0</v>
      </c>
    </row>
    <row r="1625" spans="1:17" ht="16.5" customHeight="1" x14ac:dyDescent="0.25">
      <c r="A1625">
        <v>130609</v>
      </c>
      <c r="B1625" s="1" t="s">
        <v>5833</v>
      </c>
      <c r="C1625" t="s">
        <v>62</v>
      </c>
      <c r="D1625" t="s">
        <v>35</v>
      </c>
      <c r="E1625" t="s">
        <v>5834</v>
      </c>
      <c r="F1625" s="2" t="s">
        <v>88</v>
      </c>
      <c r="G1625">
        <v>112</v>
      </c>
      <c r="H1625" t="s">
        <v>18</v>
      </c>
      <c r="I1625" t="s">
        <v>19</v>
      </c>
      <c r="J1625">
        <v>521</v>
      </c>
      <c r="K1625" t="s">
        <v>20</v>
      </c>
      <c r="L1625">
        <v>3</v>
      </c>
      <c r="M1625">
        <v>13</v>
      </c>
      <c r="N1625" t="s">
        <v>20</v>
      </c>
      <c r="O1625">
        <v>2</v>
      </c>
      <c r="P1625">
        <v>5</v>
      </c>
      <c r="Q1625">
        <v>0</v>
      </c>
    </row>
    <row r="1626" spans="1:17" ht="16.5" customHeight="1" x14ac:dyDescent="0.25">
      <c r="A1626">
        <v>130615</v>
      </c>
      <c r="B1626" s="1" t="s">
        <v>5835</v>
      </c>
      <c r="C1626" t="s">
        <v>331</v>
      </c>
      <c r="D1626" t="s">
        <v>2549</v>
      </c>
      <c r="E1626" t="s">
        <v>5836</v>
      </c>
      <c r="F1626" s="2" t="s">
        <v>88</v>
      </c>
      <c r="G1626">
        <v>112</v>
      </c>
      <c r="H1626" t="s">
        <v>18</v>
      </c>
      <c r="I1626" t="s">
        <v>19</v>
      </c>
      <c r="J1626">
        <v>521</v>
      </c>
      <c r="K1626" t="s">
        <v>20</v>
      </c>
      <c r="L1626">
        <v>3</v>
      </c>
      <c r="M1626">
        <v>13</v>
      </c>
      <c r="N1626" t="s">
        <v>20</v>
      </c>
      <c r="O1626">
        <v>2</v>
      </c>
      <c r="P1626">
        <v>5</v>
      </c>
      <c r="Q1626">
        <v>0</v>
      </c>
    </row>
    <row r="1627" spans="1:17" ht="16.5" customHeight="1" x14ac:dyDescent="0.25">
      <c r="A1627">
        <v>130617</v>
      </c>
      <c r="B1627" s="1" t="s">
        <v>5837</v>
      </c>
      <c r="C1627" t="s">
        <v>321</v>
      </c>
      <c r="D1627" t="s">
        <v>2074</v>
      </c>
      <c r="E1627" t="s">
        <v>5838</v>
      </c>
      <c r="F1627" s="2" t="s">
        <v>88</v>
      </c>
      <c r="G1627">
        <v>112</v>
      </c>
      <c r="H1627" t="s">
        <v>18</v>
      </c>
      <c r="I1627" t="s">
        <v>19</v>
      </c>
      <c r="J1627">
        <v>521</v>
      </c>
      <c r="K1627" t="s">
        <v>20</v>
      </c>
      <c r="L1627">
        <v>3</v>
      </c>
      <c r="M1627">
        <v>13</v>
      </c>
      <c r="N1627" t="s">
        <v>20</v>
      </c>
      <c r="O1627">
        <v>2</v>
      </c>
      <c r="P1627">
        <v>5</v>
      </c>
      <c r="Q1627">
        <v>0</v>
      </c>
    </row>
    <row r="1628" spans="1:17" ht="16.5" customHeight="1" x14ac:dyDescent="0.25">
      <c r="A1628">
        <v>130618</v>
      </c>
      <c r="B1628" s="1" t="s">
        <v>5839</v>
      </c>
      <c r="C1628" t="s">
        <v>3690</v>
      </c>
      <c r="D1628" t="s">
        <v>191</v>
      </c>
      <c r="E1628" t="s">
        <v>5840</v>
      </c>
      <c r="F1628" s="2" t="s">
        <v>88</v>
      </c>
      <c r="G1628">
        <v>112</v>
      </c>
      <c r="H1628" t="s">
        <v>18</v>
      </c>
      <c r="I1628" t="s">
        <v>19</v>
      </c>
      <c r="J1628">
        <v>521</v>
      </c>
      <c r="K1628" t="s">
        <v>20</v>
      </c>
      <c r="L1628">
        <v>3</v>
      </c>
      <c r="M1628">
        <v>13</v>
      </c>
      <c r="N1628" t="s">
        <v>20</v>
      </c>
      <c r="O1628">
        <v>2</v>
      </c>
      <c r="P1628">
        <v>5</v>
      </c>
      <c r="Q1628">
        <v>0</v>
      </c>
    </row>
    <row r="1629" spans="1:17" ht="16.5" customHeight="1" x14ac:dyDescent="0.25">
      <c r="A1629">
        <v>130620</v>
      </c>
      <c r="B1629" s="1" t="s">
        <v>5841</v>
      </c>
      <c r="C1629" t="s">
        <v>40</v>
      </c>
      <c r="D1629" t="s">
        <v>1988</v>
      </c>
      <c r="E1629" t="s">
        <v>5842</v>
      </c>
      <c r="F1629" s="2" t="s">
        <v>88</v>
      </c>
      <c r="G1629">
        <v>112</v>
      </c>
      <c r="H1629" t="s">
        <v>18</v>
      </c>
      <c r="I1629" t="s">
        <v>19</v>
      </c>
      <c r="J1629">
        <v>521</v>
      </c>
      <c r="K1629" t="s">
        <v>20</v>
      </c>
      <c r="L1629">
        <v>3</v>
      </c>
      <c r="M1629">
        <v>13</v>
      </c>
      <c r="N1629" t="s">
        <v>20</v>
      </c>
      <c r="O1629">
        <v>2</v>
      </c>
      <c r="P1629">
        <v>5</v>
      </c>
      <c r="Q1629">
        <v>0</v>
      </c>
    </row>
    <row r="1630" spans="1:17" ht="16.5" customHeight="1" x14ac:dyDescent="0.25">
      <c r="A1630">
        <v>130621</v>
      </c>
      <c r="B1630" s="1" t="s">
        <v>5843</v>
      </c>
      <c r="C1630" t="s">
        <v>110</v>
      </c>
      <c r="D1630" t="s">
        <v>1965</v>
      </c>
      <c r="E1630" t="s">
        <v>699</v>
      </c>
      <c r="F1630" s="2" t="s">
        <v>88</v>
      </c>
      <c r="G1630">
        <v>112</v>
      </c>
      <c r="H1630" t="s">
        <v>18</v>
      </c>
      <c r="I1630" t="s">
        <v>19</v>
      </c>
      <c r="J1630">
        <v>521</v>
      </c>
      <c r="K1630" t="s">
        <v>20</v>
      </c>
      <c r="L1630">
        <v>3</v>
      </c>
      <c r="M1630">
        <v>13</v>
      </c>
      <c r="N1630" t="s">
        <v>20</v>
      </c>
      <c r="O1630">
        <v>2</v>
      </c>
      <c r="P1630">
        <v>5</v>
      </c>
      <c r="Q1630">
        <v>0</v>
      </c>
    </row>
    <row r="1631" spans="1:17" ht="16.5" customHeight="1" x14ac:dyDescent="0.25">
      <c r="A1631">
        <v>130634</v>
      </c>
      <c r="B1631" s="1" t="s">
        <v>5844</v>
      </c>
      <c r="C1631" t="s">
        <v>4918</v>
      </c>
      <c r="D1631" t="s">
        <v>120</v>
      </c>
      <c r="E1631" t="s">
        <v>5845</v>
      </c>
      <c r="F1631" s="2" t="s">
        <v>88</v>
      </c>
      <c r="G1631">
        <v>112</v>
      </c>
      <c r="H1631" t="s">
        <v>18</v>
      </c>
      <c r="I1631" t="s">
        <v>19</v>
      </c>
      <c r="J1631">
        <v>521</v>
      </c>
      <c r="K1631" t="s">
        <v>20</v>
      </c>
      <c r="L1631">
        <v>3</v>
      </c>
      <c r="M1631">
        <v>13</v>
      </c>
      <c r="N1631" t="s">
        <v>20</v>
      </c>
      <c r="O1631">
        <v>2</v>
      </c>
      <c r="P1631">
        <v>5</v>
      </c>
      <c r="Q1631">
        <v>0</v>
      </c>
    </row>
    <row r="1632" spans="1:17" ht="16.5" customHeight="1" x14ac:dyDescent="0.25">
      <c r="A1632">
        <v>130635</v>
      </c>
      <c r="B1632" s="1" t="s">
        <v>5846</v>
      </c>
      <c r="C1632" t="s">
        <v>4931</v>
      </c>
      <c r="D1632" t="s">
        <v>40</v>
      </c>
      <c r="E1632" t="s">
        <v>5847</v>
      </c>
      <c r="F1632" s="2" t="s">
        <v>88</v>
      </c>
      <c r="G1632">
        <v>112</v>
      </c>
      <c r="H1632" t="s">
        <v>18</v>
      </c>
      <c r="I1632" t="s">
        <v>19</v>
      </c>
      <c r="J1632">
        <v>521</v>
      </c>
      <c r="K1632" t="s">
        <v>20</v>
      </c>
      <c r="L1632">
        <v>3</v>
      </c>
      <c r="M1632">
        <v>13</v>
      </c>
      <c r="N1632" t="s">
        <v>20</v>
      </c>
      <c r="O1632">
        <v>2</v>
      </c>
      <c r="P1632">
        <v>5</v>
      </c>
      <c r="Q1632">
        <v>0</v>
      </c>
    </row>
    <row r="1633" spans="1:17" ht="16.5" customHeight="1" x14ac:dyDescent="0.25">
      <c r="A1633">
        <v>130636</v>
      </c>
      <c r="B1633" s="1" t="s">
        <v>5848</v>
      </c>
      <c r="C1633" t="s">
        <v>816</v>
      </c>
      <c r="D1633" t="s">
        <v>1318</v>
      </c>
      <c r="E1633" t="s">
        <v>5849</v>
      </c>
      <c r="F1633" s="2" t="s">
        <v>88</v>
      </c>
      <c r="G1633">
        <v>112</v>
      </c>
      <c r="H1633" t="s">
        <v>18</v>
      </c>
      <c r="I1633" t="s">
        <v>19</v>
      </c>
      <c r="J1633">
        <v>521</v>
      </c>
      <c r="K1633" t="s">
        <v>20</v>
      </c>
      <c r="L1633">
        <v>3</v>
      </c>
      <c r="M1633">
        <v>13</v>
      </c>
      <c r="N1633" t="s">
        <v>20</v>
      </c>
      <c r="O1633">
        <v>2</v>
      </c>
      <c r="P1633">
        <v>5</v>
      </c>
      <c r="Q1633">
        <v>0</v>
      </c>
    </row>
    <row r="1634" spans="1:17" ht="16.5" customHeight="1" x14ac:dyDescent="0.25">
      <c r="A1634">
        <v>130638</v>
      </c>
      <c r="B1634" s="1" t="s">
        <v>5850</v>
      </c>
      <c r="C1634" t="s">
        <v>3476</v>
      </c>
      <c r="D1634" t="s">
        <v>104</v>
      </c>
      <c r="E1634" t="s">
        <v>5199</v>
      </c>
      <c r="F1634" s="2" t="s">
        <v>88</v>
      </c>
      <c r="G1634">
        <v>112</v>
      </c>
      <c r="H1634" t="s">
        <v>18</v>
      </c>
      <c r="I1634" t="s">
        <v>19</v>
      </c>
      <c r="J1634">
        <v>521</v>
      </c>
      <c r="K1634" t="s">
        <v>20</v>
      </c>
      <c r="L1634">
        <v>3</v>
      </c>
      <c r="M1634">
        <v>13</v>
      </c>
      <c r="N1634" t="s">
        <v>20</v>
      </c>
      <c r="O1634">
        <v>2</v>
      </c>
      <c r="P1634">
        <v>5</v>
      </c>
      <c r="Q1634">
        <v>0</v>
      </c>
    </row>
    <row r="1635" spans="1:17" ht="16.5" customHeight="1" x14ac:dyDescent="0.25">
      <c r="A1635">
        <v>130642</v>
      </c>
      <c r="B1635" s="1" t="s">
        <v>5851</v>
      </c>
      <c r="C1635" t="s">
        <v>179</v>
      </c>
      <c r="D1635" t="s">
        <v>107</v>
      </c>
      <c r="E1635" t="s">
        <v>5852</v>
      </c>
      <c r="F1635" s="2" t="s">
        <v>88</v>
      </c>
      <c r="G1635">
        <v>112</v>
      </c>
      <c r="H1635" t="s">
        <v>18</v>
      </c>
      <c r="I1635" t="s">
        <v>19</v>
      </c>
      <c r="J1635">
        <v>521</v>
      </c>
      <c r="K1635" t="s">
        <v>20</v>
      </c>
      <c r="L1635">
        <v>3</v>
      </c>
      <c r="M1635">
        <v>13</v>
      </c>
      <c r="N1635" t="s">
        <v>20</v>
      </c>
      <c r="O1635">
        <v>2</v>
      </c>
      <c r="P1635">
        <v>5</v>
      </c>
      <c r="Q1635">
        <v>0</v>
      </c>
    </row>
    <row r="1636" spans="1:17" ht="16.5" customHeight="1" x14ac:dyDescent="0.25">
      <c r="A1636">
        <v>130644</v>
      </c>
      <c r="B1636" s="1" t="s">
        <v>5853</v>
      </c>
      <c r="C1636" t="s">
        <v>5854</v>
      </c>
      <c r="D1636" t="s">
        <v>1253</v>
      </c>
      <c r="E1636" t="s">
        <v>5855</v>
      </c>
      <c r="F1636" s="2" t="s">
        <v>88</v>
      </c>
      <c r="G1636">
        <v>112</v>
      </c>
      <c r="H1636" t="s">
        <v>18</v>
      </c>
      <c r="I1636" t="s">
        <v>19</v>
      </c>
      <c r="J1636">
        <v>521</v>
      </c>
      <c r="K1636" t="s">
        <v>20</v>
      </c>
      <c r="L1636">
        <v>3</v>
      </c>
      <c r="M1636">
        <v>13</v>
      </c>
      <c r="N1636" t="s">
        <v>20</v>
      </c>
      <c r="O1636">
        <v>2</v>
      </c>
      <c r="P1636">
        <v>5</v>
      </c>
      <c r="Q1636">
        <v>0</v>
      </c>
    </row>
    <row r="1637" spans="1:17" ht="16.5" customHeight="1" x14ac:dyDescent="0.25">
      <c r="A1637">
        <v>130651</v>
      </c>
      <c r="B1637" s="1" t="s">
        <v>5856</v>
      </c>
      <c r="C1637" t="s">
        <v>322</v>
      </c>
      <c r="D1637" t="s">
        <v>5857</v>
      </c>
      <c r="E1637" t="s">
        <v>5858</v>
      </c>
      <c r="F1637" s="2" t="s">
        <v>88</v>
      </c>
      <c r="G1637">
        <v>112</v>
      </c>
      <c r="H1637" t="s">
        <v>18</v>
      </c>
      <c r="I1637" t="s">
        <v>19</v>
      </c>
      <c r="J1637">
        <v>521</v>
      </c>
      <c r="K1637" t="s">
        <v>20</v>
      </c>
      <c r="L1637">
        <v>3</v>
      </c>
      <c r="M1637">
        <v>13</v>
      </c>
      <c r="N1637" t="s">
        <v>20</v>
      </c>
      <c r="O1637">
        <v>2</v>
      </c>
      <c r="P1637">
        <v>5</v>
      </c>
      <c r="Q1637">
        <v>0</v>
      </c>
    </row>
    <row r="1638" spans="1:17" ht="16.5" customHeight="1" x14ac:dyDescent="0.25">
      <c r="A1638">
        <v>130662</v>
      </c>
      <c r="B1638" s="1" t="s">
        <v>5861</v>
      </c>
      <c r="C1638" t="s">
        <v>2781</v>
      </c>
      <c r="D1638" t="s">
        <v>2074</v>
      </c>
      <c r="E1638" t="s">
        <v>5862</v>
      </c>
      <c r="F1638" s="2" t="s">
        <v>88</v>
      </c>
      <c r="G1638">
        <v>112</v>
      </c>
      <c r="H1638" t="s">
        <v>18</v>
      </c>
      <c r="I1638" t="s">
        <v>19</v>
      </c>
      <c r="J1638">
        <v>521</v>
      </c>
      <c r="K1638" t="s">
        <v>20</v>
      </c>
      <c r="L1638">
        <v>3</v>
      </c>
      <c r="M1638">
        <v>13</v>
      </c>
      <c r="N1638" t="s">
        <v>20</v>
      </c>
      <c r="O1638">
        <v>2</v>
      </c>
      <c r="P1638">
        <v>5</v>
      </c>
      <c r="Q1638">
        <v>0</v>
      </c>
    </row>
    <row r="1639" spans="1:17" ht="16.5" customHeight="1" x14ac:dyDescent="0.25">
      <c r="A1639">
        <v>130663</v>
      </c>
      <c r="B1639" s="1" t="s">
        <v>5863</v>
      </c>
      <c r="C1639" t="s">
        <v>171</v>
      </c>
      <c r="D1639" t="s">
        <v>118</v>
      </c>
      <c r="E1639" t="s">
        <v>4395</v>
      </c>
      <c r="F1639" s="2" t="s">
        <v>88</v>
      </c>
      <c r="G1639">
        <v>112</v>
      </c>
      <c r="H1639" t="s">
        <v>18</v>
      </c>
      <c r="I1639" t="s">
        <v>19</v>
      </c>
      <c r="J1639">
        <v>521</v>
      </c>
      <c r="K1639" t="s">
        <v>20</v>
      </c>
      <c r="L1639">
        <v>3</v>
      </c>
      <c r="M1639">
        <v>13</v>
      </c>
      <c r="N1639" t="s">
        <v>20</v>
      </c>
      <c r="O1639">
        <v>2</v>
      </c>
      <c r="P1639">
        <v>5</v>
      </c>
      <c r="Q1639">
        <v>0</v>
      </c>
    </row>
    <row r="1640" spans="1:17" ht="16.5" customHeight="1" x14ac:dyDescent="0.25">
      <c r="A1640">
        <v>131123</v>
      </c>
      <c r="B1640" s="1" t="s">
        <v>5883</v>
      </c>
      <c r="C1640" t="s">
        <v>4802</v>
      </c>
      <c r="D1640" t="s">
        <v>349</v>
      </c>
      <c r="E1640" t="s">
        <v>2881</v>
      </c>
      <c r="F1640" s="2" t="s">
        <v>88</v>
      </c>
      <c r="G1640">
        <v>112</v>
      </c>
      <c r="H1640" t="s">
        <v>18</v>
      </c>
      <c r="I1640" t="s">
        <v>23</v>
      </c>
      <c r="J1640">
        <v>222</v>
      </c>
      <c r="K1640" t="s">
        <v>20</v>
      </c>
      <c r="L1640">
        <v>3</v>
      </c>
      <c r="M1640">
        <v>13</v>
      </c>
      <c r="N1640" t="s">
        <v>20</v>
      </c>
      <c r="O1640">
        <v>2</v>
      </c>
      <c r="P1640">
        <v>5</v>
      </c>
      <c r="Q1640">
        <v>0</v>
      </c>
    </row>
    <row r="1641" spans="1:17" ht="16.5" customHeight="1" x14ac:dyDescent="0.25">
      <c r="A1641">
        <v>131135</v>
      </c>
      <c r="B1641" s="1" t="s">
        <v>5889</v>
      </c>
      <c r="C1641" t="s">
        <v>705</v>
      </c>
      <c r="D1641" t="s">
        <v>303</v>
      </c>
      <c r="E1641" t="s">
        <v>5890</v>
      </c>
      <c r="F1641" s="2" t="s">
        <v>88</v>
      </c>
      <c r="G1641">
        <v>112</v>
      </c>
      <c r="H1641" t="s">
        <v>18</v>
      </c>
      <c r="I1641" t="s">
        <v>23</v>
      </c>
      <c r="J1641">
        <v>222</v>
      </c>
      <c r="K1641" t="s">
        <v>20</v>
      </c>
      <c r="L1641">
        <v>3</v>
      </c>
      <c r="M1641">
        <v>13</v>
      </c>
      <c r="N1641" t="s">
        <v>20</v>
      </c>
      <c r="O1641">
        <v>2</v>
      </c>
      <c r="P1641">
        <v>5</v>
      </c>
      <c r="Q1641">
        <v>0</v>
      </c>
    </row>
    <row r="1642" spans="1:17" ht="16.5" customHeight="1" x14ac:dyDescent="0.25">
      <c r="A1642">
        <v>131141</v>
      </c>
      <c r="B1642" s="1" t="s">
        <v>5895</v>
      </c>
      <c r="C1642" t="s">
        <v>218</v>
      </c>
      <c r="D1642" t="s">
        <v>218</v>
      </c>
      <c r="E1642" t="s">
        <v>5896</v>
      </c>
      <c r="F1642" s="2" t="s">
        <v>88</v>
      </c>
      <c r="G1642">
        <v>112</v>
      </c>
      <c r="H1642" t="s">
        <v>18</v>
      </c>
      <c r="I1642" t="s">
        <v>23</v>
      </c>
      <c r="J1642">
        <v>222</v>
      </c>
      <c r="K1642" t="s">
        <v>20</v>
      </c>
      <c r="L1642">
        <v>3</v>
      </c>
      <c r="M1642">
        <v>13</v>
      </c>
      <c r="N1642" t="s">
        <v>20</v>
      </c>
      <c r="O1642">
        <v>2</v>
      </c>
      <c r="P1642">
        <v>5</v>
      </c>
      <c r="Q1642">
        <v>0</v>
      </c>
    </row>
    <row r="1643" spans="1:17" ht="16.5" customHeight="1" x14ac:dyDescent="0.25">
      <c r="A1643">
        <v>131144</v>
      </c>
      <c r="B1643" s="1" t="s">
        <v>5899</v>
      </c>
      <c r="C1643" t="s">
        <v>1421</v>
      </c>
      <c r="D1643" t="s">
        <v>179</v>
      </c>
      <c r="E1643" t="s">
        <v>5900</v>
      </c>
      <c r="F1643" s="2" t="s">
        <v>88</v>
      </c>
      <c r="G1643">
        <v>112</v>
      </c>
      <c r="H1643" t="s">
        <v>18</v>
      </c>
      <c r="I1643" t="s">
        <v>23</v>
      </c>
      <c r="J1643">
        <v>222</v>
      </c>
      <c r="K1643" t="s">
        <v>20</v>
      </c>
      <c r="L1643">
        <v>3</v>
      </c>
      <c r="M1643">
        <v>13</v>
      </c>
      <c r="N1643" t="s">
        <v>20</v>
      </c>
      <c r="O1643">
        <v>2</v>
      </c>
      <c r="P1643">
        <v>5</v>
      </c>
      <c r="Q1643">
        <v>0</v>
      </c>
    </row>
    <row r="1644" spans="1:17" ht="16.5" customHeight="1" x14ac:dyDescent="0.25">
      <c r="A1644">
        <v>131161</v>
      </c>
      <c r="B1644" s="1" t="s">
        <v>5911</v>
      </c>
      <c r="C1644" t="s">
        <v>21</v>
      </c>
      <c r="D1644" t="s">
        <v>40</v>
      </c>
      <c r="E1644" t="s">
        <v>5912</v>
      </c>
      <c r="F1644" s="2" t="s">
        <v>88</v>
      </c>
      <c r="G1644">
        <v>112</v>
      </c>
      <c r="H1644" t="s">
        <v>18</v>
      </c>
      <c r="I1644" t="s">
        <v>23</v>
      </c>
      <c r="J1644">
        <v>222</v>
      </c>
      <c r="K1644" t="s">
        <v>20</v>
      </c>
      <c r="L1644">
        <v>3</v>
      </c>
      <c r="M1644">
        <v>13</v>
      </c>
      <c r="N1644" t="s">
        <v>20</v>
      </c>
      <c r="O1644">
        <v>2</v>
      </c>
      <c r="P1644">
        <v>5</v>
      </c>
      <c r="Q1644">
        <v>0</v>
      </c>
    </row>
    <row r="1645" spans="1:17" ht="16.5" customHeight="1" x14ac:dyDescent="0.25">
      <c r="A1645">
        <v>131168</v>
      </c>
      <c r="B1645" s="1" t="s">
        <v>5915</v>
      </c>
      <c r="C1645" t="s">
        <v>2625</v>
      </c>
      <c r="D1645" t="s">
        <v>1399</v>
      </c>
      <c r="E1645" t="s">
        <v>5916</v>
      </c>
      <c r="F1645" s="2" t="s">
        <v>88</v>
      </c>
      <c r="G1645">
        <v>112</v>
      </c>
      <c r="H1645" t="s">
        <v>18</v>
      </c>
      <c r="I1645" t="s">
        <v>23</v>
      </c>
      <c r="J1645">
        <v>222</v>
      </c>
      <c r="K1645" t="s">
        <v>20</v>
      </c>
      <c r="L1645">
        <v>3</v>
      </c>
      <c r="M1645">
        <v>13</v>
      </c>
      <c r="N1645" t="s">
        <v>20</v>
      </c>
      <c r="O1645">
        <v>2</v>
      </c>
      <c r="P1645">
        <v>5</v>
      </c>
      <c r="Q1645">
        <v>0</v>
      </c>
    </row>
    <row r="1646" spans="1:17" ht="16.5" customHeight="1" x14ac:dyDescent="0.25">
      <c r="A1646">
        <v>131177</v>
      </c>
      <c r="B1646" s="1" t="s">
        <v>5922</v>
      </c>
      <c r="C1646" t="s">
        <v>5923</v>
      </c>
      <c r="D1646" t="s">
        <v>85</v>
      </c>
      <c r="E1646" t="s">
        <v>114</v>
      </c>
      <c r="F1646" s="2" t="s">
        <v>88</v>
      </c>
      <c r="G1646">
        <v>112</v>
      </c>
      <c r="H1646" t="s">
        <v>18</v>
      </c>
      <c r="I1646" t="s">
        <v>23</v>
      </c>
      <c r="J1646">
        <v>222</v>
      </c>
      <c r="K1646" t="s">
        <v>20</v>
      </c>
      <c r="L1646">
        <v>3</v>
      </c>
      <c r="M1646">
        <v>13</v>
      </c>
      <c r="N1646" t="s">
        <v>20</v>
      </c>
      <c r="O1646">
        <v>2</v>
      </c>
      <c r="P1646">
        <v>5</v>
      </c>
      <c r="Q1646">
        <v>0</v>
      </c>
    </row>
    <row r="1647" spans="1:17" ht="16.5" customHeight="1" x14ac:dyDescent="0.25">
      <c r="A1647">
        <v>131178</v>
      </c>
      <c r="B1647" s="1" t="s">
        <v>5924</v>
      </c>
      <c r="C1647" t="s">
        <v>349</v>
      </c>
      <c r="D1647" t="s">
        <v>489</v>
      </c>
      <c r="E1647" t="s">
        <v>5925</v>
      </c>
      <c r="F1647" s="2" t="s">
        <v>88</v>
      </c>
      <c r="G1647">
        <v>112</v>
      </c>
      <c r="H1647" t="s">
        <v>18</v>
      </c>
      <c r="I1647" t="s">
        <v>23</v>
      </c>
      <c r="J1647">
        <v>222</v>
      </c>
      <c r="K1647" t="s">
        <v>20</v>
      </c>
      <c r="L1647">
        <v>3</v>
      </c>
      <c r="M1647">
        <v>13</v>
      </c>
      <c r="N1647" t="s">
        <v>20</v>
      </c>
      <c r="O1647">
        <v>2</v>
      </c>
      <c r="P1647">
        <v>5</v>
      </c>
      <c r="Q1647">
        <v>0</v>
      </c>
    </row>
    <row r="1648" spans="1:17" ht="16.5" customHeight="1" x14ac:dyDescent="0.25">
      <c r="A1648">
        <v>131180</v>
      </c>
      <c r="B1648" s="1" t="s">
        <v>5926</v>
      </c>
      <c r="C1648" t="s">
        <v>27</v>
      </c>
      <c r="D1648" t="s">
        <v>37</v>
      </c>
      <c r="E1648" t="s">
        <v>5927</v>
      </c>
      <c r="F1648" s="2" t="s">
        <v>88</v>
      </c>
      <c r="G1648">
        <v>112</v>
      </c>
      <c r="H1648" t="s">
        <v>18</v>
      </c>
      <c r="I1648" t="s">
        <v>23</v>
      </c>
      <c r="J1648">
        <v>222</v>
      </c>
      <c r="K1648" t="s">
        <v>20</v>
      </c>
      <c r="L1648">
        <v>3</v>
      </c>
      <c r="M1648">
        <v>13</v>
      </c>
      <c r="N1648" t="s">
        <v>20</v>
      </c>
      <c r="O1648">
        <v>2</v>
      </c>
      <c r="P1648">
        <v>5</v>
      </c>
      <c r="Q1648">
        <v>0</v>
      </c>
    </row>
    <row r="1649" spans="1:17" ht="16.5" customHeight="1" x14ac:dyDescent="0.25">
      <c r="A1649">
        <v>131185</v>
      </c>
      <c r="B1649" s="1" t="s">
        <v>5932</v>
      </c>
      <c r="C1649" t="s">
        <v>191</v>
      </c>
      <c r="D1649" t="s">
        <v>5933</v>
      </c>
      <c r="E1649" t="s">
        <v>5934</v>
      </c>
      <c r="F1649" s="2" t="s">
        <v>88</v>
      </c>
      <c r="G1649">
        <v>112</v>
      </c>
      <c r="H1649" t="s">
        <v>18</v>
      </c>
      <c r="I1649" t="s">
        <v>23</v>
      </c>
      <c r="J1649">
        <v>222</v>
      </c>
      <c r="K1649" t="s">
        <v>20</v>
      </c>
      <c r="L1649">
        <v>3</v>
      </c>
      <c r="M1649">
        <v>13</v>
      </c>
      <c r="N1649" t="s">
        <v>20</v>
      </c>
      <c r="O1649">
        <v>2</v>
      </c>
      <c r="P1649">
        <v>5</v>
      </c>
      <c r="Q1649">
        <v>0</v>
      </c>
    </row>
    <row r="1650" spans="1:17" ht="16.5" customHeight="1" x14ac:dyDescent="0.25">
      <c r="A1650">
        <v>131190</v>
      </c>
      <c r="B1650" s="1" t="s">
        <v>5938</v>
      </c>
      <c r="C1650" t="s">
        <v>210</v>
      </c>
      <c r="D1650" t="s">
        <v>261</v>
      </c>
      <c r="E1650" t="s">
        <v>5939</v>
      </c>
      <c r="F1650" s="2" t="s">
        <v>88</v>
      </c>
      <c r="G1650">
        <v>112</v>
      </c>
      <c r="H1650" t="s">
        <v>18</v>
      </c>
      <c r="I1650" t="s">
        <v>23</v>
      </c>
      <c r="J1650">
        <v>222</v>
      </c>
      <c r="K1650" t="s">
        <v>20</v>
      </c>
      <c r="L1650">
        <v>3</v>
      </c>
      <c r="M1650">
        <v>13</v>
      </c>
      <c r="N1650" t="s">
        <v>20</v>
      </c>
      <c r="O1650">
        <v>2</v>
      </c>
      <c r="P1650">
        <v>5</v>
      </c>
      <c r="Q1650">
        <v>0</v>
      </c>
    </row>
    <row r="1651" spans="1:17" ht="16.5" customHeight="1" x14ac:dyDescent="0.25">
      <c r="A1651">
        <v>131196</v>
      </c>
      <c r="B1651" s="1" t="s">
        <v>5946</v>
      </c>
      <c r="C1651" t="s">
        <v>441</v>
      </c>
      <c r="D1651" t="s">
        <v>895</v>
      </c>
      <c r="E1651" t="s">
        <v>1516</v>
      </c>
      <c r="F1651" s="2" t="s">
        <v>88</v>
      </c>
      <c r="G1651">
        <v>112</v>
      </c>
      <c r="H1651" t="s">
        <v>18</v>
      </c>
      <c r="I1651" t="s">
        <v>23</v>
      </c>
      <c r="J1651">
        <v>222</v>
      </c>
      <c r="K1651" t="s">
        <v>20</v>
      </c>
      <c r="L1651">
        <v>3</v>
      </c>
      <c r="M1651">
        <v>13</v>
      </c>
      <c r="N1651" t="s">
        <v>20</v>
      </c>
      <c r="O1651">
        <v>2</v>
      </c>
      <c r="P1651">
        <v>5</v>
      </c>
      <c r="Q1651">
        <v>0</v>
      </c>
    </row>
    <row r="1652" spans="1:17" ht="16.5" customHeight="1" x14ac:dyDescent="0.25">
      <c r="A1652">
        <v>131219</v>
      </c>
      <c r="B1652" s="1" t="s">
        <v>5959</v>
      </c>
      <c r="C1652" t="s">
        <v>1581</v>
      </c>
      <c r="D1652" t="s">
        <v>666</v>
      </c>
      <c r="E1652" t="s">
        <v>5960</v>
      </c>
      <c r="F1652" s="2" t="s">
        <v>88</v>
      </c>
      <c r="G1652">
        <v>112</v>
      </c>
      <c r="H1652" t="s">
        <v>18</v>
      </c>
      <c r="I1652" t="s">
        <v>23</v>
      </c>
      <c r="J1652">
        <v>222</v>
      </c>
      <c r="K1652" t="s">
        <v>20</v>
      </c>
      <c r="L1652">
        <v>3</v>
      </c>
      <c r="M1652">
        <v>13</v>
      </c>
      <c r="N1652" t="s">
        <v>20</v>
      </c>
      <c r="O1652">
        <v>2</v>
      </c>
      <c r="P1652">
        <v>5</v>
      </c>
      <c r="Q1652">
        <v>0</v>
      </c>
    </row>
    <row r="1653" spans="1:17" ht="16.5" customHeight="1" x14ac:dyDescent="0.25">
      <c r="A1653">
        <v>131221</v>
      </c>
      <c r="B1653" s="1" t="s">
        <v>5963</v>
      </c>
      <c r="C1653" t="s">
        <v>5964</v>
      </c>
      <c r="D1653" t="s">
        <v>183</v>
      </c>
      <c r="E1653" t="s">
        <v>5965</v>
      </c>
      <c r="F1653" s="2" t="s">
        <v>88</v>
      </c>
      <c r="G1653">
        <v>112</v>
      </c>
      <c r="H1653" t="s">
        <v>18</v>
      </c>
      <c r="I1653" t="s">
        <v>19</v>
      </c>
      <c r="J1653">
        <v>521</v>
      </c>
      <c r="K1653" t="s">
        <v>20</v>
      </c>
      <c r="L1653">
        <v>3</v>
      </c>
      <c r="M1653">
        <v>13</v>
      </c>
      <c r="N1653" t="s">
        <v>20</v>
      </c>
      <c r="O1653">
        <v>2</v>
      </c>
      <c r="P1653">
        <v>5</v>
      </c>
      <c r="Q1653">
        <v>0</v>
      </c>
    </row>
    <row r="1654" spans="1:17" ht="16.5" customHeight="1" x14ac:dyDescent="0.25">
      <c r="A1654">
        <v>131225</v>
      </c>
      <c r="B1654" s="1" t="s">
        <v>5970</v>
      </c>
      <c r="C1654" t="s">
        <v>923</v>
      </c>
      <c r="D1654" t="s">
        <v>110</v>
      </c>
      <c r="E1654" t="s">
        <v>5971</v>
      </c>
      <c r="F1654" s="2" t="s">
        <v>88</v>
      </c>
      <c r="G1654">
        <v>112</v>
      </c>
      <c r="H1654" t="s">
        <v>18</v>
      </c>
      <c r="I1654" t="s">
        <v>19</v>
      </c>
      <c r="J1654">
        <v>521</v>
      </c>
      <c r="K1654" t="s">
        <v>20</v>
      </c>
      <c r="L1654">
        <v>3</v>
      </c>
      <c r="M1654">
        <v>13</v>
      </c>
      <c r="N1654" t="s">
        <v>20</v>
      </c>
      <c r="O1654">
        <v>2</v>
      </c>
      <c r="P1654">
        <v>5</v>
      </c>
      <c r="Q1654">
        <v>0</v>
      </c>
    </row>
    <row r="1655" spans="1:17" ht="16.5" customHeight="1" x14ac:dyDescent="0.25">
      <c r="A1655">
        <v>131234</v>
      </c>
      <c r="B1655" s="1" t="s">
        <v>5978</v>
      </c>
      <c r="C1655" t="s">
        <v>1110</v>
      </c>
      <c r="D1655" t="s">
        <v>1562</v>
      </c>
      <c r="E1655" t="s">
        <v>5979</v>
      </c>
      <c r="F1655" s="2" t="s">
        <v>88</v>
      </c>
      <c r="G1655">
        <v>112</v>
      </c>
      <c r="H1655" t="s">
        <v>18</v>
      </c>
      <c r="I1655" t="s">
        <v>19</v>
      </c>
      <c r="J1655">
        <v>521</v>
      </c>
      <c r="K1655" t="s">
        <v>20</v>
      </c>
      <c r="L1655">
        <v>3</v>
      </c>
      <c r="M1655">
        <v>13</v>
      </c>
      <c r="N1655" t="s">
        <v>20</v>
      </c>
      <c r="O1655">
        <v>2</v>
      </c>
      <c r="P1655">
        <v>5</v>
      </c>
      <c r="Q1655">
        <v>0</v>
      </c>
    </row>
    <row r="1656" spans="1:17" ht="16.5" customHeight="1" x14ac:dyDescent="0.25">
      <c r="A1656">
        <v>131235</v>
      </c>
      <c r="B1656" s="1" t="s">
        <v>5980</v>
      </c>
      <c r="C1656" t="s">
        <v>959</v>
      </c>
      <c r="D1656" t="s">
        <v>179</v>
      </c>
      <c r="E1656" t="s">
        <v>5981</v>
      </c>
      <c r="F1656" s="2" t="s">
        <v>88</v>
      </c>
      <c r="G1656">
        <v>112</v>
      </c>
      <c r="H1656" t="s">
        <v>18</v>
      </c>
      <c r="I1656" t="s">
        <v>19</v>
      </c>
      <c r="J1656">
        <v>521</v>
      </c>
      <c r="K1656" t="s">
        <v>20</v>
      </c>
      <c r="L1656">
        <v>3</v>
      </c>
      <c r="M1656">
        <v>13</v>
      </c>
      <c r="N1656" t="s">
        <v>20</v>
      </c>
      <c r="O1656">
        <v>2</v>
      </c>
      <c r="P1656">
        <v>5</v>
      </c>
      <c r="Q1656">
        <v>0</v>
      </c>
    </row>
    <row r="1657" spans="1:17" ht="16.5" customHeight="1" x14ac:dyDescent="0.25">
      <c r="A1657">
        <v>131239</v>
      </c>
      <c r="B1657" s="1" t="s">
        <v>5986</v>
      </c>
      <c r="C1657" t="s">
        <v>1014</v>
      </c>
      <c r="D1657" t="s">
        <v>743</v>
      </c>
      <c r="E1657" t="s">
        <v>5987</v>
      </c>
      <c r="F1657" s="2" t="s">
        <v>88</v>
      </c>
      <c r="G1657">
        <v>112</v>
      </c>
      <c r="H1657" t="s">
        <v>18</v>
      </c>
      <c r="I1657" t="s">
        <v>19</v>
      </c>
      <c r="J1657">
        <v>521</v>
      </c>
      <c r="K1657" t="s">
        <v>20</v>
      </c>
      <c r="L1657">
        <v>3</v>
      </c>
      <c r="M1657">
        <v>13</v>
      </c>
      <c r="N1657" t="s">
        <v>20</v>
      </c>
      <c r="O1657">
        <v>2</v>
      </c>
      <c r="P1657">
        <v>5</v>
      </c>
      <c r="Q1657">
        <v>0</v>
      </c>
    </row>
    <row r="1658" spans="1:17" ht="16.5" customHeight="1" x14ac:dyDescent="0.25">
      <c r="A1658">
        <v>131255</v>
      </c>
      <c r="B1658" s="1" t="s">
        <v>5997</v>
      </c>
      <c r="C1658" t="s">
        <v>761</v>
      </c>
      <c r="D1658" t="s">
        <v>179</v>
      </c>
      <c r="E1658" t="s">
        <v>5998</v>
      </c>
      <c r="F1658" s="2" t="s">
        <v>88</v>
      </c>
      <c r="G1658">
        <v>112</v>
      </c>
      <c r="H1658" t="s">
        <v>18</v>
      </c>
      <c r="I1658" t="s">
        <v>19</v>
      </c>
      <c r="J1658">
        <v>521</v>
      </c>
      <c r="K1658" t="s">
        <v>20</v>
      </c>
      <c r="L1658">
        <v>3</v>
      </c>
      <c r="M1658">
        <v>13</v>
      </c>
      <c r="N1658" t="s">
        <v>20</v>
      </c>
      <c r="O1658">
        <v>2</v>
      </c>
      <c r="P1658">
        <v>5</v>
      </c>
      <c r="Q1658">
        <v>0</v>
      </c>
    </row>
    <row r="1659" spans="1:17" ht="16.5" customHeight="1" x14ac:dyDescent="0.25">
      <c r="A1659">
        <v>131256</v>
      </c>
      <c r="B1659" s="1" t="s">
        <v>5999</v>
      </c>
      <c r="C1659" t="s">
        <v>1756</v>
      </c>
      <c r="D1659" t="s">
        <v>276</v>
      </c>
      <c r="E1659" t="s">
        <v>6000</v>
      </c>
      <c r="F1659" s="2" t="s">
        <v>88</v>
      </c>
      <c r="G1659">
        <v>112</v>
      </c>
      <c r="H1659" t="s">
        <v>18</v>
      </c>
      <c r="I1659" t="s">
        <v>19</v>
      </c>
      <c r="J1659">
        <v>521</v>
      </c>
      <c r="K1659" t="s">
        <v>20</v>
      </c>
      <c r="L1659">
        <v>3</v>
      </c>
      <c r="M1659">
        <v>13</v>
      </c>
      <c r="N1659" t="s">
        <v>20</v>
      </c>
      <c r="O1659">
        <v>2</v>
      </c>
      <c r="P1659">
        <v>5</v>
      </c>
      <c r="Q1659">
        <v>0</v>
      </c>
    </row>
    <row r="1660" spans="1:17" ht="16.5" customHeight="1" x14ac:dyDescent="0.25">
      <c r="A1660">
        <v>131270</v>
      </c>
      <c r="B1660" s="1" t="s">
        <v>6015</v>
      </c>
      <c r="C1660" t="s">
        <v>32</v>
      </c>
      <c r="D1660" t="s">
        <v>3574</v>
      </c>
      <c r="E1660" t="s">
        <v>6016</v>
      </c>
      <c r="F1660" s="2" t="s">
        <v>88</v>
      </c>
      <c r="G1660">
        <v>112</v>
      </c>
      <c r="H1660" t="s">
        <v>18</v>
      </c>
      <c r="I1660" t="s">
        <v>19</v>
      </c>
      <c r="J1660">
        <v>521</v>
      </c>
      <c r="K1660" t="s">
        <v>20</v>
      </c>
      <c r="L1660">
        <v>3</v>
      </c>
      <c r="M1660">
        <v>13</v>
      </c>
      <c r="N1660" t="s">
        <v>20</v>
      </c>
      <c r="O1660">
        <v>2</v>
      </c>
      <c r="P1660">
        <v>5</v>
      </c>
      <c r="Q1660">
        <v>0</v>
      </c>
    </row>
    <row r="1661" spans="1:17" ht="16.5" customHeight="1" x14ac:dyDescent="0.25">
      <c r="A1661">
        <v>131273</v>
      </c>
      <c r="B1661" s="1" t="s">
        <v>6018</v>
      </c>
      <c r="C1661" t="s">
        <v>3148</v>
      </c>
      <c r="D1661" t="s">
        <v>207</v>
      </c>
      <c r="E1661" t="s">
        <v>6019</v>
      </c>
      <c r="F1661" s="2" t="s">
        <v>88</v>
      </c>
      <c r="G1661">
        <v>112</v>
      </c>
      <c r="H1661" t="s">
        <v>18</v>
      </c>
      <c r="I1661" t="s">
        <v>19</v>
      </c>
      <c r="J1661">
        <v>521</v>
      </c>
      <c r="K1661" t="s">
        <v>20</v>
      </c>
      <c r="L1661">
        <v>3</v>
      </c>
      <c r="M1661">
        <v>13</v>
      </c>
      <c r="N1661" t="s">
        <v>20</v>
      </c>
      <c r="O1661">
        <v>2</v>
      </c>
      <c r="P1661">
        <v>5</v>
      </c>
      <c r="Q1661">
        <v>0</v>
      </c>
    </row>
    <row r="1662" spans="1:17" ht="16.5" customHeight="1" x14ac:dyDescent="0.25">
      <c r="A1662">
        <v>131276</v>
      </c>
      <c r="B1662" s="1" t="s">
        <v>6022</v>
      </c>
      <c r="C1662" t="s">
        <v>31</v>
      </c>
      <c r="D1662" t="s">
        <v>328</v>
      </c>
      <c r="E1662" t="s">
        <v>6023</v>
      </c>
      <c r="F1662" s="2" t="s">
        <v>88</v>
      </c>
      <c r="G1662">
        <v>112</v>
      </c>
      <c r="H1662" t="s">
        <v>18</v>
      </c>
      <c r="I1662" t="s">
        <v>19</v>
      </c>
      <c r="J1662">
        <v>521</v>
      </c>
      <c r="K1662" t="s">
        <v>20</v>
      </c>
      <c r="L1662">
        <v>3</v>
      </c>
      <c r="M1662">
        <v>13</v>
      </c>
      <c r="N1662" t="s">
        <v>20</v>
      </c>
      <c r="O1662">
        <v>2</v>
      </c>
      <c r="P1662">
        <v>5</v>
      </c>
      <c r="Q1662">
        <v>0</v>
      </c>
    </row>
    <row r="1663" spans="1:17" ht="16.5" customHeight="1" x14ac:dyDescent="0.25">
      <c r="A1663">
        <v>131293</v>
      </c>
      <c r="B1663" s="1" t="s">
        <v>6031</v>
      </c>
      <c r="C1663" t="s">
        <v>230</v>
      </c>
      <c r="D1663" t="s">
        <v>363</v>
      </c>
      <c r="E1663" t="s">
        <v>6032</v>
      </c>
      <c r="F1663" s="2" t="s">
        <v>88</v>
      </c>
      <c r="G1663">
        <v>112</v>
      </c>
      <c r="H1663" t="s">
        <v>18</v>
      </c>
      <c r="I1663" t="s">
        <v>19</v>
      </c>
      <c r="J1663">
        <v>521</v>
      </c>
      <c r="K1663" t="s">
        <v>20</v>
      </c>
      <c r="L1663">
        <v>3</v>
      </c>
      <c r="M1663">
        <v>13</v>
      </c>
      <c r="N1663" t="s">
        <v>20</v>
      </c>
      <c r="O1663">
        <v>2</v>
      </c>
      <c r="P1663">
        <v>5</v>
      </c>
      <c r="Q1663">
        <v>0</v>
      </c>
    </row>
    <row r="1664" spans="1:17" ht="16.5" customHeight="1" x14ac:dyDescent="0.25">
      <c r="A1664">
        <v>131301</v>
      </c>
      <c r="B1664" s="1" t="s">
        <v>6038</v>
      </c>
      <c r="C1664" t="s">
        <v>1375</v>
      </c>
      <c r="D1664" t="s">
        <v>6039</v>
      </c>
      <c r="E1664" t="s">
        <v>5626</v>
      </c>
      <c r="F1664" s="2" t="s">
        <v>88</v>
      </c>
      <c r="G1664">
        <v>112</v>
      </c>
      <c r="H1664" t="s">
        <v>18</v>
      </c>
      <c r="I1664" t="s">
        <v>19</v>
      </c>
      <c r="J1664">
        <v>521</v>
      </c>
      <c r="K1664" t="s">
        <v>20</v>
      </c>
      <c r="L1664">
        <v>3</v>
      </c>
      <c r="M1664">
        <v>13</v>
      </c>
      <c r="N1664" t="s">
        <v>20</v>
      </c>
      <c r="O1664">
        <v>2</v>
      </c>
      <c r="P1664">
        <v>5</v>
      </c>
      <c r="Q1664">
        <v>0</v>
      </c>
    </row>
    <row r="1665" spans="1:17" ht="16.5" customHeight="1" x14ac:dyDescent="0.25">
      <c r="A1665">
        <v>131303</v>
      </c>
      <c r="B1665" s="1" t="s">
        <v>6040</v>
      </c>
      <c r="C1665" t="s">
        <v>85</v>
      </c>
      <c r="D1665" t="s">
        <v>183</v>
      </c>
      <c r="E1665" t="s">
        <v>6041</v>
      </c>
      <c r="F1665" s="2" t="s">
        <v>88</v>
      </c>
      <c r="G1665">
        <v>112</v>
      </c>
      <c r="H1665" t="s">
        <v>18</v>
      </c>
      <c r="I1665" t="s">
        <v>19</v>
      </c>
      <c r="J1665">
        <v>521</v>
      </c>
      <c r="K1665" t="s">
        <v>20</v>
      </c>
      <c r="L1665">
        <v>3</v>
      </c>
      <c r="M1665">
        <v>13</v>
      </c>
      <c r="N1665" t="s">
        <v>20</v>
      </c>
      <c r="O1665">
        <v>2</v>
      </c>
      <c r="P1665">
        <v>5</v>
      </c>
      <c r="Q1665">
        <v>0</v>
      </c>
    </row>
    <row r="1666" spans="1:17" ht="16.5" customHeight="1" x14ac:dyDescent="0.25">
      <c r="A1666">
        <v>131333</v>
      </c>
      <c r="B1666" s="1" t="s">
        <v>6061</v>
      </c>
      <c r="C1666" t="s">
        <v>22</v>
      </c>
      <c r="D1666" t="s">
        <v>2075</v>
      </c>
      <c r="E1666" t="s">
        <v>6062</v>
      </c>
      <c r="F1666" s="2" t="s">
        <v>88</v>
      </c>
      <c r="G1666">
        <v>112</v>
      </c>
      <c r="H1666" t="s">
        <v>18</v>
      </c>
      <c r="I1666" t="s">
        <v>19</v>
      </c>
      <c r="J1666">
        <v>521</v>
      </c>
      <c r="K1666" t="s">
        <v>20</v>
      </c>
      <c r="L1666">
        <v>3</v>
      </c>
      <c r="M1666">
        <v>13</v>
      </c>
      <c r="N1666" t="s">
        <v>20</v>
      </c>
      <c r="O1666">
        <v>2</v>
      </c>
      <c r="P1666">
        <v>5</v>
      </c>
      <c r="Q1666">
        <v>0</v>
      </c>
    </row>
    <row r="1667" spans="1:17" ht="16.5" customHeight="1" x14ac:dyDescent="0.25">
      <c r="A1667">
        <v>101571</v>
      </c>
      <c r="B1667">
        <v>1207309160</v>
      </c>
      <c r="C1667" t="s">
        <v>301</v>
      </c>
      <c r="D1667" t="s">
        <v>104</v>
      </c>
      <c r="E1667" t="s">
        <v>302</v>
      </c>
      <c r="F1667" s="2" t="s">
        <v>52</v>
      </c>
      <c r="G1667">
        <v>112</v>
      </c>
      <c r="H1667" t="s">
        <v>18</v>
      </c>
      <c r="I1667" t="s">
        <v>23</v>
      </c>
      <c r="J1667">
        <v>222</v>
      </c>
      <c r="K1667" t="s">
        <v>20</v>
      </c>
      <c r="L1667">
        <v>3</v>
      </c>
      <c r="M1667">
        <v>13</v>
      </c>
      <c r="N1667" t="s">
        <v>20</v>
      </c>
      <c r="O1667">
        <v>2</v>
      </c>
      <c r="P1667">
        <v>6</v>
      </c>
      <c r="Q1667">
        <v>0</v>
      </c>
    </row>
    <row r="1668" spans="1:17" ht="16.5" customHeight="1" x14ac:dyDescent="0.25">
      <c r="A1668">
        <v>123757</v>
      </c>
      <c r="B1668" s="1" t="s">
        <v>562</v>
      </c>
      <c r="C1668" t="s">
        <v>498</v>
      </c>
      <c r="D1668" t="s">
        <v>498</v>
      </c>
      <c r="E1668" t="s">
        <v>563</v>
      </c>
      <c r="F1668" s="2" t="s">
        <v>52</v>
      </c>
      <c r="G1668">
        <v>112</v>
      </c>
      <c r="H1668" t="s">
        <v>18</v>
      </c>
      <c r="I1668" t="s">
        <v>23</v>
      </c>
      <c r="J1668">
        <v>222</v>
      </c>
      <c r="K1668" t="s">
        <v>20</v>
      </c>
      <c r="L1668">
        <v>3</v>
      </c>
      <c r="M1668">
        <v>13</v>
      </c>
      <c r="N1668" t="s">
        <v>20</v>
      </c>
      <c r="O1668">
        <v>2</v>
      </c>
      <c r="P1668">
        <v>6</v>
      </c>
      <c r="Q1668">
        <v>0</v>
      </c>
    </row>
    <row r="1669" spans="1:17" ht="16.5" customHeight="1" x14ac:dyDescent="0.25">
      <c r="A1669">
        <v>123815</v>
      </c>
      <c r="B1669" s="1" t="s">
        <v>635</v>
      </c>
      <c r="C1669" t="s">
        <v>361</v>
      </c>
      <c r="D1669" t="s">
        <v>636</v>
      </c>
      <c r="E1669" t="s">
        <v>637</v>
      </c>
      <c r="F1669" s="2" t="s">
        <v>52</v>
      </c>
      <c r="G1669">
        <v>112</v>
      </c>
      <c r="H1669" t="s">
        <v>18</v>
      </c>
      <c r="I1669" t="s">
        <v>23</v>
      </c>
      <c r="J1669">
        <v>222</v>
      </c>
      <c r="K1669" t="s">
        <v>20</v>
      </c>
      <c r="L1669">
        <v>3</v>
      </c>
      <c r="M1669">
        <v>13</v>
      </c>
      <c r="N1669" t="s">
        <v>20</v>
      </c>
      <c r="O1669">
        <v>2</v>
      </c>
      <c r="P1669">
        <v>6</v>
      </c>
      <c r="Q1669">
        <v>0</v>
      </c>
    </row>
    <row r="1670" spans="1:17" ht="16.5" customHeight="1" x14ac:dyDescent="0.25">
      <c r="A1670">
        <v>123842</v>
      </c>
      <c r="B1670" s="1" t="s">
        <v>659</v>
      </c>
      <c r="C1670" t="s">
        <v>660</v>
      </c>
      <c r="D1670" t="s">
        <v>266</v>
      </c>
      <c r="E1670" t="s">
        <v>661</v>
      </c>
      <c r="F1670" s="2" t="s">
        <v>52</v>
      </c>
      <c r="G1670">
        <v>112</v>
      </c>
      <c r="H1670" t="s">
        <v>18</v>
      </c>
      <c r="I1670" t="s">
        <v>23</v>
      </c>
      <c r="J1670">
        <v>222</v>
      </c>
      <c r="K1670" t="s">
        <v>20</v>
      </c>
      <c r="L1670">
        <v>3</v>
      </c>
      <c r="M1670">
        <v>13</v>
      </c>
      <c r="N1670" t="s">
        <v>20</v>
      </c>
      <c r="O1670">
        <v>2</v>
      </c>
      <c r="P1670">
        <v>6</v>
      </c>
      <c r="Q1670">
        <v>0</v>
      </c>
    </row>
    <row r="1671" spans="1:17" ht="16.5" customHeight="1" x14ac:dyDescent="0.25">
      <c r="A1671">
        <v>123868</v>
      </c>
      <c r="B1671" s="1" t="s">
        <v>707</v>
      </c>
      <c r="C1671" t="s">
        <v>276</v>
      </c>
      <c r="D1671" t="s">
        <v>708</v>
      </c>
      <c r="E1671" t="s">
        <v>709</v>
      </c>
      <c r="F1671" s="2" t="s">
        <v>52</v>
      </c>
      <c r="G1671">
        <v>112</v>
      </c>
      <c r="H1671" t="s">
        <v>18</v>
      </c>
      <c r="I1671" t="s">
        <v>23</v>
      </c>
      <c r="J1671">
        <v>222</v>
      </c>
      <c r="K1671" t="s">
        <v>20</v>
      </c>
      <c r="L1671">
        <v>3</v>
      </c>
      <c r="M1671">
        <v>13</v>
      </c>
      <c r="N1671" t="s">
        <v>20</v>
      </c>
      <c r="O1671">
        <v>2</v>
      </c>
      <c r="P1671">
        <v>6</v>
      </c>
      <c r="Q1671">
        <v>0</v>
      </c>
    </row>
    <row r="1672" spans="1:17" ht="16.5" customHeight="1" x14ac:dyDescent="0.25">
      <c r="A1672">
        <v>123876</v>
      </c>
      <c r="B1672" s="1" t="s">
        <v>729</v>
      </c>
      <c r="C1672" t="s">
        <v>730</v>
      </c>
      <c r="D1672" t="s">
        <v>731</v>
      </c>
      <c r="E1672" t="s">
        <v>732</v>
      </c>
      <c r="F1672" s="2" t="s">
        <v>52</v>
      </c>
      <c r="G1672">
        <v>112</v>
      </c>
      <c r="H1672" t="s">
        <v>18</v>
      </c>
      <c r="I1672" t="s">
        <v>23</v>
      </c>
      <c r="J1672">
        <v>222</v>
      </c>
      <c r="K1672" t="s">
        <v>20</v>
      </c>
      <c r="L1672">
        <v>3</v>
      </c>
      <c r="M1672">
        <v>13</v>
      </c>
      <c r="N1672" t="s">
        <v>20</v>
      </c>
      <c r="O1672">
        <v>2</v>
      </c>
      <c r="P1672">
        <v>6</v>
      </c>
      <c r="Q1672">
        <v>0</v>
      </c>
    </row>
    <row r="1673" spans="1:17" ht="16.5" customHeight="1" x14ac:dyDescent="0.25">
      <c r="A1673">
        <v>123893</v>
      </c>
      <c r="B1673" s="1" t="s">
        <v>744</v>
      </c>
      <c r="C1673" t="s">
        <v>118</v>
      </c>
      <c r="D1673" t="s">
        <v>745</v>
      </c>
      <c r="E1673" t="s">
        <v>746</v>
      </c>
      <c r="F1673" s="2" t="s">
        <v>52</v>
      </c>
      <c r="G1673">
        <v>112</v>
      </c>
      <c r="H1673" t="s">
        <v>18</v>
      </c>
      <c r="I1673" t="s">
        <v>23</v>
      </c>
      <c r="J1673">
        <v>222</v>
      </c>
      <c r="K1673" t="s">
        <v>20</v>
      </c>
      <c r="L1673">
        <v>3</v>
      </c>
      <c r="M1673">
        <v>13</v>
      </c>
      <c r="N1673" t="s">
        <v>20</v>
      </c>
      <c r="O1673">
        <v>2</v>
      </c>
      <c r="P1673">
        <v>6</v>
      </c>
      <c r="Q1673">
        <v>0</v>
      </c>
    </row>
    <row r="1674" spans="1:17" ht="16.5" customHeight="1" x14ac:dyDescent="0.25">
      <c r="A1674">
        <v>123910</v>
      </c>
      <c r="B1674" s="1" t="s">
        <v>777</v>
      </c>
      <c r="C1674" t="s">
        <v>778</v>
      </c>
      <c r="D1674" t="s">
        <v>467</v>
      </c>
      <c r="E1674" t="s">
        <v>779</v>
      </c>
      <c r="F1674" s="2" t="s">
        <v>52</v>
      </c>
      <c r="G1674">
        <v>112</v>
      </c>
      <c r="H1674" t="s">
        <v>18</v>
      </c>
      <c r="I1674" t="s">
        <v>23</v>
      </c>
      <c r="J1674">
        <v>222</v>
      </c>
      <c r="K1674" t="s">
        <v>20</v>
      </c>
      <c r="L1674">
        <v>3</v>
      </c>
      <c r="M1674">
        <v>13</v>
      </c>
      <c r="N1674" t="s">
        <v>20</v>
      </c>
      <c r="O1674">
        <v>2</v>
      </c>
      <c r="P1674">
        <v>6</v>
      </c>
      <c r="Q1674">
        <v>0</v>
      </c>
    </row>
    <row r="1675" spans="1:17" ht="16.5" customHeight="1" x14ac:dyDescent="0.25">
      <c r="A1675">
        <v>123947</v>
      </c>
      <c r="B1675" s="1" t="s">
        <v>863</v>
      </c>
      <c r="C1675" t="s">
        <v>864</v>
      </c>
      <c r="D1675" t="s">
        <v>865</v>
      </c>
      <c r="E1675" t="s">
        <v>866</v>
      </c>
      <c r="F1675" s="2" t="s">
        <v>52</v>
      </c>
      <c r="G1675">
        <v>112</v>
      </c>
      <c r="H1675" t="s">
        <v>18</v>
      </c>
      <c r="I1675" t="s">
        <v>23</v>
      </c>
      <c r="J1675">
        <v>222</v>
      </c>
      <c r="K1675" t="s">
        <v>20</v>
      </c>
      <c r="L1675">
        <v>3</v>
      </c>
      <c r="M1675">
        <v>13</v>
      </c>
      <c r="N1675" t="s">
        <v>20</v>
      </c>
      <c r="O1675">
        <v>2</v>
      </c>
      <c r="P1675">
        <v>6</v>
      </c>
      <c r="Q1675">
        <v>0</v>
      </c>
    </row>
    <row r="1676" spans="1:17" ht="16.5" customHeight="1" x14ac:dyDescent="0.25">
      <c r="A1676">
        <v>123984</v>
      </c>
      <c r="B1676" s="1" t="s">
        <v>894</v>
      </c>
      <c r="C1676" t="s">
        <v>182</v>
      </c>
      <c r="D1676" t="s">
        <v>895</v>
      </c>
      <c r="E1676" t="s">
        <v>156</v>
      </c>
      <c r="F1676" s="2" t="s">
        <v>52</v>
      </c>
      <c r="G1676">
        <v>112</v>
      </c>
      <c r="H1676" t="s">
        <v>18</v>
      </c>
      <c r="I1676" t="s">
        <v>23</v>
      </c>
      <c r="J1676">
        <v>222</v>
      </c>
      <c r="K1676" t="s">
        <v>20</v>
      </c>
      <c r="L1676">
        <v>3</v>
      </c>
      <c r="M1676">
        <v>13</v>
      </c>
      <c r="N1676" t="s">
        <v>20</v>
      </c>
      <c r="O1676">
        <v>2</v>
      </c>
      <c r="P1676">
        <v>6</v>
      </c>
      <c r="Q1676">
        <v>0</v>
      </c>
    </row>
    <row r="1677" spans="1:17" ht="16.5" customHeight="1" x14ac:dyDescent="0.25">
      <c r="A1677">
        <v>124016</v>
      </c>
      <c r="B1677" s="1" t="s">
        <v>922</v>
      </c>
      <c r="C1677" t="s">
        <v>923</v>
      </c>
      <c r="D1677" t="s">
        <v>586</v>
      </c>
      <c r="E1677" t="s">
        <v>924</v>
      </c>
      <c r="F1677" s="2" t="s">
        <v>52</v>
      </c>
      <c r="G1677">
        <v>112</v>
      </c>
      <c r="H1677" t="s">
        <v>18</v>
      </c>
      <c r="I1677" t="s">
        <v>23</v>
      </c>
      <c r="J1677">
        <v>222</v>
      </c>
      <c r="K1677" t="s">
        <v>20</v>
      </c>
      <c r="L1677">
        <v>3</v>
      </c>
      <c r="M1677">
        <v>13</v>
      </c>
      <c r="N1677" t="s">
        <v>20</v>
      </c>
      <c r="O1677">
        <v>2</v>
      </c>
      <c r="P1677">
        <v>6</v>
      </c>
      <c r="Q1677">
        <v>0</v>
      </c>
    </row>
    <row r="1678" spans="1:17" ht="16.5" customHeight="1" x14ac:dyDescent="0.25">
      <c r="A1678">
        <v>124017</v>
      </c>
      <c r="B1678" s="1" t="s">
        <v>925</v>
      </c>
      <c r="C1678" t="s">
        <v>83</v>
      </c>
      <c r="D1678" t="s">
        <v>926</v>
      </c>
      <c r="E1678" t="s">
        <v>927</v>
      </c>
      <c r="F1678" s="2" t="s">
        <v>52</v>
      </c>
      <c r="G1678">
        <v>112</v>
      </c>
      <c r="H1678" t="s">
        <v>18</v>
      </c>
      <c r="I1678" t="s">
        <v>23</v>
      </c>
      <c r="J1678">
        <v>222</v>
      </c>
      <c r="K1678" t="s">
        <v>20</v>
      </c>
      <c r="L1678">
        <v>3</v>
      </c>
      <c r="M1678">
        <v>13</v>
      </c>
      <c r="N1678" t="s">
        <v>20</v>
      </c>
      <c r="O1678">
        <v>2</v>
      </c>
      <c r="P1678">
        <v>6</v>
      </c>
      <c r="Q1678">
        <v>0</v>
      </c>
    </row>
    <row r="1679" spans="1:17" ht="16.5" customHeight="1" x14ac:dyDescent="0.25">
      <c r="A1679">
        <v>124037</v>
      </c>
      <c r="B1679" s="1" t="s">
        <v>963</v>
      </c>
      <c r="C1679" t="s">
        <v>964</v>
      </c>
      <c r="D1679" t="s">
        <v>191</v>
      </c>
      <c r="E1679" t="s">
        <v>563</v>
      </c>
      <c r="F1679" s="2" t="s">
        <v>52</v>
      </c>
      <c r="G1679">
        <v>112</v>
      </c>
      <c r="H1679" t="s">
        <v>18</v>
      </c>
      <c r="I1679" t="s">
        <v>23</v>
      </c>
      <c r="J1679">
        <v>222</v>
      </c>
      <c r="K1679" t="s">
        <v>20</v>
      </c>
      <c r="L1679">
        <v>3</v>
      </c>
      <c r="M1679">
        <v>13</v>
      </c>
      <c r="N1679" t="s">
        <v>20</v>
      </c>
      <c r="O1679">
        <v>2</v>
      </c>
      <c r="P1679">
        <v>6</v>
      </c>
      <c r="Q1679">
        <v>0</v>
      </c>
    </row>
    <row r="1680" spans="1:17" ht="16.5" customHeight="1" x14ac:dyDescent="0.25">
      <c r="A1680">
        <v>124041</v>
      </c>
      <c r="B1680" s="1" t="s">
        <v>974</v>
      </c>
      <c r="C1680" t="s">
        <v>231</v>
      </c>
      <c r="D1680" t="s">
        <v>45</v>
      </c>
      <c r="E1680" t="s">
        <v>975</v>
      </c>
      <c r="F1680" s="2" t="s">
        <v>52</v>
      </c>
      <c r="G1680">
        <v>112</v>
      </c>
      <c r="H1680" t="s">
        <v>18</v>
      </c>
      <c r="I1680" t="s">
        <v>23</v>
      </c>
      <c r="J1680">
        <v>222</v>
      </c>
      <c r="K1680" t="s">
        <v>20</v>
      </c>
      <c r="L1680">
        <v>3</v>
      </c>
      <c r="M1680">
        <v>13</v>
      </c>
      <c r="N1680" t="s">
        <v>20</v>
      </c>
      <c r="O1680">
        <v>2</v>
      </c>
      <c r="P1680">
        <v>6</v>
      </c>
      <c r="Q1680">
        <v>0</v>
      </c>
    </row>
    <row r="1681" spans="1:17" ht="16.5" customHeight="1" x14ac:dyDescent="0.25">
      <c r="A1681">
        <v>124044</v>
      </c>
      <c r="B1681" s="1" t="s">
        <v>982</v>
      </c>
      <c r="C1681" t="s">
        <v>313</v>
      </c>
      <c r="D1681" t="s">
        <v>223</v>
      </c>
      <c r="E1681" t="s">
        <v>983</v>
      </c>
      <c r="F1681" s="2" t="s">
        <v>52</v>
      </c>
      <c r="G1681">
        <v>112</v>
      </c>
      <c r="H1681" t="s">
        <v>18</v>
      </c>
      <c r="I1681" t="s">
        <v>23</v>
      </c>
      <c r="J1681">
        <v>222</v>
      </c>
      <c r="K1681" t="s">
        <v>20</v>
      </c>
      <c r="L1681">
        <v>3</v>
      </c>
      <c r="M1681">
        <v>13</v>
      </c>
      <c r="N1681" t="s">
        <v>20</v>
      </c>
      <c r="O1681">
        <v>2</v>
      </c>
      <c r="P1681">
        <v>6</v>
      </c>
      <c r="Q1681">
        <v>0</v>
      </c>
    </row>
    <row r="1682" spans="1:17" ht="16.5" customHeight="1" x14ac:dyDescent="0.25">
      <c r="A1682">
        <v>124067</v>
      </c>
      <c r="B1682" s="1" t="s">
        <v>1028</v>
      </c>
      <c r="C1682" t="s">
        <v>45</v>
      </c>
      <c r="D1682" t="s">
        <v>1029</v>
      </c>
      <c r="E1682" t="s">
        <v>1030</v>
      </c>
      <c r="F1682" s="2" t="s">
        <v>52</v>
      </c>
      <c r="G1682">
        <v>112</v>
      </c>
      <c r="H1682" t="s">
        <v>18</v>
      </c>
      <c r="I1682" t="s">
        <v>23</v>
      </c>
      <c r="J1682">
        <v>222</v>
      </c>
      <c r="K1682" t="s">
        <v>20</v>
      </c>
      <c r="L1682">
        <v>3</v>
      </c>
      <c r="M1682">
        <v>13</v>
      </c>
      <c r="N1682" t="s">
        <v>20</v>
      </c>
      <c r="O1682">
        <v>2</v>
      </c>
      <c r="P1682">
        <v>6</v>
      </c>
      <c r="Q1682">
        <v>0</v>
      </c>
    </row>
    <row r="1683" spans="1:17" ht="16.5" customHeight="1" x14ac:dyDescent="0.25">
      <c r="A1683">
        <v>124092</v>
      </c>
      <c r="B1683" s="1" t="s">
        <v>1076</v>
      </c>
      <c r="C1683" t="s">
        <v>1077</v>
      </c>
      <c r="D1683" t="s">
        <v>103</v>
      </c>
      <c r="E1683" t="s">
        <v>1078</v>
      </c>
      <c r="F1683" s="2" t="s">
        <v>52</v>
      </c>
      <c r="G1683">
        <v>112</v>
      </c>
      <c r="H1683" t="s">
        <v>18</v>
      </c>
      <c r="I1683" t="s">
        <v>23</v>
      </c>
      <c r="J1683">
        <v>222</v>
      </c>
      <c r="K1683" t="s">
        <v>20</v>
      </c>
      <c r="L1683">
        <v>3</v>
      </c>
      <c r="M1683">
        <v>13</v>
      </c>
      <c r="N1683" t="s">
        <v>20</v>
      </c>
      <c r="O1683">
        <v>2</v>
      </c>
      <c r="P1683">
        <v>6</v>
      </c>
      <c r="Q1683">
        <v>0</v>
      </c>
    </row>
    <row r="1684" spans="1:17" ht="16.5" customHeight="1" x14ac:dyDescent="0.25">
      <c r="A1684">
        <v>124105</v>
      </c>
      <c r="B1684" s="1" t="s">
        <v>1104</v>
      </c>
      <c r="C1684" t="s">
        <v>164</v>
      </c>
      <c r="D1684" t="s">
        <v>1105</v>
      </c>
      <c r="E1684" t="s">
        <v>74</v>
      </c>
      <c r="F1684" s="2" t="s">
        <v>52</v>
      </c>
      <c r="G1684">
        <v>112</v>
      </c>
      <c r="H1684" t="s">
        <v>18</v>
      </c>
      <c r="I1684" t="s">
        <v>23</v>
      </c>
      <c r="J1684">
        <v>222</v>
      </c>
      <c r="K1684" t="s">
        <v>20</v>
      </c>
      <c r="L1684">
        <v>3</v>
      </c>
      <c r="M1684">
        <v>13</v>
      </c>
      <c r="N1684" t="s">
        <v>20</v>
      </c>
      <c r="O1684">
        <v>2</v>
      </c>
      <c r="P1684">
        <v>6</v>
      </c>
      <c r="Q1684">
        <v>0</v>
      </c>
    </row>
    <row r="1685" spans="1:17" ht="16.5" customHeight="1" x14ac:dyDescent="0.25">
      <c r="A1685">
        <v>124156</v>
      </c>
      <c r="B1685" s="1" t="s">
        <v>1186</v>
      </c>
      <c r="C1685" t="s">
        <v>1187</v>
      </c>
      <c r="D1685" t="s">
        <v>103</v>
      </c>
      <c r="E1685" t="s">
        <v>1188</v>
      </c>
      <c r="F1685" s="2" t="s">
        <v>52</v>
      </c>
      <c r="G1685">
        <v>112</v>
      </c>
      <c r="H1685" t="s">
        <v>18</v>
      </c>
      <c r="I1685" t="s">
        <v>23</v>
      </c>
      <c r="J1685">
        <v>222</v>
      </c>
      <c r="K1685" t="s">
        <v>20</v>
      </c>
      <c r="L1685">
        <v>3</v>
      </c>
      <c r="M1685">
        <v>13</v>
      </c>
      <c r="N1685" t="s">
        <v>20</v>
      </c>
      <c r="O1685">
        <v>2</v>
      </c>
      <c r="P1685">
        <v>6</v>
      </c>
      <c r="Q1685">
        <v>0</v>
      </c>
    </row>
    <row r="1686" spans="1:17" ht="16.5" customHeight="1" x14ac:dyDescent="0.25">
      <c r="A1686">
        <v>124159</v>
      </c>
      <c r="B1686" s="1" t="s">
        <v>1194</v>
      </c>
      <c r="C1686" t="s">
        <v>49</v>
      </c>
      <c r="D1686" t="s">
        <v>1108</v>
      </c>
      <c r="E1686" t="s">
        <v>1195</v>
      </c>
      <c r="F1686" s="2" t="s">
        <v>52</v>
      </c>
      <c r="G1686">
        <v>112</v>
      </c>
      <c r="H1686" t="s">
        <v>18</v>
      </c>
      <c r="I1686" t="s">
        <v>23</v>
      </c>
      <c r="J1686">
        <v>222</v>
      </c>
      <c r="K1686" t="s">
        <v>20</v>
      </c>
      <c r="L1686">
        <v>3</v>
      </c>
      <c r="M1686">
        <v>13</v>
      </c>
      <c r="N1686" t="s">
        <v>20</v>
      </c>
      <c r="O1686">
        <v>2</v>
      </c>
      <c r="P1686">
        <v>6</v>
      </c>
      <c r="Q1686">
        <v>0</v>
      </c>
    </row>
    <row r="1687" spans="1:17" ht="16.5" customHeight="1" x14ac:dyDescent="0.25">
      <c r="A1687">
        <v>124168</v>
      </c>
      <c r="B1687" s="1" t="s">
        <v>1205</v>
      </c>
      <c r="C1687" t="s">
        <v>321</v>
      </c>
      <c r="D1687" t="s">
        <v>117</v>
      </c>
      <c r="E1687" t="s">
        <v>1206</v>
      </c>
      <c r="F1687" s="2" t="s">
        <v>52</v>
      </c>
      <c r="G1687">
        <v>112</v>
      </c>
      <c r="H1687" t="s">
        <v>18</v>
      </c>
      <c r="I1687" t="s">
        <v>23</v>
      </c>
      <c r="J1687">
        <v>222</v>
      </c>
      <c r="K1687" t="s">
        <v>20</v>
      </c>
      <c r="L1687">
        <v>3</v>
      </c>
      <c r="M1687">
        <v>13</v>
      </c>
      <c r="N1687" t="s">
        <v>20</v>
      </c>
      <c r="O1687">
        <v>2</v>
      </c>
      <c r="P1687">
        <v>6</v>
      </c>
      <c r="Q1687">
        <v>0</v>
      </c>
    </row>
    <row r="1688" spans="1:17" ht="16.5" customHeight="1" x14ac:dyDescent="0.25">
      <c r="A1688">
        <v>124229</v>
      </c>
      <c r="B1688" s="1" t="s">
        <v>1305</v>
      </c>
      <c r="C1688" t="s">
        <v>441</v>
      </c>
      <c r="D1688" t="s">
        <v>37</v>
      </c>
      <c r="E1688" t="s">
        <v>1306</v>
      </c>
      <c r="F1688" s="2" t="s">
        <v>52</v>
      </c>
      <c r="G1688">
        <v>112</v>
      </c>
      <c r="H1688" t="s">
        <v>18</v>
      </c>
      <c r="I1688" t="s">
        <v>23</v>
      </c>
      <c r="J1688">
        <v>222</v>
      </c>
      <c r="K1688" t="s">
        <v>20</v>
      </c>
      <c r="L1688">
        <v>3</v>
      </c>
      <c r="M1688">
        <v>13</v>
      </c>
      <c r="N1688" t="s">
        <v>20</v>
      </c>
      <c r="O1688">
        <v>2</v>
      </c>
      <c r="P1688">
        <v>6</v>
      </c>
      <c r="Q1688">
        <v>0</v>
      </c>
    </row>
    <row r="1689" spans="1:17" ht="16.5" customHeight="1" x14ac:dyDescent="0.25">
      <c r="A1689">
        <v>124241</v>
      </c>
      <c r="B1689" s="1" t="s">
        <v>1324</v>
      </c>
      <c r="C1689" t="s">
        <v>1325</v>
      </c>
      <c r="D1689" t="s">
        <v>639</v>
      </c>
      <c r="E1689" t="s">
        <v>1326</v>
      </c>
      <c r="F1689" s="2" t="s">
        <v>52</v>
      </c>
      <c r="G1689">
        <v>112</v>
      </c>
      <c r="H1689" t="s">
        <v>18</v>
      </c>
      <c r="I1689" t="s">
        <v>23</v>
      </c>
      <c r="J1689">
        <v>222</v>
      </c>
      <c r="K1689" t="s">
        <v>20</v>
      </c>
      <c r="L1689">
        <v>3</v>
      </c>
      <c r="M1689">
        <v>13</v>
      </c>
      <c r="N1689" t="s">
        <v>20</v>
      </c>
      <c r="O1689">
        <v>2</v>
      </c>
      <c r="P1689">
        <v>6</v>
      </c>
      <c r="Q1689">
        <v>0</v>
      </c>
    </row>
    <row r="1690" spans="1:17" ht="16.5" customHeight="1" x14ac:dyDescent="0.25">
      <c r="A1690">
        <v>124246</v>
      </c>
      <c r="B1690" s="1" t="s">
        <v>1335</v>
      </c>
      <c r="C1690" t="s">
        <v>1336</v>
      </c>
      <c r="D1690" t="s">
        <v>1337</v>
      </c>
      <c r="E1690" t="s">
        <v>1338</v>
      </c>
      <c r="F1690" s="2" t="s">
        <v>52</v>
      </c>
      <c r="G1690">
        <v>112</v>
      </c>
      <c r="H1690" t="s">
        <v>18</v>
      </c>
      <c r="I1690" t="s">
        <v>23</v>
      </c>
      <c r="J1690">
        <v>222</v>
      </c>
      <c r="K1690" t="s">
        <v>20</v>
      </c>
      <c r="L1690">
        <v>3</v>
      </c>
      <c r="M1690">
        <v>13</v>
      </c>
      <c r="N1690" t="s">
        <v>20</v>
      </c>
      <c r="O1690">
        <v>2</v>
      </c>
      <c r="P1690">
        <v>6</v>
      </c>
      <c r="Q1690">
        <v>0</v>
      </c>
    </row>
    <row r="1691" spans="1:17" ht="16.5" customHeight="1" x14ac:dyDescent="0.25">
      <c r="A1691">
        <v>124248</v>
      </c>
      <c r="B1691" s="1" t="s">
        <v>1341</v>
      </c>
      <c r="C1691" t="s">
        <v>1342</v>
      </c>
      <c r="D1691" t="s">
        <v>320</v>
      </c>
      <c r="E1691" t="s">
        <v>1343</v>
      </c>
      <c r="F1691" s="2" t="s">
        <v>52</v>
      </c>
      <c r="G1691">
        <v>112</v>
      </c>
      <c r="H1691" t="s">
        <v>18</v>
      </c>
      <c r="I1691" t="s">
        <v>23</v>
      </c>
      <c r="J1691">
        <v>222</v>
      </c>
      <c r="K1691" t="s">
        <v>20</v>
      </c>
      <c r="L1691">
        <v>3</v>
      </c>
      <c r="M1691">
        <v>13</v>
      </c>
      <c r="N1691" t="s">
        <v>20</v>
      </c>
      <c r="O1691">
        <v>2</v>
      </c>
      <c r="P1691">
        <v>6</v>
      </c>
      <c r="Q1691">
        <v>0</v>
      </c>
    </row>
    <row r="1692" spans="1:17" ht="16.5" customHeight="1" x14ac:dyDescent="0.25">
      <c r="A1692">
        <v>124255</v>
      </c>
      <c r="B1692" s="1" t="s">
        <v>1355</v>
      </c>
      <c r="C1692" t="s">
        <v>182</v>
      </c>
      <c r="D1692" t="s">
        <v>1318</v>
      </c>
      <c r="E1692" t="s">
        <v>1356</v>
      </c>
      <c r="F1692" s="2" t="s">
        <v>52</v>
      </c>
      <c r="G1692">
        <v>112</v>
      </c>
      <c r="H1692" t="s">
        <v>18</v>
      </c>
      <c r="I1692" t="s">
        <v>23</v>
      </c>
      <c r="J1692">
        <v>222</v>
      </c>
      <c r="K1692" t="s">
        <v>20</v>
      </c>
      <c r="L1692">
        <v>3</v>
      </c>
      <c r="M1692">
        <v>13</v>
      </c>
      <c r="N1692" t="s">
        <v>20</v>
      </c>
      <c r="O1692">
        <v>2</v>
      </c>
      <c r="P1692">
        <v>6</v>
      </c>
      <c r="Q1692">
        <v>0</v>
      </c>
    </row>
    <row r="1693" spans="1:17" ht="16.5" customHeight="1" x14ac:dyDescent="0.25">
      <c r="A1693">
        <v>124258</v>
      </c>
      <c r="B1693" s="1" t="s">
        <v>1358</v>
      </c>
      <c r="C1693" t="s">
        <v>28</v>
      </c>
      <c r="D1693" t="s">
        <v>21</v>
      </c>
      <c r="E1693" t="s">
        <v>1359</v>
      </c>
      <c r="F1693" s="2" t="s">
        <v>52</v>
      </c>
      <c r="G1693">
        <v>112</v>
      </c>
      <c r="H1693" t="s">
        <v>18</v>
      </c>
      <c r="I1693" t="s">
        <v>23</v>
      </c>
      <c r="J1693">
        <v>222</v>
      </c>
      <c r="K1693" t="s">
        <v>20</v>
      </c>
      <c r="L1693">
        <v>3</v>
      </c>
      <c r="M1693">
        <v>13</v>
      </c>
      <c r="N1693" t="s">
        <v>20</v>
      </c>
      <c r="O1693">
        <v>2</v>
      </c>
      <c r="P1693">
        <v>6</v>
      </c>
      <c r="Q1693">
        <v>0</v>
      </c>
    </row>
    <row r="1694" spans="1:17" ht="16.5" customHeight="1" x14ac:dyDescent="0.25">
      <c r="A1694">
        <v>124266</v>
      </c>
      <c r="B1694" s="1" t="s">
        <v>1377</v>
      </c>
      <c r="C1694" t="s">
        <v>1378</v>
      </c>
      <c r="D1694" t="s">
        <v>586</v>
      </c>
      <c r="E1694" t="s">
        <v>1379</v>
      </c>
      <c r="F1694" s="2" t="s">
        <v>52</v>
      </c>
      <c r="G1694">
        <v>112</v>
      </c>
      <c r="H1694" t="s">
        <v>18</v>
      </c>
      <c r="I1694" t="s">
        <v>23</v>
      </c>
      <c r="J1694">
        <v>222</v>
      </c>
      <c r="K1694" t="s">
        <v>20</v>
      </c>
      <c r="L1694">
        <v>3</v>
      </c>
      <c r="M1694">
        <v>13</v>
      </c>
      <c r="N1694" t="s">
        <v>20</v>
      </c>
      <c r="O1694">
        <v>2</v>
      </c>
      <c r="P1694">
        <v>6</v>
      </c>
      <c r="Q1694">
        <v>0</v>
      </c>
    </row>
    <row r="1695" spans="1:17" ht="16.5" customHeight="1" x14ac:dyDescent="0.25">
      <c r="A1695">
        <v>124277</v>
      </c>
      <c r="B1695" s="1" t="s">
        <v>1393</v>
      </c>
      <c r="C1695" t="s">
        <v>639</v>
      </c>
      <c r="D1695" t="s">
        <v>191</v>
      </c>
      <c r="E1695" t="s">
        <v>1394</v>
      </c>
      <c r="F1695" s="2" t="s">
        <v>52</v>
      </c>
      <c r="G1695">
        <v>112</v>
      </c>
      <c r="H1695" t="s">
        <v>18</v>
      </c>
      <c r="I1695" t="s">
        <v>23</v>
      </c>
      <c r="J1695">
        <v>222</v>
      </c>
      <c r="K1695" t="s">
        <v>20</v>
      </c>
      <c r="L1695">
        <v>3</v>
      </c>
      <c r="M1695">
        <v>13</v>
      </c>
      <c r="N1695" t="s">
        <v>20</v>
      </c>
      <c r="O1695">
        <v>2</v>
      </c>
      <c r="P1695">
        <v>6</v>
      </c>
      <c r="Q1695">
        <v>0</v>
      </c>
    </row>
    <row r="1696" spans="1:17" ht="16.5" customHeight="1" x14ac:dyDescent="0.25">
      <c r="A1696">
        <v>124291</v>
      </c>
      <c r="B1696" s="1" t="s">
        <v>1418</v>
      </c>
      <c r="C1696" t="s">
        <v>261</v>
      </c>
      <c r="D1696" t="s">
        <v>290</v>
      </c>
      <c r="E1696" t="s">
        <v>1419</v>
      </c>
      <c r="F1696" s="2" t="s">
        <v>52</v>
      </c>
      <c r="G1696">
        <v>112</v>
      </c>
      <c r="H1696" t="s">
        <v>18</v>
      </c>
      <c r="I1696" t="s">
        <v>23</v>
      </c>
      <c r="J1696">
        <v>222</v>
      </c>
      <c r="K1696" t="s">
        <v>20</v>
      </c>
      <c r="L1696">
        <v>3</v>
      </c>
      <c r="M1696">
        <v>13</v>
      </c>
      <c r="N1696" t="s">
        <v>20</v>
      </c>
      <c r="O1696">
        <v>2</v>
      </c>
      <c r="P1696">
        <v>6</v>
      </c>
      <c r="Q1696">
        <v>0</v>
      </c>
    </row>
    <row r="1697" spans="1:17" ht="16.5" customHeight="1" x14ac:dyDescent="0.25">
      <c r="A1697">
        <v>124332</v>
      </c>
      <c r="B1697" s="1" t="s">
        <v>1479</v>
      </c>
      <c r="C1697" t="s">
        <v>103</v>
      </c>
      <c r="D1697" t="s">
        <v>81</v>
      </c>
      <c r="E1697" t="s">
        <v>1480</v>
      </c>
      <c r="F1697" s="2" t="s">
        <v>52</v>
      </c>
      <c r="G1697">
        <v>112</v>
      </c>
      <c r="H1697" t="s">
        <v>18</v>
      </c>
      <c r="I1697" t="s">
        <v>23</v>
      </c>
      <c r="J1697">
        <v>222</v>
      </c>
      <c r="K1697" t="s">
        <v>20</v>
      </c>
      <c r="L1697">
        <v>3</v>
      </c>
      <c r="M1697">
        <v>13</v>
      </c>
      <c r="N1697" t="s">
        <v>20</v>
      </c>
      <c r="O1697">
        <v>2</v>
      </c>
      <c r="P1697">
        <v>6</v>
      </c>
      <c r="Q1697">
        <v>0</v>
      </c>
    </row>
    <row r="1698" spans="1:17" ht="16.5" customHeight="1" x14ac:dyDescent="0.25">
      <c r="A1698">
        <v>124385</v>
      </c>
      <c r="B1698" s="1" t="s">
        <v>1553</v>
      </c>
      <c r="C1698" t="s">
        <v>59</v>
      </c>
      <c r="D1698" t="s">
        <v>284</v>
      </c>
      <c r="E1698" t="s">
        <v>1554</v>
      </c>
      <c r="F1698" s="2" t="s">
        <v>52</v>
      </c>
      <c r="G1698">
        <v>112</v>
      </c>
      <c r="H1698" t="s">
        <v>18</v>
      </c>
      <c r="I1698" t="s">
        <v>23</v>
      </c>
      <c r="J1698">
        <v>222</v>
      </c>
      <c r="K1698" t="s">
        <v>20</v>
      </c>
      <c r="L1698">
        <v>3</v>
      </c>
      <c r="M1698">
        <v>13</v>
      </c>
      <c r="N1698" t="s">
        <v>20</v>
      </c>
      <c r="O1698">
        <v>2</v>
      </c>
      <c r="P1698">
        <v>6</v>
      </c>
      <c r="Q1698">
        <v>0</v>
      </c>
    </row>
    <row r="1699" spans="1:17" ht="16.5" customHeight="1" x14ac:dyDescent="0.25">
      <c r="A1699">
        <v>124397</v>
      </c>
      <c r="B1699" s="1" t="s">
        <v>1577</v>
      </c>
      <c r="C1699" t="s">
        <v>334</v>
      </c>
      <c r="D1699" t="s">
        <v>977</v>
      </c>
      <c r="E1699" t="s">
        <v>1578</v>
      </c>
      <c r="F1699" s="2" t="s">
        <v>52</v>
      </c>
      <c r="G1699">
        <v>112</v>
      </c>
      <c r="H1699" t="s">
        <v>18</v>
      </c>
      <c r="I1699" t="s">
        <v>23</v>
      </c>
      <c r="J1699">
        <v>222</v>
      </c>
      <c r="K1699" t="s">
        <v>20</v>
      </c>
      <c r="L1699">
        <v>3</v>
      </c>
      <c r="M1699">
        <v>13</v>
      </c>
      <c r="N1699" t="s">
        <v>20</v>
      </c>
      <c r="O1699">
        <v>2</v>
      </c>
      <c r="P1699">
        <v>6</v>
      </c>
      <c r="Q1699">
        <v>0</v>
      </c>
    </row>
    <row r="1700" spans="1:17" ht="16.5" customHeight="1" x14ac:dyDescent="0.25">
      <c r="A1700">
        <v>124440</v>
      </c>
      <c r="B1700" s="1" t="s">
        <v>1632</v>
      </c>
      <c r="C1700" t="s">
        <v>1633</v>
      </c>
      <c r="D1700" t="s">
        <v>66</v>
      </c>
      <c r="E1700" t="s">
        <v>1634</v>
      </c>
      <c r="F1700" s="2" t="s">
        <v>52</v>
      </c>
      <c r="G1700">
        <v>112</v>
      </c>
      <c r="H1700" t="s">
        <v>18</v>
      </c>
      <c r="I1700" t="s">
        <v>23</v>
      </c>
      <c r="J1700">
        <v>222</v>
      </c>
      <c r="K1700" t="s">
        <v>20</v>
      </c>
      <c r="L1700">
        <v>3</v>
      </c>
      <c r="M1700">
        <v>13</v>
      </c>
      <c r="N1700" t="s">
        <v>20</v>
      </c>
      <c r="O1700">
        <v>2</v>
      </c>
      <c r="P1700">
        <v>6</v>
      </c>
      <c r="Q1700">
        <v>0</v>
      </c>
    </row>
    <row r="1701" spans="1:17" ht="16.5" customHeight="1" x14ac:dyDescent="0.25">
      <c r="A1701">
        <v>124492</v>
      </c>
      <c r="B1701" s="1" t="s">
        <v>1696</v>
      </c>
      <c r="C1701" t="s">
        <v>266</v>
      </c>
      <c r="D1701" t="s">
        <v>1697</v>
      </c>
      <c r="E1701" t="s">
        <v>1698</v>
      </c>
      <c r="F1701" s="2" t="s">
        <v>52</v>
      </c>
      <c r="G1701">
        <v>112</v>
      </c>
      <c r="H1701" t="s">
        <v>18</v>
      </c>
      <c r="I1701" t="s">
        <v>23</v>
      </c>
      <c r="J1701">
        <v>222</v>
      </c>
      <c r="K1701" t="s">
        <v>20</v>
      </c>
      <c r="L1701">
        <v>3</v>
      </c>
      <c r="M1701">
        <v>13</v>
      </c>
      <c r="N1701" t="s">
        <v>20</v>
      </c>
      <c r="O1701">
        <v>2</v>
      </c>
      <c r="P1701">
        <v>6</v>
      </c>
      <c r="Q1701">
        <v>0</v>
      </c>
    </row>
    <row r="1702" spans="1:17" ht="16.5" customHeight="1" x14ac:dyDescent="0.25">
      <c r="A1702">
        <v>124516</v>
      </c>
      <c r="B1702" s="1" t="s">
        <v>1737</v>
      </c>
      <c r="C1702" t="s">
        <v>1424</v>
      </c>
      <c r="D1702" t="s">
        <v>1738</v>
      </c>
      <c r="E1702" t="s">
        <v>1739</v>
      </c>
      <c r="F1702" s="2" t="s">
        <v>52</v>
      </c>
      <c r="G1702">
        <v>112</v>
      </c>
      <c r="H1702" t="s">
        <v>18</v>
      </c>
      <c r="I1702" t="s">
        <v>23</v>
      </c>
      <c r="J1702">
        <v>222</v>
      </c>
      <c r="K1702" t="s">
        <v>20</v>
      </c>
      <c r="L1702">
        <v>3</v>
      </c>
      <c r="M1702">
        <v>13</v>
      </c>
      <c r="N1702" t="s">
        <v>20</v>
      </c>
      <c r="O1702">
        <v>2</v>
      </c>
      <c r="P1702">
        <v>6</v>
      </c>
      <c r="Q1702">
        <v>0</v>
      </c>
    </row>
    <row r="1703" spans="1:17" ht="16.5" customHeight="1" x14ac:dyDescent="0.25">
      <c r="A1703">
        <v>124525</v>
      </c>
      <c r="B1703" s="1" t="s">
        <v>1762</v>
      </c>
      <c r="C1703" t="s">
        <v>848</v>
      </c>
      <c r="D1703" t="s">
        <v>1763</v>
      </c>
      <c r="E1703" t="s">
        <v>1764</v>
      </c>
      <c r="F1703" s="2" t="s">
        <v>52</v>
      </c>
      <c r="G1703">
        <v>112</v>
      </c>
      <c r="H1703" t="s">
        <v>18</v>
      </c>
      <c r="I1703" t="s">
        <v>23</v>
      </c>
      <c r="J1703">
        <v>222</v>
      </c>
      <c r="K1703" t="s">
        <v>20</v>
      </c>
      <c r="L1703">
        <v>3</v>
      </c>
      <c r="M1703">
        <v>13</v>
      </c>
      <c r="N1703" t="s">
        <v>20</v>
      </c>
      <c r="O1703">
        <v>2</v>
      </c>
      <c r="P1703">
        <v>6</v>
      </c>
      <c r="Q1703">
        <v>0</v>
      </c>
    </row>
    <row r="1704" spans="1:17" ht="16.5" customHeight="1" x14ac:dyDescent="0.25">
      <c r="A1704">
        <v>124554</v>
      </c>
      <c r="B1704" s="1" t="s">
        <v>1822</v>
      </c>
      <c r="C1704" t="s">
        <v>761</v>
      </c>
      <c r="D1704" t="s">
        <v>149</v>
      </c>
      <c r="E1704" t="s">
        <v>1823</v>
      </c>
      <c r="F1704" s="2" t="s">
        <v>52</v>
      </c>
      <c r="G1704">
        <v>112</v>
      </c>
      <c r="H1704" t="s">
        <v>18</v>
      </c>
      <c r="I1704" t="s">
        <v>23</v>
      </c>
      <c r="J1704">
        <v>222</v>
      </c>
      <c r="K1704" t="s">
        <v>20</v>
      </c>
      <c r="L1704">
        <v>3</v>
      </c>
      <c r="M1704">
        <v>13</v>
      </c>
      <c r="N1704" t="s">
        <v>20</v>
      </c>
      <c r="O1704">
        <v>2</v>
      </c>
      <c r="P1704">
        <v>6</v>
      </c>
      <c r="Q1704">
        <v>0</v>
      </c>
    </row>
    <row r="1705" spans="1:17" ht="16.5" customHeight="1" x14ac:dyDescent="0.25">
      <c r="A1705">
        <v>124593</v>
      </c>
      <c r="B1705" s="1" t="s">
        <v>1904</v>
      </c>
      <c r="C1705" t="s">
        <v>1905</v>
      </c>
      <c r="D1705" t="s">
        <v>1906</v>
      </c>
      <c r="E1705" t="s">
        <v>1907</v>
      </c>
      <c r="F1705" s="2" t="s">
        <v>52</v>
      </c>
      <c r="G1705">
        <v>112</v>
      </c>
      <c r="H1705" t="s">
        <v>18</v>
      </c>
      <c r="I1705" t="s">
        <v>23</v>
      </c>
      <c r="J1705">
        <v>222</v>
      </c>
      <c r="K1705" t="s">
        <v>20</v>
      </c>
      <c r="L1705">
        <v>3</v>
      </c>
      <c r="M1705">
        <v>13</v>
      </c>
      <c r="N1705" t="s">
        <v>20</v>
      </c>
      <c r="O1705">
        <v>2</v>
      </c>
      <c r="P1705">
        <v>6</v>
      </c>
      <c r="Q1705">
        <v>0</v>
      </c>
    </row>
    <row r="1706" spans="1:17" ht="16.5" customHeight="1" x14ac:dyDescent="0.25">
      <c r="A1706">
        <v>124600</v>
      </c>
      <c r="B1706" s="1" t="s">
        <v>1917</v>
      </c>
      <c r="C1706" t="s">
        <v>905</v>
      </c>
      <c r="D1706" t="s">
        <v>103</v>
      </c>
      <c r="E1706" t="s">
        <v>1918</v>
      </c>
      <c r="F1706" s="2" t="s">
        <v>52</v>
      </c>
      <c r="G1706">
        <v>112</v>
      </c>
      <c r="H1706" t="s">
        <v>18</v>
      </c>
      <c r="I1706" t="s">
        <v>23</v>
      </c>
      <c r="J1706">
        <v>222</v>
      </c>
      <c r="K1706" t="s">
        <v>20</v>
      </c>
      <c r="L1706">
        <v>3</v>
      </c>
      <c r="M1706">
        <v>13</v>
      </c>
      <c r="N1706" t="s">
        <v>20</v>
      </c>
      <c r="O1706">
        <v>2</v>
      </c>
      <c r="P1706">
        <v>6</v>
      </c>
      <c r="Q1706">
        <v>0</v>
      </c>
    </row>
    <row r="1707" spans="1:17" ht="16.5" customHeight="1" x14ac:dyDescent="0.25">
      <c r="A1707">
        <v>124616</v>
      </c>
      <c r="B1707" s="1" t="s">
        <v>1945</v>
      </c>
      <c r="C1707" t="s">
        <v>371</v>
      </c>
      <c r="D1707" t="s">
        <v>56</v>
      </c>
      <c r="E1707" t="s">
        <v>1946</v>
      </c>
      <c r="F1707" s="2" t="s">
        <v>52</v>
      </c>
      <c r="G1707">
        <v>112</v>
      </c>
      <c r="H1707" t="s">
        <v>18</v>
      </c>
      <c r="I1707" t="s">
        <v>23</v>
      </c>
      <c r="J1707">
        <v>222</v>
      </c>
      <c r="K1707" t="s">
        <v>20</v>
      </c>
      <c r="L1707">
        <v>3</v>
      </c>
      <c r="M1707">
        <v>13</v>
      </c>
      <c r="N1707" t="s">
        <v>20</v>
      </c>
      <c r="O1707">
        <v>2</v>
      </c>
      <c r="P1707">
        <v>6</v>
      </c>
      <c r="Q1707">
        <v>0</v>
      </c>
    </row>
    <row r="1708" spans="1:17" ht="16.5" customHeight="1" x14ac:dyDescent="0.25">
      <c r="A1708">
        <v>124622</v>
      </c>
      <c r="B1708" s="1" t="s">
        <v>1957</v>
      </c>
      <c r="C1708" t="s">
        <v>40</v>
      </c>
      <c r="D1708" t="s">
        <v>207</v>
      </c>
      <c r="E1708" t="s">
        <v>1958</v>
      </c>
      <c r="F1708" s="2" t="s">
        <v>52</v>
      </c>
      <c r="G1708">
        <v>112</v>
      </c>
      <c r="H1708" t="s">
        <v>18</v>
      </c>
      <c r="I1708" t="s">
        <v>23</v>
      </c>
      <c r="J1708">
        <v>222</v>
      </c>
      <c r="K1708" t="s">
        <v>20</v>
      </c>
      <c r="L1708">
        <v>3</v>
      </c>
      <c r="M1708">
        <v>13</v>
      </c>
      <c r="N1708" t="s">
        <v>20</v>
      </c>
      <c r="O1708">
        <v>2</v>
      </c>
      <c r="P1708">
        <v>6</v>
      </c>
      <c r="Q1708">
        <v>0</v>
      </c>
    </row>
    <row r="1709" spans="1:17" ht="16.5" customHeight="1" x14ac:dyDescent="0.25">
      <c r="A1709">
        <v>124628</v>
      </c>
      <c r="B1709" s="1" t="s">
        <v>1967</v>
      </c>
      <c r="C1709" t="s">
        <v>120</v>
      </c>
      <c r="D1709" t="s">
        <v>1968</v>
      </c>
      <c r="E1709" t="s">
        <v>1969</v>
      </c>
      <c r="F1709" s="2" t="s">
        <v>52</v>
      </c>
      <c r="G1709">
        <v>112</v>
      </c>
      <c r="H1709" t="s">
        <v>18</v>
      </c>
      <c r="I1709" t="s">
        <v>23</v>
      </c>
      <c r="J1709">
        <v>222</v>
      </c>
      <c r="K1709" t="s">
        <v>20</v>
      </c>
      <c r="L1709">
        <v>3</v>
      </c>
      <c r="M1709">
        <v>13</v>
      </c>
      <c r="N1709" t="s">
        <v>20</v>
      </c>
      <c r="O1709">
        <v>2</v>
      </c>
      <c r="P1709">
        <v>6</v>
      </c>
      <c r="Q1709">
        <v>0</v>
      </c>
    </row>
    <row r="1710" spans="1:17" ht="16.5" customHeight="1" x14ac:dyDescent="0.25">
      <c r="A1710">
        <v>124654</v>
      </c>
      <c r="B1710" s="1" t="s">
        <v>2008</v>
      </c>
      <c r="C1710" t="s">
        <v>2009</v>
      </c>
      <c r="D1710" t="s">
        <v>2010</v>
      </c>
      <c r="E1710" t="s">
        <v>172</v>
      </c>
      <c r="F1710" s="2" t="s">
        <v>52</v>
      </c>
      <c r="G1710">
        <v>112</v>
      </c>
      <c r="H1710" t="s">
        <v>18</v>
      </c>
      <c r="I1710" t="s">
        <v>23</v>
      </c>
      <c r="J1710">
        <v>222</v>
      </c>
      <c r="K1710" t="s">
        <v>20</v>
      </c>
      <c r="L1710">
        <v>3</v>
      </c>
      <c r="M1710">
        <v>13</v>
      </c>
      <c r="N1710" t="s">
        <v>20</v>
      </c>
      <c r="O1710">
        <v>2</v>
      </c>
      <c r="P1710">
        <v>6</v>
      </c>
      <c r="Q1710">
        <v>0</v>
      </c>
    </row>
    <row r="1711" spans="1:17" ht="16.5" customHeight="1" x14ac:dyDescent="0.25">
      <c r="A1711">
        <v>124685</v>
      </c>
      <c r="B1711" s="1" t="s">
        <v>2058</v>
      </c>
      <c r="C1711" t="s">
        <v>146</v>
      </c>
      <c r="D1711" t="s">
        <v>2059</v>
      </c>
      <c r="E1711" t="s">
        <v>2060</v>
      </c>
      <c r="F1711" s="2" t="s">
        <v>52</v>
      </c>
      <c r="G1711">
        <v>112</v>
      </c>
      <c r="H1711" t="s">
        <v>18</v>
      </c>
      <c r="I1711" t="s">
        <v>23</v>
      </c>
      <c r="J1711">
        <v>222</v>
      </c>
      <c r="K1711" t="s">
        <v>20</v>
      </c>
      <c r="L1711">
        <v>3</v>
      </c>
      <c r="M1711">
        <v>13</v>
      </c>
      <c r="N1711" t="s">
        <v>20</v>
      </c>
      <c r="O1711">
        <v>2</v>
      </c>
      <c r="P1711">
        <v>6</v>
      </c>
      <c r="Q1711">
        <v>0</v>
      </c>
    </row>
    <row r="1712" spans="1:17" ht="16.5" customHeight="1" x14ac:dyDescent="0.25">
      <c r="A1712">
        <v>124739</v>
      </c>
      <c r="B1712" s="1" t="s">
        <v>2148</v>
      </c>
      <c r="C1712" t="s">
        <v>1060</v>
      </c>
      <c r="D1712" t="s">
        <v>335</v>
      </c>
      <c r="E1712" t="s">
        <v>2149</v>
      </c>
      <c r="F1712" s="2" t="s">
        <v>52</v>
      </c>
      <c r="G1712">
        <v>112</v>
      </c>
      <c r="H1712" t="s">
        <v>18</v>
      </c>
      <c r="I1712" t="s">
        <v>23</v>
      </c>
      <c r="J1712">
        <v>222</v>
      </c>
      <c r="K1712" t="s">
        <v>20</v>
      </c>
      <c r="L1712">
        <v>3</v>
      </c>
      <c r="M1712">
        <v>13</v>
      </c>
      <c r="N1712" t="s">
        <v>20</v>
      </c>
      <c r="O1712">
        <v>2</v>
      </c>
      <c r="P1712">
        <v>6</v>
      </c>
      <c r="Q1712">
        <v>0</v>
      </c>
    </row>
    <row r="1713" spans="1:17" ht="16.5" customHeight="1" x14ac:dyDescent="0.25">
      <c r="A1713">
        <v>124744</v>
      </c>
      <c r="B1713" s="1" t="s">
        <v>2158</v>
      </c>
      <c r="C1713" t="s">
        <v>1181</v>
      </c>
      <c r="D1713" t="s">
        <v>104</v>
      </c>
      <c r="E1713" t="s">
        <v>2159</v>
      </c>
      <c r="F1713" s="2" t="s">
        <v>52</v>
      </c>
      <c r="G1713">
        <v>112</v>
      </c>
      <c r="H1713" t="s">
        <v>18</v>
      </c>
      <c r="I1713" t="s">
        <v>23</v>
      </c>
      <c r="J1713">
        <v>222</v>
      </c>
      <c r="K1713" t="s">
        <v>20</v>
      </c>
      <c r="L1713">
        <v>3</v>
      </c>
      <c r="M1713">
        <v>13</v>
      </c>
      <c r="N1713" t="s">
        <v>20</v>
      </c>
      <c r="O1713">
        <v>2</v>
      </c>
      <c r="P1713">
        <v>6</v>
      </c>
      <c r="Q1713">
        <v>0</v>
      </c>
    </row>
    <row r="1714" spans="1:17" ht="16.5" customHeight="1" x14ac:dyDescent="0.25">
      <c r="A1714">
        <v>124749</v>
      </c>
      <c r="B1714" s="1" t="s">
        <v>2165</v>
      </c>
      <c r="C1714" t="s">
        <v>207</v>
      </c>
      <c r="D1714" t="s">
        <v>49</v>
      </c>
      <c r="E1714" t="s">
        <v>2166</v>
      </c>
      <c r="F1714" s="2" t="s">
        <v>52</v>
      </c>
      <c r="G1714">
        <v>112</v>
      </c>
      <c r="H1714" t="s">
        <v>18</v>
      </c>
      <c r="I1714" t="s">
        <v>23</v>
      </c>
      <c r="J1714">
        <v>222</v>
      </c>
      <c r="K1714" t="s">
        <v>20</v>
      </c>
      <c r="L1714">
        <v>3</v>
      </c>
      <c r="M1714">
        <v>13</v>
      </c>
      <c r="N1714" t="s">
        <v>20</v>
      </c>
      <c r="O1714">
        <v>2</v>
      </c>
      <c r="P1714">
        <v>6</v>
      </c>
      <c r="Q1714">
        <v>0</v>
      </c>
    </row>
    <row r="1715" spans="1:17" ht="16.5" customHeight="1" x14ac:dyDescent="0.25">
      <c r="A1715">
        <v>124767</v>
      </c>
      <c r="B1715" s="1" t="s">
        <v>2189</v>
      </c>
      <c r="C1715" t="s">
        <v>261</v>
      </c>
      <c r="D1715" t="s">
        <v>290</v>
      </c>
      <c r="E1715" t="s">
        <v>2190</v>
      </c>
      <c r="F1715" s="2" t="s">
        <v>52</v>
      </c>
      <c r="G1715">
        <v>112</v>
      </c>
      <c r="H1715" t="s">
        <v>18</v>
      </c>
      <c r="I1715" t="s">
        <v>23</v>
      </c>
      <c r="J1715">
        <v>222</v>
      </c>
      <c r="K1715" t="s">
        <v>20</v>
      </c>
      <c r="L1715">
        <v>3</v>
      </c>
      <c r="M1715">
        <v>13</v>
      </c>
      <c r="N1715" t="s">
        <v>20</v>
      </c>
      <c r="O1715">
        <v>2</v>
      </c>
      <c r="P1715">
        <v>6</v>
      </c>
      <c r="Q1715">
        <v>0</v>
      </c>
    </row>
    <row r="1716" spans="1:17" ht="16.5" customHeight="1" x14ac:dyDescent="0.25">
      <c r="A1716">
        <v>124830</v>
      </c>
      <c r="B1716" s="1" t="s">
        <v>2289</v>
      </c>
      <c r="C1716" t="s">
        <v>2290</v>
      </c>
      <c r="D1716" t="s">
        <v>28</v>
      </c>
      <c r="E1716" t="s">
        <v>2291</v>
      </c>
      <c r="F1716" s="2" t="s">
        <v>52</v>
      </c>
      <c r="G1716">
        <v>112</v>
      </c>
      <c r="H1716" t="s">
        <v>18</v>
      </c>
      <c r="I1716" t="s">
        <v>23</v>
      </c>
      <c r="J1716">
        <v>222</v>
      </c>
      <c r="K1716" t="s">
        <v>20</v>
      </c>
      <c r="L1716">
        <v>3</v>
      </c>
      <c r="M1716">
        <v>13</v>
      </c>
      <c r="N1716" t="s">
        <v>20</v>
      </c>
      <c r="O1716">
        <v>2</v>
      </c>
      <c r="P1716">
        <v>6</v>
      </c>
      <c r="Q1716">
        <v>0</v>
      </c>
    </row>
    <row r="1717" spans="1:17" ht="16.5" customHeight="1" x14ac:dyDescent="0.25">
      <c r="A1717">
        <v>124864</v>
      </c>
      <c r="B1717" s="1" t="s">
        <v>2348</v>
      </c>
      <c r="C1717" t="s">
        <v>256</v>
      </c>
      <c r="D1717" t="s">
        <v>2349</v>
      </c>
      <c r="E1717" t="s">
        <v>2350</v>
      </c>
      <c r="F1717" s="2" t="s">
        <v>52</v>
      </c>
      <c r="G1717">
        <v>112</v>
      </c>
      <c r="H1717" t="s">
        <v>18</v>
      </c>
      <c r="I1717" t="s">
        <v>23</v>
      </c>
      <c r="J1717">
        <v>222</v>
      </c>
      <c r="K1717" t="s">
        <v>20</v>
      </c>
      <c r="L1717">
        <v>3</v>
      </c>
      <c r="M1717">
        <v>13</v>
      </c>
      <c r="N1717" t="s">
        <v>20</v>
      </c>
      <c r="O1717">
        <v>2</v>
      </c>
      <c r="P1717">
        <v>6</v>
      </c>
      <c r="Q1717">
        <v>0</v>
      </c>
    </row>
    <row r="1718" spans="1:17" ht="16.5" customHeight="1" x14ac:dyDescent="0.25">
      <c r="A1718">
        <v>124872</v>
      </c>
      <c r="B1718" s="1" t="s">
        <v>2361</v>
      </c>
      <c r="C1718" t="s">
        <v>149</v>
      </c>
      <c r="D1718" t="s">
        <v>158</v>
      </c>
      <c r="E1718" t="s">
        <v>2362</v>
      </c>
      <c r="F1718" s="2" t="s">
        <v>52</v>
      </c>
      <c r="G1718">
        <v>112</v>
      </c>
      <c r="H1718" t="s">
        <v>18</v>
      </c>
      <c r="I1718" t="s">
        <v>23</v>
      </c>
      <c r="J1718">
        <v>222</v>
      </c>
      <c r="K1718" t="s">
        <v>20</v>
      </c>
      <c r="L1718">
        <v>3</v>
      </c>
      <c r="M1718">
        <v>13</v>
      </c>
      <c r="N1718" t="s">
        <v>20</v>
      </c>
      <c r="O1718">
        <v>2</v>
      </c>
      <c r="P1718">
        <v>6</v>
      </c>
      <c r="Q1718">
        <v>0</v>
      </c>
    </row>
    <row r="1719" spans="1:17" ht="16.5" customHeight="1" x14ac:dyDescent="0.25">
      <c r="A1719">
        <v>124920</v>
      </c>
      <c r="B1719" s="1" t="s">
        <v>2432</v>
      </c>
      <c r="C1719" t="s">
        <v>601</v>
      </c>
      <c r="D1719" t="s">
        <v>2433</v>
      </c>
      <c r="E1719" t="s">
        <v>2434</v>
      </c>
      <c r="F1719" s="2" t="s">
        <v>52</v>
      </c>
      <c r="G1719">
        <v>112</v>
      </c>
      <c r="H1719" t="s">
        <v>18</v>
      </c>
      <c r="I1719" t="s">
        <v>23</v>
      </c>
      <c r="J1719">
        <v>222</v>
      </c>
      <c r="K1719" t="s">
        <v>20</v>
      </c>
      <c r="L1719">
        <v>3</v>
      </c>
      <c r="M1719">
        <v>13</v>
      </c>
      <c r="N1719" t="s">
        <v>20</v>
      </c>
      <c r="O1719">
        <v>2</v>
      </c>
      <c r="P1719">
        <v>6</v>
      </c>
      <c r="Q1719">
        <v>0</v>
      </c>
    </row>
    <row r="1720" spans="1:17" ht="16.5" customHeight="1" x14ac:dyDescent="0.25">
      <c r="A1720">
        <v>125052</v>
      </c>
      <c r="B1720" s="1" t="s">
        <v>2602</v>
      </c>
      <c r="C1720" t="s">
        <v>207</v>
      </c>
      <c r="D1720" t="s">
        <v>1965</v>
      </c>
      <c r="E1720" t="s">
        <v>2603</v>
      </c>
      <c r="F1720" s="2" t="s">
        <v>52</v>
      </c>
      <c r="G1720">
        <v>112</v>
      </c>
      <c r="H1720" t="s">
        <v>18</v>
      </c>
      <c r="I1720" t="s">
        <v>23</v>
      </c>
      <c r="J1720">
        <v>222</v>
      </c>
      <c r="K1720" t="s">
        <v>20</v>
      </c>
      <c r="L1720">
        <v>3</v>
      </c>
      <c r="M1720">
        <v>13</v>
      </c>
      <c r="N1720" t="s">
        <v>20</v>
      </c>
      <c r="O1720">
        <v>2</v>
      </c>
      <c r="P1720">
        <v>6</v>
      </c>
      <c r="Q1720">
        <v>0</v>
      </c>
    </row>
    <row r="1721" spans="1:17" ht="16.5" customHeight="1" x14ac:dyDescent="0.25">
      <c r="A1721">
        <v>125077</v>
      </c>
      <c r="B1721" s="1" t="s">
        <v>2621</v>
      </c>
      <c r="C1721" t="s">
        <v>720</v>
      </c>
      <c r="D1721" t="s">
        <v>2622</v>
      </c>
      <c r="E1721" t="s">
        <v>2623</v>
      </c>
      <c r="F1721" s="2" t="s">
        <v>52</v>
      </c>
      <c r="G1721">
        <v>112</v>
      </c>
      <c r="H1721" t="s">
        <v>18</v>
      </c>
      <c r="I1721" t="s">
        <v>23</v>
      </c>
      <c r="J1721">
        <v>222</v>
      </c>
      <c r="K1721" t="s">
        <v>20</v>
      </c>
      <c r="L1721">
        <v>3</v>
      </c>
      <c r="M1721">
        <v>13</v>
      </c>
      <c r="N1721" t="s">
        <v>20</v>
      </c>
      <c r="O1721">
        <v>2</v>
      </c>
      <c r="P1721">
        <v>6</v>
      </c>
      <c r="Q1721">
        <v>0</v>
      </c>
    </row>
    <row r="1722" spans="1:17" ht="16.5" customHeight="1" x14ac:dyDescent="0.25">
      <c r="A1722">
        <v>125099</v>
      </c>
      <c r="B1722" s="1" t="s">
        <v>2645</v>
      </c>
      <c r="C1722" t="s">
        <v>163</v>
      </c>
      <c r="D1722" t="s">
        <v>168</v>
      </c>
      <c r="E1722" t="s">
        <v>2646</v>
      </c>
      <c r="F1722" s="2" t="s">
        <v>52</v>
      </c>
      <c r="G1722">
        <v>112</v>
      </c>
      <c r="H1722" t="s">
        <v>18</v>
      </c>
      <c r="I1722" t="s">
        <v>23</v>
      </c>
      <c r="J1722">
        <v>222</v>
      </c>
      <c r="K1722" t="s">
        <v>20</v>
      </c>
      <c r="L1722">
        <v>3</v>
      </c>
      <c r="M1722">
        <v>13</v>
      </c>
      <c r="N1722" t="s">
        <v>20</v>
      </c>
      <c r="O1722">
        <v>2</v>
      </c>
      <c r="P1722">
        <v>6</v>
      </c>
      <c r="Q1722">
        <v>0</v>
      </c>
    </row>
    <row r="1723" spans="1:17" ht="16.5" customHeight="1" x14ac:dyDescent="0.25">
      <c r="A1723">
        <v>125107</v>
      </c>
      <c r="B1723" s="1" t="s">
        <v>2651</v>
      </c>
      <c r="C1723" t="s">
        <v>29</v>
      </c>
      <c r="D1723" t="s">
        <v>2652</v>
      </c>
      <c r="E1723" t="s">
        <v>2653</v>
      </c>
      <c r="F1723" s="2" t="s">
        <v>52</v>
      </c>
      <c r="G1723">
        <v>112</v>
      </c>
      <c r="H1723" t="s">
        <v>18</v>
      </c>
      <c r="I1723" t="s">
        <v>23</v>
      </c>
      <c r="J1723">
        <v>222</v>
      </c>
      <c r="K1723" t="s">
        <v>20</v>
      </c>
      <c r="L1723">
        <v>3</v>
      </c>
      <c r="M1723">
        <v>13</v>
      </c>
      <c r="N1723" t="s">
        <v>20</v>
      </c>
      <c r="O1723">
        <v>2</v>
      </c>
      <c r="P1723">
        <v>6</v>
      </c>
      <c r="Q1723">
        <v>0</v>
      </c>
    </row>
    <row r="1724" spans="1:17" ht="16.5" customHeight="1" x14ac:dyDescent="0.25">
      <c r="A1724">
        <v>125122</v>
      </c>
      <c r="B1724" s="1" t="s">
        <v>2676</v>
      </c>
      <c r="C1724" t="s">
        <v>498</v>
      </c>
      <c r="D1724" t="s">
        <v>441</v>
      </c>
      <c r="E1724" t="s">
        <v>2677</v>
      </c>
      <c r="F1724" s="2" t="s">
        <v>52</v>
      </c>
      <c r="G1724">
        <v>112</v>
      </c>
      <c r="H1724" t="s">
        <v>18</v>
      </c>
      <c r="I1724" t="s">
        <v>23</v>
      </c>
      <c r="J1724">
        <v>222</v>
      </c>
      <c r="K1724" t="s">
        <v>20</v>
      </c>
      <c r="L1724">
        <v>3</v>
      </c>
      <c r="M1724">
        <v>13</v>
      </c>
      <c r="N1724" t="s">
        <v>20</v>
      </c>
      <c r="O1724">
        <v>2</v>
      </c>
      <c r="P1724">
        <v>6</v>
      </c>
      <c r="Q1724">
        <v>0</v>
      </c>
    </row>
    <row r="1725" spans="1:17" ht="16.5" customHeight="1" x14ac:dyDescent="0.25">
      <c r="A1725">
        <v>125142</v>
      </c>
      <c r="B1725" s="1" t="s">
        <v>2697</v>
      </c>
      <c r="C1725" t="s">
        <v>104</v>
      </c>
      <c r="D1725" t="s">
        <v>70</v>
      </c>
      <c r="E1725" t="s">
        <v>2007</v>
      </c>
      <c r="F1725" s="2" t="s">
        <v>52</v>
      </c>
      <c r="G1725">
        <v>112</v>
      </c>
      <c r="H1725" t="s">
        <v>18</v>
      </c>
      <c r="I1725" t="s">
        <v>23</v>
      </c>
      <c r="J1725">
        <v>222</v>
      </c>
      <c r="K1725" t="s">
        <v>20</v>
      </c>
      <c r="L1725">
        <v>3</v>
      </c>
      <c r="M1725">
        <v>13</v>
      </c>
      <c r="N1725" t="s">
        <v>20</v>
      </c>
      <c r="O1725">
        <v>2</v>
      </c>
      <c r="P1725">
        <v>6</v>
      </c>
      <c r="Q1725">
        <v>0</v>
      </c>
    </row>
    <row r="1726" spans="1:17" ht="16.5" customHeight="1" x14ac:dyDescent="0.25">
      <c r="A1726">
        <v>125146</v>
      </c>
      <c r="B1726" s="1" t="s">
        <v>2702</v>
      </c>
      <c r="C1726" t="s">
        <v>70</v>
      </c>
      <c r="D1726" t="s">
        <v>1988</v>
      </c>
      <c r="E1726" t="s">
        <v>2703</v>
      </c>
      <c r="F1726" s="2" t="s">
        <v>52</v>
      </c>
      <c r="G1726">
        <v>112</v>
      </c>
      <c r="H1726" t="s">
        <v>18</v>
      </c>
      <c r="I1726" t="s">
        <v>23</v>
      </c>
      <c r="J1726">
        <v>222</v>
      </c>
      <c r="K1726" t="s">
        <v>20</v>
      </c>
      <c r="L1726">
        <v>3</v>
      </c>
      <c r="M1726">
        <v>13</v>
      </c>
      <c r="N1726" t="s">
        <v>20</v>
      </c>
      <c r="O1726">
        <v>2</v>
      </c>
      <c r="P1726">
        <v>6</v>
      </c>
      <c r="Q1726">
        <v>0</v>
      </c>
    </row>
    <row r="1727" spans="1:17" ht="16.5" customHeight="1" x14ac:dyDescent="0.25">
      <c r="A1727">
        <v>125164</v>
      </c>
      <c r="B1727" s="1" t="s">
        <v>2723</v>
      </c>
      <c r="C1727" t="s">
        <v>70</v>
      </c>
      <c r="D1727" t="s">
        <v>2724</v>
      </c>
      <c r="E1727" t="s">
        <v>2725</v>
      </c>
      <c r="F1727" s="2" t="s">
        <v>52</v>
      </c>
      <c r="G1727">
        <v>112</v>
      </c>
      <c r="H1727" t="s">
        <v>18</v>
      </c>
      <c r="I1727" t="s">
        <v>23</v>
      </c>
      <c r="J1727">
        <v>222</v>
      </c>
      <c r="K1727" t="s">
        <v>20</v>
      </c>
      <c r="L1727">
        <v>3</v>
      </c>
      <c r="M1727">
        <v>13</v>
      </c>
      <c r="N1727" t="s">
        <v>20</v>
      </c>
      <c r="O1727">
        <v>2</v>
      </c>
      <c r="P1727">
        <v>6</v>
      </c>
      <c r="Q1727">
        <v>0</v>
      </c>
    </row>
    <row r="1728" spans="1:17" ht="16.5" customHeight="1" x14ac:dyDescent="0.25">
      <c r="A1728">
        <v>125196</v>
      </c>
      <c r="B1728" s="1" t="s">
        <v>2770</v>
      </c>
      <c r="C1728" t="s">
        <v>2771</v>
      </c>
      <c r="D1728" t="s">
        <v>371</v>
      </c>
      <c r="E1728" t="s">
        <v>2772</v>
      </c>
      <c r="F1728" s="2" t="s">
        <v>52</v>
      </c>
      <c r="G1728">
        <v>112</v>
      </c>
      <c r="H1728" t="s">
        <v>18</v>
      </c>
      <c r="I1728" t="s">
        <v>23</v>
      </c>
      <c r="J1728">
        <v>222</v>
      </c>
      <c r="K1728" t="s">
        <v>20</v>
      </c>
      <c r="L1728">
        <v>3</v>
      </c>
      <c r="M1728">
        <v>13</v>
      </c>
      <c r="N1728" t="s">
        <v>20</v>
      </c>
      <c r="O1728">
        <v>2</v>
      </c>
      <c r="P1728">
        <v>6</v>
      </c>
      <c r="Q1728">
        <v>0</v>
      </c>
    </row>
    <row r="1729" spans="1:17" ht="16.5" customHeight="1" x14ac:dyDescent="0.25">
      <c r="A1729">
        <v>125197</v>
      </c>
      <c r="B1729" s="1" t="s">
        <v>2773</v>
      </c>
      <c r="C1729" t="s">
        <v>264</v>
      </c>
      <c r="D1729" t="s">
        <v>117</v>
      </c>
      <c r="E1729" t="s">
        <v>2774</v>
      </c>
      <c r="F1729" s="2" t="s">
        <v>52</v>
      </c>
      <c r="G1729">
        <v>112</v>
      </c>
      <c r="H1729" t="s">
        <v>18</v>
      </c>
      <c r="I1729" t="s">
        <v>23</v>
      </c>
      <c r="J1729">
        <v>222</v>
      </c>
      <c r="K1729" t="s">
        <v>20</v>
      </c>
      <c r="L1729">
        <v>3</v>
      </c>
      <c r="M1729">
        <v>13</v>
      </c>
      <c r="N1729" t="s">
        <v>20</v>
      </c>
      <c r="O1729">
        <v>2</v>
      </c>
      <c r="P1729">
        <v>6</v>
      </c>
      <c r="Q1729">
        <v>0</v>
      </c>
    </row>
    <row r="1730" spans="1:17" ht="16.5" customHeight="1" x14ac:dyDescent="0.25">
      <c r="A1730">
        <v>125203</v>
      </c>
      <c r="B1730" s="1" t="s">
        <v>2783</v>
      </c>
      <c r="C1730" t="s">
        <v>311</v>
      </c>
      <c r="D1730" t="s">
        <v>666</v>
      </c>
      <c r="E1730" t="s">
        <v>327</v>
      </c>
      <c r="F1730" s="2" t="s">
        <v>52</v>
      </c>
      <c r="G1730">
        <v>112</v>
      </c>
      <c r="H1730" t="s">
        <v>18</v>
      </c>
      <c r="I1730" t="s">
        <v>23</v>
      </c>
      <c r="J1730">
        <v>222</v>
      </c>
      <c r="K1730" t="s">
        <v>20</v>
      </c>
      <c r="L1730">
        <v>3</v>
      </c>
      <c r="M1730">
        <v>13</v>
      </c>
      <c r="N1730" t="s">
        <v>20</v>
      </c>
      <c r="O1730">
        <v>2</v>
      </c>
      <c r="P1730">
        <v>6</v>
      </c>
      <c r="Q1730">
        <v>0</v>
      </c>
    </row>
    <row r="1731" spans="1:17" ht="16.5" customHeight="1" x14ac:dyDescent="0.25">
      <c r="A1731">
        <v>125232</v>
      </c>
      <c r="B1731" s="1" t="s">
        <v>2814</v>
      </c>
      <c r="C1731" t="s">
        <v>49</v>
      </c>
      <c r="D1731" t="s">
        <v>125</v>
      </c>
      <c r="E1731" t="s">
        <v>39</v>
      </c>
      <c r="F1731" s="2" t="s">
        <v>52</v>
      </c>
      <c r="G1731">
        <v>112</v>
      </c>
      <c r="H1731" t="s">
        <v>18</v>
      </c>
      <c r="I1731" t="s">
        <v>23</v>
      </c>
      <c r="J1731">
        <v>222</v>
      </c>
      <c r="K1731" t="s">
        <v>20</v>
      </c>
      <c r="L1731">
        <v>3</v>
      </c>
      <c r="M1731">
        <v>13</v>
      </c>
      <c r="N1731" t="s">
        <v>20</v>
      </c>
      <c r="O1731">
        <v>2</v>
      </c>
      <c r="P1731">
        <v>6</v>
      </c>
      <c r="Q1731">
        <v>0</v>
      </c>
    </row>
    <row r="1732" spans="1:17" ht="16.5" customHeight="1" x14ac:dyDescent="0.25">
      <c r="A1732">
        <v>125311</v>
      </c>
      <c r="B1732" s="1" t="s">
        <v>2895</v>
      </c>
      <c r="C1732" t="s">
        <v>2896</v>
      </c>
      <c r="D1732" t="s">
        <v>2508</v>
      </c>
      <c r="E1732" t="s">
        <v>2897</v>
      </c>
      <c r="F1732" s="2" t="s">
        <v>52</v>
      </c>
      <c r="G1732">
        <v>112</v>
      </c>
      <c r="H1732" t="s">
        <v>18</v>
      </c>
      <c r="I1732" t="s">
        <v>23</v>
      </c>
      <c r="J1732">
        <v>222</v>
      </c>
      <c r="K1732" t="s">
        <v>20</v>
      </c>
      <c r="L1732">
        <v>3</v>
      </c>
      <c r="M1732">
        <v>13</v>
      </c>
      <c r="N1732" t="s">
        <v>20</v>
      </c>
      <c r="O1732">
        <v>2</v>
      </c>
      <c r="P1732">
        <v>6</v>
      </c>
      <c r="Q1732">
        <v>0</v>
      </c>
    </row>
    <row r="1733" spans="1:17" ht="16.5" customHeight="1" x14ac:dyDescent="0.25">
      <c r="A1733">
        <v>125322</v>
      </c>
      <c r="B1733" s="1" t="s">
        <v>2912</v>
      </c>
      <c r="C1733" t="s">
        <v>766</v>
      </c>
      <c r="D1733" t="s">
        <v>35</v>
      </c>
      <c r="E1733" t="s">
        <v>2913</v>
      </c>
      <c r="F1733" s="2" t="s">
        <v>52</v>
      </c>
      <c r="G1733">
        <v>112</v>
      </c>
      <c r="H1733" t="s">
        <v>18</v>
      </c>
      <c r="I1733" t="s">
        <v>23</v>
      </c>
      <c r="J1733">
        <v>222</v>
      </c>
      <c r="K1733" t="s">
        <v>20</v>
      </c>
      <c r="L1733">
        <v>3</v>
      </c>
      <c r="M1733">
        <v>13</v>
      </c>
      <c r="N1733" t="s">
        <v>20</v>
      </c>
      <c r="O1733">
        <v>2</v>
      </c>
      <c r="P1733">
        <v>6</v>
      </c>
      <c r="Q1733">
        <v>0</v>
      </c>
    </row>
    <row r="1734" spans="1:17" ht="16.5" customHeight="1" x14ac:dyDescent="0.25">
      <c r="A1734">
        <v>125335</v>
      </c>
      <c r="B1734" s="1" t="s">
        <v>2935</v>
      </c>
      <c r="C1734" t="s">
        <v>2936</v>
      </c>
      <c r="D1734" t="s">
        <v>1825</v>
      </c>
      <c r="E1734" t="s">
        <v>2937</v>
      </c>
      <c r="F1734" s="2" t="s">
        <v>52</v>
      </c>
      <c r="G1734">
        <v>112</v>
      </c>
      <c r="H1734" t="s">
        <v>18</v>
      </c>
      <c r="I1734" t="s">
        <v>23</v>
      </c>
      <c r="J1734">
        <v>222</v>
      </c>
      <c r="K1734" t="s">
        <v>20</v>
      </c>
      <c r="L1734">
        <v>3</v>
      </c>
      <c r="M1734">
        <v>13</v>
      </c>
      <c r="N1734" t="s">
        <v>20</v>
      </c>
      <c r="O1734">
        <v>2</v>
      </c>
      <c r="P1734">
        <v>6</v>
      </c>
      <c r="Q1734">
        <v>0</v>
      </c>
    </row>
    <row r="1735" spans="1:17" ht="16.5" customHeight="1" x14ac:dyDescent="0.25">
      <c r="A1735">
        <v>125403</v>
      </c>
      <c r="B1735" s="1" t="s">
        <v>2983</v>
      </c>
      <c r="C1735" t="s">
        <v>28</v>
      </c>
      <c r="D1735" t="s">
        <v>121</v>
      </c>
      <c r="E1735" t="s">
        <v>2984</v>
      </c>
      <c r="F1735" s="2" t="s">
        <v>52</v>
      </c>
      <c r="G1735">
        <v>112</v>
      </c>
      <c r="H1735" t="s">
        <v>18</v>
      </c>
      <c r="I1735" t="s">
        <v>23</v>
      </c>
      <c r="J1735">
        <v>222</v>
      </c>
      <c r="K1735" t="s">
        <v>20</v>
      </c>
      <c r="L1735">
        <v>3</v>
      </c>
      <c r="M1735">
        <v>13</v>
      </c>
      <c r="N1735" t="s">
        <v>20</v>
      </c>
      <c r="O1735">
        <v>2</v>
      </c>
      <c r="P1735">
        <v>6</v>
      </c>
      <c r="Q1735">
        <v>0</v>
      </c>
    </row>
    <row r="1736" spans="1:17" ht="16.5" customHeight="1" x14ac:dyDescent="0.25">
      <c r="A1736">
        <v>125417</v>
      </c>
      <c r="B1736" s="1" t="s">
        <v>2989</v>
      </c>
      <c r="C1736" t="s">
        <v>41</v>
      </c>
      <c r="D1736" t="s">
        <v>2990</v>
      </c>
      <c r="E1736" t="s">
        <v>2991</v>
      </c>
      <c r="F1736" s="2" t="s">
        <v>52</v>
      </c>
      <c r="G1736">
        <v>112</v>
      </c>
      <c r="H1736" t="s">
        <v>18</v>
      </c>
      <c r="I1736" t="s">
        <v>23</v>
      </c>
      <c r="J1736">
        <v>222</v>
      </c>
      <c r="K1736" t="s">
        <v>20</v>
      </c>
      <c r="L1736">
        <v>3</v>
      </c>
      <c r="M1736">
        <v>13</v>
      </c>
      <c r="N1736" t="s">
        <v>20</v>
      </c>
      <c r="O1736">
        <v>2</v>
      </c>
      <c r="P1736">
        <v>6</v>
      </c>
      <c r="Q1736">
        <v>0</v>
      </c>
    </row>
    <row r="1737" spans="1:17" ht="16.5" customHeight="1" x14ac:dyDescent="0.25">
      <c r="A1737">
        <v>125446</v>
      </c>
      <c r="B1737" s="1" t="s">
        <v>3011</v>
      </c>
      <c r="C1737" t="s">
        <v>108</v>
      </c>
      <c r="D1737" t="s">
        <v>1181</v>
      </c>
      <c r="E1737" t="s">
        <v>3012</v>
      </c>
      <c r="F1737" s="2" t="s">
        <v>52</v>
      </c>
      <c r="G1737">
        <v>112</v>
      </c>
      <c r="H1737" t="s">
        <v>18</v>
      </c>
      <c r="I1737" t="s">
        <v>23</v>
      </c>
      <c r="J1737">
        <v>222</v>
      </c>
      <c r="K1737" t="s">
        <v>20</v>
      </c>
      <c r="L1737">
        <v>3</v>
      </c>
      <c r="M1737">
        <v>13</v>
      </c>
      <c r="N1737" t="s">
        <v>20</v>
      </c>
      <c r="O1737">
        <v>2</v>
      </c>
      <c r="P1737">
        <v>6</v>
      </c>
      <c r="Q1737">
        <v>0</v>
      </c>
    </row>
    <row r="1738" spans="1:17" ht="16.5" customHeight="1" x14ac:dyDescent="0.25">
      <c r="A1738">
        <v>125473</v>
      </c>
      <c r="B1738" s="1" t="s">
        <v>3025</v>
      </c>
      <c r="C1738" t="s">
        <v>211</v>
      </c>
      <c r="D1738" t="s">
        <v>3026</v>
      </c>
      <c r="E1738" t="s">
        <v>3027</v>
      </c>
      <c r="F1738" s="2" t="s">
        <v>52</v>
      </c>
      <c r="G1738">
        <v>112</v>
      </c>
      <c r="H1738" t="s">
        <v>18</v>
      </c>
      <c r="I1738" t="s">
        <v>23</v>
      </c>
      <c r="J1738">
        <v>222</v>
      </c>
      <c r="K1738" t="s">
        <v>20</v>
      </c>
      <c r="L1738">
        <v>3</v>
      </c>
      <c r="M1738">
        <v>13</v>
      </c>
      <c r="N1738" t="s">
        <v>20</v>
      </c>
      <c r="O1738">
        <v>2</v>
      </c>
      <c r="P1738">
        <v>6</v>
      </c>
      <c r="Q1738">
        <v>0</v>
      </c>
    </row>
    <row r="1739" spans="1:17" ht="16.5" customHeight="1" x14ac:dyDescent="0.25">
      <c r="A1739">
        <v>125510</v>
      </c>
      <c r="B1739" s="1" t="s">
        <v>3047</v>
      </c>
      <c r="C1739" t="s">
        <v>3048</v>
      </c>
      <c r="D1739" t="s">
        <v>3048</v>
      </c>
      <c r="E1739" t="s">
        <v>623</v>
      </c>
      <c r="F1739" s="2" t="s">
        <v>52</v>
      </c>
      <c r="G1739">
        <v>112</v>
      </c>
      <c r="H1739" t="s">
        <v>18</v>
      </c>
      <c r="I1739" t="s">
        <v>23</v>
      </c>
      <c r="J1739">
        <v>222</v>
      </c>
      <c r="K1739" t="s">
        <v>20</v>
      </c>
      <c r="L1739">
        <v>3</v>
      </c>
      <c r="M1739">
        <v>13</v>
      </c>
      <c r="N1739" t="s">
        <v>20</v>
      </c>
      <c r="O1739">
        <v>2</v>
      </c>
      <c r="P1739">
        <v>6</v>
      </c>
      <c r="Q1739">
        <v>0</v>
      </c>
    </row>
    <row r="1740" spans="1:17" ht="16.5" customHeight="1" x14ac:dyDescent="0.25">
      <c r="A1740">
        <v>125517</v>
      </c>
      <c r="B1740" s="1" t="s">
        <v>3056</v>
      </c>
      <c r="C1740" t="s">
        <v>70</v>
      </c>
      <c r="D1740" t="s">
        <v>37</v>
      </c>
      <c r="E1740" t="s">
        <v>3057</v>
      </c>
      <c r="F1740" s="2" t="s">
        <v>52</v>
      </c>
      <c r="G1740">
        <v>112</v>
      </c>
      <c r="H1740" t="s">
        <v>18</v>
      </c>
      <c r="I1740" t="s">
        <v>23</v>
      </c>
      <c r="J1740">
        <v>222</v>
      </c>
      <c r="K1740" t="s">
        <v>20</v>
      </c>
      <c r="L1740">
        <v>3</v>
      </c>
      <c r="M1740">
        <v>13</v>
      </c>
      <c r="N1740" t="s">
        <v>20</v>
      </c>
      <c r="O1740">
        <v>2</v>
      </c>
      <c r="P1740">
        <v>6</v>
      </c>
      <c r="Q1740">
        <v>0</v>
      </c>
    </row>
    <row r="1741" spans="1:17" ht="16.5" customHeight="1" x14ac:dyDescent="0.25">
      <c r="A1741">
        <v>125525</v>
      </c>
      <c r="B1741" s="1" t="s">
        <v>3063</v>
      </c>
      <c r="C1741" t="s">
        <v>145</v>
      </c>
      <c r="D1741" t="s">
        <v>118</v>
      </c>
      <c r="E1741" t="s">
        <v>3064</v>
      </c>
      <c r="F1741" s="2" t="s">
        <v>52</v>
      </c>
      <c r="G1741">
        <v>112</v>
      </c>
      <c r="H1741" t="s">
        <v>18</v>
      </c>
      <c r="I1741" t="s">
        <v>23</v>
      </c>
      <c r="J1741">
        <v>222</v>
      </c>
      <c r="K1741" t="s">
        <v>20</v>
      </c>
      <c r="L1741">
        <v>3</v>
      </c>
      <c r="M1741">
        <v>13</v>
      </c>
      <c r="N1741" t="s">
        <v>20</v>
      </c>
      <c r="O1741">
        <v>2</v>
      </c>
      <c r="P1741">
        <v>6</v>
      </c>
      <c r="Q1741">
        <v>0</v>
      </c>
    </row>
    <row r="1742" spans="1:17" ht="16.5" customHeight="1" x14ac:dyDescent="0.25">
      <c r="A1742">
        <v>125651</v>
      </c>
      <c r="B1742" s="1" t="s">
        <v>3152</v>
      </c>
      <c r="C1742" t="s">
        <v>191</v>
      </c>
      <c r="D1742" t="s">
        <v>2041</v>
      </c>
      <c r="E1742" t="s">
        <v>2408</v>
      </c>
      <c r="F1742" s="2" t="s">
        <v>52</v>
      </c>
      <c r="G1742">
        <v>112</v>
      </c>
      <c r="H1742" t="s">
        <v>18</v>
      </c>
      <c r="I1742" t="s">
        <v>23</v>
      </c>
      <c r="J1742">
        <v>222</v>
      </c>
      <c r="K1742" t="s">
        <v>20</v>
      </c>
      <c r="L1742">
        <v>3</v>
      </c>
      <c r="M1742">
        <v>13</v>
      </c>
      <c r="N1742" t="s">
        <v>20</v>
      </c>
      <c r="O1742">
        <v>2</v>
      </c>
      <c r="P1742">
        <v>6</v>
      </c>
      <c r="Q1742">
        <v>0</v>
      </c>
    </row>
    <row r="1743" spans="1:17" ht="16.5" customHeight="1" x14ac:dyDescent="0.25">
      <c r="A1743">
        <v>125713</v>
      </c>
      <c r="B1743" s="1" t="s">
        <v>3222</v>
      </c>
      <c r="C1743" t="s">
        <v>3223</v>
      </c>
      <c r="D1743" t="s">
        <v>3224</v>
      </c>
      <c r="E1743" t="s">
        <v>455</v>
      </c>
      <c r="F1743" s="2" t="s">
        <v>52</v>
      </c>
      <c r="G1743">
        <v>112</v>
      </c>
      <c r="H1743" t="s">
        <v>18</v>
      </c>
      <c r="I1743" t="s">
        <v>23</v>
      </c>
      <c r="J1743">
        <v>222</v>
      </c>
      <c r="K1743" t="s">
        <v>20</v>
      </c>
      <c r="L1743">
        <v>3</v>
      </c>
      <c r="M1743">
        <v>13</v>
      </c>
      <c r="N1743" t="s">
        <v>20</v>
      </c>
      <c r="O1743">
        <v>2</v>
      </c>
      <c r="P1743">
        <v>6</v>
      </c>
      <c r="Q1743">
        <v>0</v>
      </c>
    </row>
    <row r="1744" spans="1:17" ht="16.5" customHeight="1" x14ac:dyDescent="0.25">
      <c r="A1744">
        <v>125762</v>
      </c>
      <c r="B1744" s="1" t="s">
        <v>3267</v>
      </c>
      <c r="C1744" t="s">
        <v>3268</v>
      </c>
      <c r="D1744" t="s">
        <v>210</v>
      </c>
      <c r="E1744" t="s">
        <v>3269</v>
      </c>
      <c r="F1744" s="2" t="s">
        <v>52</v>
      </c>
      <c r="G1744">
        <v>112</v>
      </c>
      <c r="H1744" t="s">
        <v>18</v>
      </c>
      <c r="I1744" t="s">
        <v>23</v>
      </c>
      <c r="J1744">
        <v>222</v>
      </c>
      <c r="K1744" t="s">
        <v>20</v>
      </c>
      <c r="L1744">
        <v>3</v>
      </c>
      <c r="M1744">
        <v>13</v>
      </c>
      <c r="N1744" t="s">
        <v>20</v>
      </c>
      <c r="O1744">
        <v>2</v>
      </c>
      <c r="P1744">
        <v>6</v>
      </c>
      <c r="Q1744">
        <v>0</v>
      </c>
    </row>
    <row r="1745" spans="1:17" ht="16.5" customHeight="1" x14ac:dyDescent="0.25">
      <c r="A1745">
        <v>125776</v>
      </c>
      <c r="B1745" s="1" t="s">
        <v>3279</v>
      </c>
      <c r="C1745" t="s">
        <v>103</v>
      </c>
      <c r="D1745" t="s">
        <v>131</v>
      </c>
      <c r="E1745" t="s">
        <v>3280</v>
      </c>
      <c r="F1745" s="2" t="s">
        <v>52</v>
      </c>
      <c r="G1745">
        <v>112</v>
      </c>
      <c r="H1745" t="s">
        <v>18</v>
      </c>
      <c r="I1745" t="s">
        <v>23</v>
      </c>
      <c r="J1745">
        <v>222</v>
      </c>
      <c r="K1745" t="s">
        <v>20</v>
      </c>
      <c r="L1745">
        <v>3</v>
      </c>
      <c r="M1745">
        <v>13</v>
      </c>
      <c r="N1745" t="s">
        <v>20</v>
      </c>
      <c r="O1745">
        <v>2</v>
      </c>
      <c r="P1745">
        <v>6</v>
      </c>
      <c r="Q1745">
        <v>0</v>
      </c>
    </row>
    <row r="1746" spans="1:17" ht="16.5" customHeight="1" x14ac:dyDescent="0.25">
      <c r="A1746">
        <v>125779</v>
      </c>
      <c r="B1746" s="1" t="s">
        <v>3283</v>
      </c>
      <c r="C1746" t="s">
        <v>1913</v>
      </c>
      <c r="D1746" t="s">
        <v>58</v>
      </c>
      <c r="E1746" t="s">
        <v>954</v>
      </c>
      <c r="F1746" s="2" t="s">
        <v>52</v>
      </c>
      <c r="G1746">
        <v>112</v>
      </c>
      <c r="H1746" t="s">
        <v>18</v>
      </c>
      <c r="I1746" t="s">
        <v>23</v>
      </c>
      <c r="J1746">
        <v>222</v>
      </c>
      <c r="K1746" t="s">
        <v>20</v>
      </c>
      <c r="L1746">
        <v>3</v>
      </c>
      <c r="M1746">
        <v>13</v>
      </c>
      <c r="N1746" t="s">
        <v>20</v>
      </c>
      <c r="O1746">
        <v>2</v>
      </c>
      <c r="P1746">
        <v>6</v>
      </c>
      <c r="Q1746">
        <v>0</v>
      </c>
    </row>
    <row r="1747" spans="1:17" ht="16.5" customHeight="1" x14ac:dyDescent="0.25">
      <c r="A1747">
        <v>125816</v>
      </c>
      <c r="B1747" s="1" t="s">
        <v>3312</v>
      </c>
      <c r="C1747" t="s">
        <v>2112</v>
      </c>
      <c r="D1747" t="s">
        <v>154</v>
      </c>
      <c r="E1747" t="s">
        <v>1744</v>
      </c>
      <c r="F1747" s="2" t="s">
        <v>52</v>
      </c>
      <c r="G1747">
        <v>112</v>
      </c>
      <c r="H1747" t="s">
        <v>18</v>
      </c>
      <c r="I1747" t="s">
        <v>23</v>
      </c>
      <c r="J1747">
        <v>222</v>
      </c>
      <c r="K1747" t="s">
        <v>20</v>
      </c>
      <c r="L1747">
        <v>3</v>
      </c>
      <c r="M1747">
        <v>13</v>
      </c>
      <c r="N1747" t="s">
        <v>20</v>
      </c>
      <c r="O1747">
        <v>2</v>
      </c>
      <c r="P1747">
        <v>6</v>
      </c>
      <c r="Q1747">
        <v>0</v>
      </c>
    </row>
    <row r="1748" spans="1:17" ht="16.5" customHeight="1" x14ac:dyDescent="0.25">
      <c r="A1748">
        <v>125818</v>
      </c>
      <c r="B1748" s="1" t="s">
        <v>3313</v>
      </c>
      <c r="C1748" t="s">
        <v>214</v>
      </c>
      <c r="D1748" t="s">
        <v>2174</v>
      </c>
      <c r="E1748" t="s">
        <v>3314</v>
      </c>
      <c r="F1748" s="2" t="s">
        <v>52</v>
      </c>
      <c r="G1748">
        <v>112</v>
      </c>
      <c r="H1748" t="s">
        <v>18</v>
      </c>
      <c r="I1748" t="s">
        <v>23</v>
      </c>
      <c r="J1748">
        <v>222</v>
      </c>
      <c r="K1748" t="s">
        <v>20</v>
      </c>
      <c r="L1748">
        <v>3</v>
      </c>
      <c r="M1748">
        <v>13</v>
      </c>
      <c r="N1748" t="s">
        <v>20</v>
      </c>
      <c r="O1748">
        <v>2</v>
      </c>
      <c r="P1748">
        <v>6</v>
      </c>
      <c r="Q1748">
        <v>0</v>
      </c>
    </row>
    <row r="1749" spans="1:17" ht="16.5" customHeight="1" x14ac:dyDescent="0.25">
      <c r="A1749">
        <v>125871</v>
      </c>
      <c r="B1749" s="1" t="s">
        <v>3382</v>
      </c>
      <c r="C1749" t="s">
        <v>129</v>
      </c>
      <c r="D1749" t="s">
        <v>207</v>
      </c>
      <c r="E1749" t="s">
        <v>3383</v>
      </c>
      <c r="F1749" s="2" t="s">
        <v>52</v>
      </c>
      <c r="G1749">
        <v>112</v>
      </c>
      <c r="H1749" t="s">
        <v>18</v>
      </c>
      <c r="I1749" t="s">
        <v>23</v>
      </c>
      <c r="J1749">
        <v>222</v>
      </c>
      <c r="K1749" t="s">
        <v>20</v>
      </c>
      <c r="L1749">
        <v>3</v>
      </c>
      <c r="M1749">
        <v>13</v>
      </c>
      <c r="N1749" t="s">
        <v>20</v>
      </c>
      <c r="O1749">
        <v>2</v>
      </c>
      <c r="P1749">
        <v>6</v>
      </c>
      <c r="Q1749">
        <v>0</v>
      </c>
    </row>
    <row r="1750" spans="1:17" ht="16.5" customHeight="1" x14ac:dyDescent="0.25">
      <c r="A1750">
        <v>125908</v>
      </c>
      <c r="B1750" s="1" t="s">
        <v>3430</v>
      </c>
      <c r="C1750" t="s">
        <v>37</v>
      </c>
      <c r="D1750" t="s">
        <v>110</v>
      </c>
      <c r="E1750" t="s">
        <v>3431</v>
      </c>
      <c r="F1750" s="2" t="s">
        <v>52</v>
      </c>
      <c r="G1750">
        <v>112</v>
      </c>
      <c r="H1750" t="s">
        <v>18</v>
      </c>
      <c r="I1750" t="s">
        <v>23</v>
      </c>
      <c r="J1750">
        <v>222</v>
      </c>
      <c r="K1750" t="s">
        <v>20</v>
      </c>
      <c r="L1750">
        <v>3</v>
      </c>
      <c r="M1750">
        <v>13</v>
      </c>
      <c r="N1750" t="s">
        <v>20</v>
      </c>
      <c r="O1750">
        <v>2</v>
      </c>
      <c r="P1750">
        <v>6</v>
      </c>
      <c r="Q1750">
        <v>0</v>
      </c>
    </row>
    <row r="1751" spans="1:17" ht="16.5" customHeight="1" x14ac:dyDescent="0.25">
      <c r="A1751">
        <v>125913</v>
      </c>
      <c r="B1751" s="1" t="s">
        <v>3436</v>
      </c>
      <c r="C1751" t="s">
        <v>2389</v>
      </c>
      <c r="D1751" t="s">
        <v>3437</v>
      </c>
      <c r="E1751" t="s">
        <v>3438</v>
      </c>
      <c r="F1751" s="2" t="s">
        <v>52</v>
      </c>
      <c r="G1751">
        <v>112</v>
      </c>
      <c r="H1751" t="s">
        <v>18</v>
      </c>
      <c r="I1751" t="s">
        <v>23</v>
      </c>
      <c r="J1751">
        <v>222</v>
      </c>
      <c r="K1751" t="s">
        <v>20</v>
      </c>
      <c r="L1751">
        <v>3</v>
      </c>
      <c r="M1751">
        <v>13</v>
      </c>
      <c r="N1751" t="s">
        <v>20</v>
      </c>
      <c r="O1751">
        <v>2</v>
      </c>
      <c r="P1751">
        <v>6</v>
      </c>
      <c r="Q1751">
        <v>0</v>
      </c>
    </row>
    <row r="1752" spans="1:17" ht="16.5" customHeight="1" x14ac:dyDescent="0.25">
      <c r="A1752">
        <v>125918</v>
      </c>
      <c r="B1752" s="1" t="s">
        <v>3439</v>
      </c>
      <c r="C1752" t="s">
        <v>266</v>
      </c>
      <c r="D1752" t="s">
        <v>120</v>
      </c>
      <c r="E1752" t="s">
        <v>3440</v>
      </c>
      <c r="F1752" s="2" t="s">
        <v>52</v>
      </c>
      <c r="G1752">
        <v>112</v>
      </c>
      <c r="H1752" t="s">
        <v>18</v>
      </c>
      <c r="I1752" t="s">
        <v>23</v>
      </c>
      <c r="J1752">
        <v>222</v>
      </c>
      <c r="K1752" t="s">
        <v>20</v>
      </c>
      <c r="L1752">
        <v>3</v>
      </c>
      <c r="M1752">
        <v>13</v>
      </c>
      <c r="N1752" t="s">
        <v>20</v>
      </c>
      <c r="O1752">
        <v>2</v>
      </c>
      <c r="P1752">
        <v>6</v>
      </c>
      <c r="Q1752">
        <v>0</v>
      </c>
    </row>
    <row r="1753" spans="1:17" ht="16.5" customHeight="1" x14ac:dyDescent="0.25">
      <c r="A1753">
        <v>125978</v>
      </c>
      <c r="B1753" s="1" t="s">
        <v>3514</v>
      </c>
      <c r="C1753" t="s">
        <v>1357</v>
      </c>
      <c r="D1753" t="s">
        <v>1133</v>
      </c>
      <c r="E1753" t="s">
        <v>3515</v>
      </c>
      <c r="F1753" s="2" t="s">
        <v>52</v>
      </c>
      <c r="G1753">
        <v>112</v>
      </c>
      <c r="H1753" t="s">
        <v>18</v>
      </c>
      <c r="I1753" t="s">
        <v>23</v>
      </c>
      <c r="J1753">
        <v>222</v>
      </c>
      <c r="K1753" t="s">
        <v>20</v>
      </c>
      <c r="L1753">
        <v>3</v>
      </c>
      <c r="M1753">
        <v>13</v>
      </c>
      <c r="N1753" t="s">
        <v>20</v>
      </c>
      <c r="O1753">
        <v>2</v>
      </c>
      <c r="P1753">
        <v>6</v>
      </c>
      <c r="Q1753">
        <v>0</v>
      </c>
    </row>
    <row r="1754" spans="1:17" ht="16.5" customHeight="1" x14ac:dyDescent="0.25">
      <c r="A1754">
        <v>126040</v>
      </c>
      <c r="B1754" s="1" t="s">
        <v>3567</v>
      </c>
      <c r="C1754" t="s">
        <v>324</v>
      </c>
      <c r="D1754" t="s">
        <v>45</v>
      </c>
      <c r="E1754" t="s">
        <v>3568</v>
      </c>
      <c r="F1754" s="2" t="s">
        <v>52</v>
      </c>
      <c r="G1754">
        <v>112</v>
      </c>
      <c r="H1754" t="s">
        <v>18</v>
      </c>
      <c r="I1754" t="s">
        <v>23</v>
      </c>
      <c r="J1754">
        <v>222</v>
      </c>
      <c r="K1754" t="s">
        <v>20</v>
      </c>
      <c r="L1754">
        <v>3</v>
      </c>
      <c r="M1754">
        <v>13</v>
      </c>
      <c r="N1754" t="s">
        <v>20</v>
      </c>
      <c r="O1754">
        <v>2</v>
      </c>
      <c r="P1754">
        <v>6</v>
      </c>
      <c r="Q1754">
        <v>0</v>
      </c>
    </row>
    <row r="1755" spans="1:17" ht="16.5" customHeight="1" x14ac:dyDescent="0.25">
      <c r="A1755">
        <v>126059</v>
      </c>
      <c r="B1755" s="1" t="s">
        <v>3591</v>
      </c>
      <c r="C1755" t="s">
        <v>403</v>
      </c>
      <c r="D1755" t="s">
        <v>2217</v>
      </c>
      <c r="E1755" t="s">
        <v>3592</v>
      </c>
      <c r="F1755" s="2" t="s">
        <v>52</v>
      </c>
      <c r="G1755">
        <v>112</v>
      </c>
      <c r="H1755" t="s">
        <v>18</v>
      </c>
      <c r="I1755" t="s">
        <v>23</v>
      </c>
      <c r="J1755">
        <v>222</v>
      </c>
      <c r="K1755" t="s">
        <v>20</v>
      </c>
      <c r="L1755">
        <v>3</v>
      </c>
      <c r="M1755">
        <v>13</v>
      </c>
      <c r="N1755" t="s">
        <v>20</v>
      </c>
      <c r="O1755">
        <v>2</v>
      </c>
      <c r="P1755">
        <v>6</v>
      </c>
      <c r="Q1755">
        <v>0</v>
      </c>
    </row>
    <row r="1756" spans="1:17" ht="16.5" customHeight="1" x14ac:dyDescent="0.25">
      <c r="A1756">
        <v>126133</v>
      </c>
      <c r="B1756" s="1" t="s">
        <v>3634</v>
      </c>
      <c r="C1756" t="s">
        <v>3635</v>
      </c>
      <c r="D1756" t="s">
        <v>1965</v>
      </c>
      <c r="E1756" t="s">
        <v>3636</v>
      </c>
      <c r="F1756" s="2" t="s">
        <v>52</v>
      </c>
      <c r="G1756">
        <v>112</v>
      </c>
      <c r="H1756" t="s">
        <v>18</v>
      </c>
      <c r="I1756" t="s">
        <v>23</v>
      </c>
      <c r="J1756">
        <v>222</v>
      </c>
      <c r="K1756" t="s">
        <v>20</v>
      </c>
      <c r="L1756">
        <v>3</v>
      </c>
      <c r="M1756">
        <v>13</v>
      </c>
      <c r="N1756" t="s">
        <v>20</v>
      </c>
      <c r="O1756">
        <v>2</v>
      </c>
      <c r="P1756">
        <v>6</v>
      </c>
      <c r="Q1756">
        <v>0</v>
      </c>
    </row>
    <row r="1757" spans="1:17" ht="16.5" customHeight="1" x14ac:dyDescent="0.25">
      <c r="A1757">
        <v>126136</v>
      </c>
      <c r="B1757" s="1" t="s">
        <v>3640</v>
      </c>
      <c r="C1757" t="s">
        <v>120</v>
      </c>
      <c r="D1757" t="s">
        <v>3330</v>
      </c>
      <c r="E1757" t="s">
        <v>3641</v>
      </c>
      <c r="F1757" s="2" t="s">
        <v>52</v>
      </c>
      <c r="G1757">
        <v>112</v>
      </c>
      <c r="H1757" t="s">
        <v>18</v>
      </c>
      <c r="I1757" t="s">
        <v>23</v>
      </c>
      <c r="J1757">
        <v>222</v>
      </c>
      <c r="K1757" t="s">
        <v>20</v>
      </c>
      <c r="L1757">
        <v>3</v>
      </c>
      <c r="M1757">
        <v>13</v>
      </c>
      <c r="N1757" t="s">
        <v>20</v>
      </c>
      <c r="O1757">
        <v>2</v>
      </c>
      <c r="P1757">
        <v>6</v>
      </c>
      <c r="Q1757">
        <v>0</v>
      </c>
    </row>
    <row r="1758" spans="1:17" ht="16.5" customHeight="1" x14ac:dyDescent="0.25">
      <c r="A1758">
        <v>126198</v>
      </c>
      <c r="B1758" s="1" t="s">
        <v>3681</v>
      </c>
      <c r="C1758" t="s">
        <v>1955</v>
      </c>
      <c r="D1758" t="s">
        <v>108</v>
      </c>
      <c r="E1758" t="s">
        <v>3682</v>
      </c>
      <c r="F1758" s="2" t="s">
        <v>52</v>
      </c>
      <c r="G1758">
        <v>112</v>
      </c>
      <c r="H1758" t="s">
        <v>18</v>
      </c>
      <c r="I1758" t="s">
        <v>23</v>
      </c>
      <c r="J1758">
        <v>222</v>
      </c>
      <c r="K1758" t="s">
        <v>20</v>
      </c>
      <c r="L1758">
        <v>3</v>
      </c>
      <c r="M1758">
        <v>13</v>
      </c>
      <c r="N1758" t="s">
        <v>20</v>
      </c>
      <c r="O1758">
        <v>2</v>
      </c>
      <c r="P1758">
        <v>6</v>
      </c>
      <c r="Q1758">
        <v>0</v>
      </c>
    </row>
    <row r="1759" spans="1:17" ht="16.5" customHeight="1" x14ac:dyDescent="0.25">
      <c r="A1759">
        <v>126216</v>
      </c>
      <c r="B1759" s="1" t="s">
        <v>3689</v>
      </c>
      <c r="C1759" t="s">
        <v>3690</v>
      </c>
      <c r="D1759" t="s">
        <v>236</v>
      </c>
      <c r="E1759" t="s">
        <v>3691</v>
      </c>
      <c r="F1759" s="2" t="s">
        <v>52</v>
      </c>
      <c r="G1759">
        <v>112</v>
      </c>
      <c r="H1759" t="s">
        <v>18</v>
      </c>
      <c r="I1759" t="s">
        <v>23</v>
      </c>
      <c r="J1759">
        <v>222</v>
      </c>
      <c r="K1759" t="s">
        <v>20</v>
      </c>
      <c r="L1759">
        <v>3</v>
      </c>
      <c r="M1759">
        <v>13</v>
      </c>
      <c r="N1759" t="s">
        <v>20</v>
      </c>
      <c r="O1759">
        <v>2</v>
      </c>
      <c r="P1759">
        <v>6</v>
      </c>
      <c r="Q1759">
        <v>0</v>
      </c>
    </row>
    <row r="1760" spans="1:17" ht="16.5" customHeight="1" x14ac:dyDescent="0.25">
      <c r="A1760">
        <v>126247</v>
      </c>
      <c r="B1760" s="1" t="s">
        <v>3721</v>
      </c>
      <c r="C1760" t="s">
        <v>959</v>
      </c>
      <c r="D1760" t="s">
        <v>3722</v>
      </c>
      <c r="E1760" t="s">
        <v>3723</v>
      </c>
      <c r="F1760" s="2" t="s">
        <v>52</v>
      </c>
      <c r="G1760">
        <v>112</v>
      </c>
      <c r="H1760" t="s">
        <v>18</v>
      </c>
      <c r="I1760" t="s">
        <v>23</v>
      </c>
      <c r="J1760">
        <v>222</v>
      </c>
      <c r="K1760" t="s">
        <v>20</v>
      </c>
      <c r="L1760">
        <v>3</v>
      </c>
      <c r="M1760">
        <v>13</v>
      </c>
      <c r="N1760" t="s">
        <v>20</v>
      </c>
      <c r="O1760">
        <v>2</v>
      </c>
      <c r="P1760">
        <v>6</v>
      </c>
      <c r="Q1760">
        <v>0</v>
      </c>
    </row>
    <row r="1761" spans="1:17" ht="16.5" customHeight="1" x14ac:dyDescent="0.25">
      <c r="A1761">
        <v>126262</v>
      </c>
      <c r="B1761" s="1" t="s">
        <v>3734</v>
      </c>
      <c r="C1761" t="s">
        <v>3735</v>
      </c>
      <c r="D1761" t="s">
        <v>266</v>
      </c>
      <c r="E1761" t="s">
        <v>3736</v>
      </c>
      <c r="F1761" s="2" t="s">
        <v>52</v>
      </c>
      <c r="G1761">
        <v>112</v>
      </c>
      <c r="H1761" t="s">
        <v>18</v>
      </c>
      <c r="I1761" t="s">
        <v>23</v>
      </c>
      <c r="J1761">
        <v>222</v>
      </c>
      <c r="K1761" t="s">
        <v>20</v>
      </c>
      <c r="L1761">
        <v>3</v>
      </c>
      <c r="M1761">
        <v>13</v>
      </c>
      <c r="N1761" t="s">
        <v>20</v>
      </c>
      <c r="O1761">
        <v>2</v>
      </c>
      <c r="P1761">
        <v>6</v>
      </c>
      <c r="Q1761">
        <v>0</v>
      </c>
    </row>
    <row r="1762" spans="1:17" ht="16.5" customHeight="1" x14ac:dyDescent="0.25">
      <c r="A1762">
        <v>126297</v>
      </c>
      <c r="B1762" s="1" t="s">
        <v>3764</v>
      </c>
      <c r="C1762" t="s">
        <v>845</v>
      </c>
      <c r="D1762" t="s">
        <v>73</v>
      </c>
      <c r="E1762" t="s">
        <v>3765</v>
      </c>
      <c r="F1762" s="2" t="s">
        <v>52</v>
      </c>
      <c r="G1762">
        <v>112</v>
      </c>
      <c r="H1762" t="s">
        <v>18</v>
      </c>
      <c r="I1762" t="s">
        <v>23</v>
      </c>
      <c r="J1762">
        <v>222</v>
      </c>
      <c r="K1762" t="s">
        <v>20</v>
      </c>
      <c r="L1762">
        <v>3</v>
      </c>
      <c r="M1762">
        <v>13</v>
      </c>
      <c r="N1762" t="s">
        <v>20</v>
      </c>
      <c r="O1762">
        <v>2</v>
      </c>
      <c r="P1762">
        <v>6</v>
      </c>
      <c r="Q1762">
        <v>0</v>
      </c>
    </row>
    <row r="1763" spans="1:17" ht="16.5" customHeight="1" x14ac:dyDescent="0.25">
      <c r="A1763">
        <v>126300</v>
      </c>
      <c r="B1763" s="1" t="s">
        <v>3766</v>
      </c>
      <c r="C1763" t="s">
        <v>268</v>
      </c>
      <c r="D1763" t="s">
        <v>28</v>
      </c>
      <c r="E1763" t="s">
        <v>3767</v>
      </c>
      <c r="F1763" s="2" t="s">
        <v>52</v>
      </c>
      <c r="G1763">
        <v>112</v>
      </c>
      <c r="H1763" t="s">
        <v>18</v>
      </c>
      <c r="I1763" t="s">
        <v>23</v>
      </c>
      <c r="J1763">
        <v>222</v>
      </c>
      <c r="K1763" t="s">
        <v>20</v>
      </c>
      <c r="L1763">
        <v>3</v>
      </c>
      <c r="M1763">
        <v>13</v>
      </c>
      <c r="N1763" t="s">
        <v>20</v>
      </c>
      <c r="O1763">
        <v>2</v>
      </c>
      <c r="P1763">
        <v>6</v>
      </c>
      <c r="Q1763">
        <v>0</v>
      </c>
    </row>
    <row r="1764" spans="1:17" ht="16.5" customHeight="1" x14ac:dyDescent="0.25">
      <c r="A1764">
        <v>126302</v>
      </c>
      <c r="B1764" s="1" t="s">
        <v>3768</v>
      </c>
      <c r="C1764" t="s">
        <v>341</v>
      </c>
      <c r="D1764" t="s">
        <v>3769</v>
      </c>
      <c r="E1764" t="s">
        <v>3770</v>
      </c>
      <c r="F1764" s="2" t="s">
        <v>52</v>
      </c>
      <c r="G1764">
        <v>112</v>
      </c>
      <c r="H1764" t="s">
        <v>18</v>
      </c>
      <c r="I1764" t="s">
        <v>23</v>
      </c>
      <c r="J1764">
        <v>222</v>
      </c>
      <c r="K1764" t="s">
        <v>20</v>
      </c>
      <c r="L1764">
        <v>3</v>
      </c>
      <c r="M1764">
        <v>13</v>
      </c>
      <c r="N1764" t="s">
        <v>20</v>
      </c>
      <c r="O1764">
        <v>2</v>
      </c>
      <c r="P1764">
        <v>6</v>
      </c>
      <c r="Q1764">
        <v>0</v>
      </c>
    </row>
    <row r="1765" spans="1:17" ht="16.5" customHeight="1" x14ac:dyDescent="0.25">
      <c r="A1765">
        <v>126331</v>
      </c>
      <c r="B1765" s="1" t="s">
        <v>3787</v>
      </c>
      <c r="C1765" t="s">
        <v>2271</v>
      </c>
      <c r="D1765" t="s">
        <v>2322</v>
      </c>
      <c r="E1765" t="s">
        <v>3788</v>
      </c>
      <c r="F1765" s="2" t="s">
        <v>52</v>
      </c>
      <c r="G1765">
        <v>112</v>
      </c>
      <c r="H1765" t="s">
        <v>18</v>
      </c>
      <c r="I1765" t="s">
        <v>23</v>
      </c>
      <c r="J1765">
        <v>222</v>
      </c>
      <c r="K1765" t="s">
        <v>20</v>
      </c>
      <c r="L1765">
        <v>3</v>
      </c>
      <c r="M1765">
        <v>13</v>
      </c>
      <c r="N1765" t="s">
        <v>20</v>
      </c>
      <c r="O1765">
        <v>2</v>
      </c>
      <c r="P1765">
        <v>6</v>
      </c>
      <c r="Q1765">
        <v>0</v>
      </c>
    </row>
    <row r="1766" spans="1:17" ht="16.5" customHeight="1" x14ac:dyDescent="0.25">
      <c r="A1766">
        <v>126395</v>
      </c>
      <c r="B1766" s="1" t="s">
        <v>3830</v>
      </c>
      <c r="C1766" t="s">
        <v>1375</v>
      </c>
      <c r="D1766" t="s">
        <v>125</v>
      </c>
      <c r="E1766" t="s">
        <v>3831</v>
      </c>
      <c r="F1766" s="2" t="s">
        <v>52</v>
      </c>
      <c r="G1766">
        <v>112</v>
      </c>
      <c r="H1766" t="s">
        <v>18</v>
      </c>
      <c r="I1766" t="s">
        <v>23</v>
      </c>
      <c r="J1766">
        <v>222</v>
      </c>
      <c r="K1766" t="s">
        <v>20</v>
      </c>
      <c r="L1766">
        <v>3</v>
      </c>
      <c r="M1766">
        <v>13</v>
      </c>
      <c r="N1766" t="s">
        <v>20</v>
      </c>
      <c r="O1766">
        <v>2</v>
      </c>
      <c r="P1766">
        <v>6</v>
      </c>
      <c r="Q1766">
        <v>0</v>
      </c>
    </row>
    <row r="1767" spans="1:17" ht="16.5" customHeight="1" x14ac:dyDescent="0.25">
      <c r="A1767">
        <v>126409</v>
      </c>
      <c r="B1767" s="1" t="s">
        <v>3836</v>
      </c>
      <c r="C1767" t="s">
        <v>207</v>
      </c>
      <c r="D1767" t="s">
        <v>100</v>
      </c>
      <c r="E1767" t="s">
        <v>3837</v>
      </c>
      <c r="F1767" s="2" t="s">
        <v>52</v>
      </c>
      <c r="G1767">
        <v>112</v>
      </c>
      <c r="H1767" t="s">
        <v>18</v>
      </c>
      <c r="I1767" t="s">
        <v>23</v>
      </c>
      <c r="J1767">
        <v>222</v>
      </c>
      <c r="K1767" t="s">
        <v>20</v>
      </c>
      <c r="L1767">
        <v>3</v>
      </c>
      <c r="M1767">
        <v>13</v>
      </c>
      <c r="N1767" t="s">
        <v>20</v>
      </c>
      <c r="O1767">
        <v>2</v>
      </c>
      <c r="P1767">
        <v>6</v>
      </c>
      <c r="Q1767">
        <v>0</v>
      </c>
    </row>
    <row r="1768" spans="1:17" ht="16.5" customHeight="1" x14ac:dyDescent="0.25">
      <c r="A1768">
        <v>126454</v>
      </c>
      <c r="B1768" s="1" t="s">
        <v>3856</v>
      </c>
      <c r="C1768" t="s">
        <v>785</v>
      </c>
      <c r="D1768" t="s">
        <v>240</v>
      </c>
      <c r="E1768" t="s">
        <v>3857</v>
      </c>
      <c r="F1768" s="2" t="s">
        <v>52</v>
      </c>
      <c r="G1768">
        <v>112</v>
      </c>
      <c r="H1768" t="s">
        <v>18</v>
      </c>
      <c r="I1768" t="s">
        <v>23</v>
      </c>
      <c r="J1768">
        <v>222</v>
      </c>
      <c r="K1768" t="s">
        <v>20</v>
      </c>
      <c r="L1768">
        <v>3</v>
      </c>
      <c r="M1768">
        <v>13</v>
      </c>
      <c r="N1768" t="s">
        <v>20</v>
      </c>
      <c r="O1768">
        <v>2</v>
      </c>
      <c r="P1768">
        <v>6</v>
      </c>
      <c r="Q1768">
        <v>0</v>
      </c>
    </row>
    <row r="1769" spans="1:17" ht="16.5" customHeight="1" x14ac:dyDescent="0.25">
      <c r="A1769">
        <v>126461</v>
      </c>
      <c r="B1769" s="1" t="s">
        <v>3859</v>
      </c>
      <c r="C1769" t="s">
        <v>163</v>
      </c>
      <c r="D1769" t="s">
        <v>2420</v>
      </c>
      <c r="E1769" t="s">
        <v>3860</v>
      </c>
      <c r="F1769" s="2" t="s">
        <v>52</v>
      </c>
      <c r="G1769">
        <v>112</v>
      </c>
      <c r="H1769" t="s">
        <v>18</v>
      </c>
      <c r="I1769" t="s">
        <v>23</v>
      </c>
      <c r="J1769">
        <v>222</v>
      </c>
      <c r="K1769" t="s">
        <v>20</v>
      </c>
      <c r="L1769">
        <v>3</v>
      </c>
      <c r="M1769">
        <v>13</v>
      </c>
      <c r="N1769" t="s">
        <v>20</v>
      </c>
      <c r="O1769">
        <v>2</v>
      </c>
      <c r="P1769">
        <v>6</v>
      </c>
      <c r="Q1769">
        <v>0</v>
      </c>
    </row>
    <row r="1770" spans="1:17" ht="16.5" customHeight="1" x14ac:dyDescent="0.25">
      <c r="A1770">
        <v>126487</v>
      </c>
      <c r="B1770" s="1" t="s">
        <v>3877</v>
      </c>
      <c r="C1770" t="s">
        <v>364</v>
      </c>
      <c r="D1770" t="s">
        <v>1777</v>
      </c>
      <c r="E1770" t="s">
        <v>3878</v>
      </c>
      <c r="F1770" s="2" t="s">
        <v>52</v>
      </c>
      <c r="G1770">
        <v>112</v>
      </c>
      <c r="H1770" t="s">
        <v>18</v>
      </c>
      <c r="I1770" t="s">
        <v>23</v>
      </c>
      <c r="J1770">
        <v>222</v>
      </c>
      <c r="K1770" t="s">
        <v>20</v>
      </c>
      <c r="L1770">
        <v>3</v>
      </c>
      <c r="M1770">
        <v>13</v>
      </c>
      <c r="N1770" t="s">
        <v>20</v>
      </c>
      <c r="O1770">
        <v>2</v>
      </c>
      <c r="P1770">
        <v>6</v>
      </c>
      <c r="Q1770">
        <v>0</v>
      </c>
    </row>
    <row r="1771" spans="1:17" ht="16.5" customHeight="1" x14ac:dyDescent="0.25">
      <c r="A1771">
        <v>126543</v>
      </c>
      <c r="B1771" s="1" t="s">
        <v>3901</v>
      </c>
      <c r="C1771" t="s">
        <v>3902</v>
      </c>
      <c r="D1771" t="s">
        <v>120</v>
      </c>
      <c r="E1771" t="s">
        <v>3903</v>
      </c>
      <c r="F1771" s="2" t="s">
        <v>52</v>
      </c>
      <c r="G1771">
        <v>112</v>
      </c>
      <c r="H1771" t="s">
        <v>18</v>
      </c>
      <c r="I1771" t="s">
        <v>23</v>
      </c>
      <c r="J1771">
        <v>222</v>
      </c>
      <c r="K1771" t="s">
        <v>20</v>
      </c>
      <c r="L1771">
        <v>3</v>
      </c>
      <c r="M1771">
        <v>13</v>
      </c>
      <c r="N1771" t="s">
        <v>20</v>
      </c>
      <c r="O1771">
        <v>2</v>
      </c>
      <c r="P1771">
        <v>6</v>
      </c>
      <c r="Q1771">
        <v>0</v>
      </c>
    </row>
    <row r="1772" spans="1:17" ht="16.5" customHeight="1" x14ac:dyDescent="0.25">
      <c r="A1772">
        <v>126649</v>
      </c>
      <c r="B1772" s="1" t="s">
        <v>3953</v>
      </c>
      <c r="C1772" t="s">
        <v>63</v>
      </c>
      <c r="D1772" t="s">
        <v>212</v>
      </c>
      <c r="E1772" t="s">
        <v>3954</v>
      </c>
      <c r="F1772" s="2" t="s">
        <v>52</v>
      </c>
      <c r="G1772">
        <v>112</v>
      </c>
      <c r="H1772" t="s">
        <v>18</v>
      </c>
      <c r="I1772" t="s">
        <v>23</v>
      </c>
      <c r="J1772">
        <v>222</v>
      </c>
      <c r="K1772" t="s">
        <v>20</v>
      </c>
      <c r="L1772">
        <v>3</v>
      </c>
      <c r="M1772">
        <v>13</v>
      </c>
      <c r="N1772" t="s">
        <v>20</v>
      </c>
      <c r="O1772">
        <v>2</v>
      </c>
      <c r="P1772">
        <v>6</v>
      </c>
      <c r="Q1772">
        <v>0</v>
      </c>
    </row>
    <row r="1773" spans="1:17" ht="16.5" customHeight="1" x14ac:dyDescent="0.25">
      <c r="A1773">
        <v>126676</v>
      </c>
      <c r="B1773" s="1" t="s">
        <v>3968</v>
      </c>
      <c r="C1773" t="s">
        <v>2477</v>
      </c>
      <c r="D1773" t="s">
        <v>261</v>
      </c>
      <c r="E1773" t="s">
        <v>3851</v>
      </c>
      <c r="F1773" s="2" t="s">
        <v>52</v>
      </c>
      <c r="G1773">
        <v>112</v>
      </c>
      <c r="H1773" t="s">
        <v>18</v>
      </c>
      <c r="I1773" t="s">
        <v>23</v>
      </c>
      <c r="J1773">
        <v>222</v>
      </c>
      <c r="K1773" t="s">
        <v>20</v>
      </c>
      <c r="L1773">
        <v>3</v>
      </c>
      <c r="M1773">
        <v>13</v>
      </c>
      <c r="N1773" t="s">
        <v>20</v>
      </c>
      <c r="O1773">
        <v>2</v>
      </c>
      <c r="P1773">
        <v>6</v>
      </c>
      <c r="Q1773">
        <v>0</v>
      </c>
    </row>
    <row r="1774" spans="1:17" ht="16.5" customHeight="1" x14ac:dyDescent="0.25">
      <c r="A1774">
        <v>126699</v>
      </c>
      <c r="B1774" s="1" t="s">
        <v>3978</v>
      </c>
      <c r="C1774" t="s">
        <v>466</v>
      </c>
      <c r="D1774" t="s">
        <v>90</v>
      </c>
      <c r="E1774" t="s">
        <v>3979</v>
      </c>
      <c r="F1774" s="2" t="s">
        <v>52</v>
      </c>
      <c r="G1774">
        <v>112</v>
      </c>
      <c r="H1774" t="s">
        <v>18</v>
      </c>
      <c r="I1774" t="s">
        <v>23</v>
      </c>
      <c r="J1774">
        <v>222</v>
      </c>
      <c r="K1774" t="s">
        <v>20</v>
      </c>
      <c r="L1774">
        <v>3</v>
      </c>
      <c r="M1774">
        <v>13</v>
      </c>
      <c r="N1774" t="s">
        <v>20</v>
      </c>
      <c r="O1774">
        <v>2</v>
      </c>
      <c r="P1774">
        <v>6</v>
      </c>
      <c r="Q1774">
        <v>0</v>
      </c>
    </row>
    <row r="1775" spans="1:17" ht="16.5" customHeight="1" x14ac:dyDescent="0.25">
      <c r="A1775">
        <v>126726</v>
      </c>
      <c r="B1775" s="1" t="s">
        <v>4005</v>
      </c>
      <c r="C1775" t="s">
        <v>997</v>
      </c>
      <c r="D1775" t="s">
        <v>859</v>
      </c>
      <c r="E1775" t="s">
        <v>4006</v>
      </c>
      <c r="F1775" s="2" t="s">
        <v>52</v>
      </c>
      <c r="G1775">
        <v>112</v>
      </c>
      <c r="H1775" t="s">
        <v>18</v>
      </c>
      <c r="I1775" t="s">
        <v>23</v>
      </c>
      <c r="J1775">
        <v>222</v>
      </c>
      <c r="K1775" t="s">
        <v>20</v>
      </c>
      <c r="L1775">
        <v>3</v>
      </c>
      <c r="M1775">
        <v>13</v>
      </c>
      <c r="N1775" t="s">
        <v>20</v>
      </c>
      <c r="O1775">
        <v>2</v>
      </c>
      <c r="P1775">
        <v>6</v>
      </c>
      <c r="Q1775">
        <v>0</v>
      </c>
    </row>
    <row r="1776" spans="1:17" ht="16.5" customHeight="1" x14ac:dyDescent="0.25">
      <c r="A1776">
        <v>126751</v>
      </c>
      <c r="B1776" s="1" t="s">
        <v>4024</v>
      </c>
      <c r="C1776" t="s">
        <v>320</v>
      </c>
      <c r="D1776" t="s">
        <v>4025</v>
      </c>
      <c r="E1776" t="s">
        <v>4026</v>
      </c>
      <c r="F1776" s="2" t="s">
        <v>52</v>
      </c>
      <c r="G1776">
        <v>112</v>
      </c>
      <c r="H1776" t="s">
        <v>18</v>
      </c>
      <c r="I1776" t="s">
        <v>23</v>
      </c>
      <c r="J1776">
        <v>222</v>
      </c>
      <c r="K1776" t="s">
        <v>20</v>
      </c>
      <c r="L1776">
        <v>3</v>
      </c>
      <c r="M1776">
        <v>13</v>
      </c>
      <c r="N1776" t="s">
        <v>20</v>
      </c>
      <c r="O1776">
        <v>2</v>
      </c>
      <c r="P1776">
        <v>6</v>
      </c>
      <c r="Q1776">
        <v>0</v>
      </c>
    </row>
    <row r="1777" spans="1:17" ht="16.5" customHeight="1" x14ac:dyDescent="0.25">
      <c r="A1777">
        <v>126765</v>
      </c>
      <c r="B1777" s="1" t="s">
        <v>4031</v>
      </c>
      <c r="C1777" t="s">
        <v>1181</v>
      </c>
      <c r="D1777" t="s">
        <v>390</v>
      </c>
      <c r="E1777" t="s">
        <v>4032</v>
      </c>
      <c r="F1777" s="2" t="s">
        <v>52</v>
      </c>
      <c r="G1777">
        <v>112</v>
      </c>
      <c r="H1777" t="s">
        <v>18</v>
      </c>
      <c r="I1777" t="s">
        <v>23</v>
      </c>
      <c r="J1777">
        <v>222</v>
      </c>
      <c r="K1777" t="s">
        <v>20</v>
      </c>
      <c r="L1777">
        <v>3</v>
      </c>
      <c r="M1777">
        <v>13</v>
      </c>
      <c r="N1777" t="s">
        <v>20</v>
      </c>
      <c r="O1777">
        <v>2</v>
      </c>
      <c r="P1777">
        <v>6</v>
      </c>
      <c r="Q1777">
        <v>0</v>
      </c>
    </row>
    <row r="1778" spans="1:17" ht="16.5" customHeight="1" x14ac:dyDescent="0.25">
      <c r="A1778">
        <v>126803</v>
      </c>
      <c r="B1778" s="1" t="s">
        <v>4060</v>
      </c>
      <c r="C1778" t="s">
        <v>4061</v>
      </c>
      <c r="D1778" t="s">
        <v>264</v>
      </c>
      <c r="E1778" t="s">
        <v>4062</v>
      </c>
      <c r="F1778" s="2" t="s">
        <v>52</v>
      </c>
      <c r="G1778">
        <v>112</v>
      </c>
      <c r="H1778" t="s">
        <v>18</v>
      </c>
      <c r="I1778" t="s">
        <v>23</v>
      </c>
      <c r="J1778">
        <v>222</v>
      </c>
      <c r="K1778" t="s">
        <v>20</v>
      </c>
      <c r="L1778">
        <v>3</v>
      </c>
      <c r="M1778">
        <v>13</v>
      </c>
      <c r="N1778" t="s">
        <v>20</v>
      </c>
      <c r="O1778">
        <v>2</v>
      </c>
      <c r="P1778">
        <v>6</v>
      </c>
      <c r="Q1778">
        <v>0</v>
      </c>
    </row>
    <row r="1779" spans="1:17" ht="16.5" customHeight="1" x14ac:dyDescent="0.25">
      <c r="A1779">
        <v>126816</v>
      </c>
      <c r="B1779" s="1" t="s">
        <v>4067</v>
      </c>
      <c r="C1779" t="s">
        <v>848</v>
      </c>
      <c r="D1779" t="s">
        <v>313</v>
      </c>
      <c r="E1779" t="s">
        <v>4068</v>
      </c>
      <c r="F1779" s="2" t="s">
        <v>52</v>
      </c>
      <c r="G1779">
        <v>112</v>
      </c>
      <c r="H1779" t="s">
        <v>18</v>
      </c>
      <c r="I1779" t="s">
        <v>23</v>
      </c>
      <c r="J1779">
        <v>222</v>
      </c>
      <c r="K1779" t="s">
        <v>20</v>
      </c>
      <c r="L1779">
        <v>3</v>
      </c>
      <c r="M1779">
        <v>13</v>
      </c>
      <c r="N1779" t="s">
        <v>20</v>
      </c>
      <c r="O1779">
        <v>2</v>
      </c>
      <c r="P1779">
        <v>6</v>
      </c>
      <c r="Q1779">
        <v>0</v>
      </c>
    </row>
    <row r="1780" spans="1:17" ht="16.5" customHeight="1" x14ac:dyDescent="0.25">
      <c r="A1780">
        <v>126821</v>
      </c>
      <c r="B1780" s="1" t="s">
        <v>4075</v>
      </c>
      <c r="C1780" t="s">
        <v>4076</v>
      </c>
      <c r="D1780" t="s">
        <v>4077</v>
      </c>
      <c r="E1780" t="s">
        <v>4078</v>
      </c>
      <c r="F1780" s="2" t="s">
        <v>52</v>
      </c>
      <c r="G1780">
        <v>112</v>
      </c>
      <c r="H1780" t="s">
        <v>18</v>
      </c>
      <c r="I1780" t="s">
        <v>23</v>
      </c>
      <c r="J1780">
        <v>222</v>
      </c>
      <c r="K1780" t="s">
        <v>20</v>
      </c>
      <c r="L1780">
        <v>3</v>
      </c>
      <c r="M1780">
        <v>13</v>
      </c>
      <c r="N1780" t="s">
        <v>20</v>
      </c>
      <c r="O1780">
        <v>2</v>
      </c>
      <c r="P1780">
        <v>6</v>
      </c>
      <c r="Q1780">
        <v>0</v>
      </c>
    </row>
    <row r="1781" spans="1:17" ht="16.5" customHeight="1" x14ac:dyDescent="0.25">
      <c r="A1781">
        <v>126830</v>
      </c>
      <c r="B1781" s="1" t="s">
        <v>4089</v>
      </c>
      <c r="C1781" t="s">
        <v>207</v>
      </c>
      <c r="D1781" t="s">
        <v>165</v>
      </c>
      <c r="E1781" t="s">
        <v>4090</v>
      </c>
      <c r="F1781" s="2" t="s">
        <v>52</v>
      </c>
      <c r="G1781">
        <v>112</v>
      </c>
      <c r="H1781" t="s">
        <v>18</v>
      </c>
      <c r="I1781" t="s">
        <v>23</v>
      </c>
      <c r="J1781">
        <v>222</v>
      </c>
      <c r="K1781" t="s">
        <v>20</v>
      </c>
      <c r="L1781">
        <v>3</v>
      </c>
      <c r="M1781">
        <v>13</v>
      </c>
      <c r="N1781" t="s">
        <v>20</v>
      </c>
      <c r="O1781">
        <v>2</v>
      </c>
      <c r="P1781">
        <v>6</v>
      </c>
      <c r="Q1781">
        <v>0</v>
      </c>
    </row>
    <row r="1782" spans="1:17" ht="16.5" customHeight="1" x14ac:dyDescent="0.25">
      <c r="A1782">
        <v>126831</v>
      </c>
      <c r="B1782" s="1" t="s">
        <v>4091</v>
      </c>
      <c r="C1782" t="s">
        <v>2031</v>
      </c>
      <c r="D1782" t="s">
        <v>180</v>
      </c>
      <c r="E1782" t="s">
        <v>4092</v>
      </c>
      <c r="F1782" s="2" t="s">
        <v>52</v>
      </c>
      <c r="G1782">
        <v>112</v>
      </c>
      <c r="H1782" t="s">
        <v>18</v>
      </c>
      <c r="I1782" t="s">
        <v>23</v>
      </c>
      <c r="J1782">
        <v>222</v>
      </c>
      <c r="K1782" t="s">
        <v>20</v>
      </c>
      <c r="L1782">
        <v>3</v>
      </c>
      <c r="M1782">
        <v>13</v>
      </c>
      <c r="N1782" t="s">
        <v>20</v>
      </c>
      <c r="O1782">
        <v>2</v>
      </c>
      <c r="P1782">
        <v>6</v>
      </c>
      <c r="Q1782">
        <v>0</v>
      </c>
    </row>
    <row r="1783" spans="1:17" ht="16.5" customHeight="1" x14ac:dyDescent="0.25">
      <c r="A1783">
        <v>126833</v>
      </c>
      <c r="B1783" s="1" t="s">
        <v>4093</v>
      </c>
      <c r="C1783" t="s">
        <v>324</v>
      </c>
      <c r="D1783" t="s">
        <v>766</v>
      </c>
      <c r="E1783" t="s">
        <v>4094</v>
      </c>
      <c r="F1783" s="2" t="s">
        <v>52</v>
      </c>
      <c r="G1783">
        <v>112</v>
      </c>
      <c r="H1783" t="s">
        <v>18</v>
      </c>
      <c r="I1783" t="s">
        <v>23</v>
      </c>
      <c r="J1783">
        <v>222</v>
      </c>
      <c r="K1783" t="s">
        <v>20</v>
      </c>
      <c r="L1783">
        <v>3</v>
      </c>
      <c r="M1783">
        <v>13</v>
      </c>
      <c r="N1783" t="s">
        <v>20</v>
      </c>
      <c r="O1783">
        <v>2</v>
      </c>
      <c r="P1783">
        <v>6</v>
      </c>
      <c r="Q1783">
        <v>0</v>
      </c>
    </row>
    <row r="1784" spans="1:17" ht="16.5" customHeight="1" x14ac:dyDescent="0.25">
      <c r="A1784">
        <v>126837</v>
      </c>
      <c r="B1784" s="1" t="s">
        <v>4097</v>
      </c>
      <c r="C1784" t="s">
        <v>83</v>
      </c>
      <c r="D1784" t="s">
        <v>4098</v>
      </c>
      <c r="E1784" t="s">
        <v>4099</v>
      </c>
      <c r="F1784" s="2" t="s">
        <v>52</v>
      </c>
      <c r="G1784">
        <v>112</v>
      </c>
      <c r="H1784" t="s">
        <v>18</v>
      </c>
      <c r="I1784" t="s">
        <v>23</v>
      </c>
      <c r="J1784">
        <v>222</v>
      </c>
      <c r="K1784" t="s">
        <v>20</v>
      </c>
      <c r="L1784">
        <v>3</v>
      </c>
      <c r="M1784">
        <v>13</v>
      </c>
      <c r="N1784" t="s">
        <v>20</v>
      </c>
      <c r="O1784">
        <v>2</v>
      </c>
      <c r="P1784">
        <v>6</v>
      </c>
      <c r="Q1784">
        <v>0</v>
      </c>
    </row>
    <row r="1785" spans="1:17" ht="16.5" customHeight="1" x14ac:dyDescent="0.25">
      <c r="A1785">
        <v>126855</v>
      </c>
      <c r="B1785" s="1" t="s">
        <v>4116</v>
      </c>
      <c r="C1785" t="s">
        <v>31</v>
      </c>
      <c r="D1785" t="s">
        <v>4117</v>
      </c>
      <c r="E1785" t="s">
        <v>4118</v>
      </c>
      <c r="F1785" s="2" t="s">
        <v>52</v>
      </c>
      <c r="G1785">
        <v>112</v>
      </c>
      <c r="H1785" t="s">
        <v>18</v>
      </c>
      <c r="I1785" t="s">
        <v>23</v>
      </c>
      <c r="J1785">
        <v>222</v>
      </c>
      <c r="K1785" t="s">
        <v>20</v>
      </c>
      <c r="L1785">
        <v>3</v>
      </c>
      <c r="M1785">
        <v>13</v>
      </c>
      <c r="N1785" t="s">
        <v>20</v>
      </c>
      <c r="O1785">
        <v>2</v>
      </c>
      <c r="P1785">
        <v>6</v>
      </c>
      <c r="Q1785">
        <v>0</v>
      </c>
    </row>
    <row r="1786" spans="1:17" ht="16.5" customHeight="1" x14ac:dyDescent="0.25">
      <c r="A1786">
        <v>126857</v>
      </c>
      <c r="B1786" s="1" t="s">
        <v>4121</v>
      </c>
      <c r="C1786" t="s">
        <v>77</v>
      </c>
      <c r="D1786" t="s">
        <v>1883</v>
      </c>
      <c r="E1786" t="s">
        <v>3521</v>
      </c>
      <c r="F1786" s="2" t="s">
        <v>52</v>
      </c>
      <c r="G1786">
        <v>112</v>
      </c>
      <c r="H1786" t="s">
        <v>18</v>
      </c>
      <c r="I1786" t="s">
        <v>23</v>
      </c>
      <c r="J1786">
        <v>222</v>
      </c>
      <c r="K1786" t="s">
        <v>20</v>
      </c>
      <c r="L1786">
        <v>3</v>
      </c>
      <c r="M1786">
        <v>13</v>
      </c>
      <c r="N1786" t="s">
        <v>20</v>
      </c>
      <c r="O1786">
        <v>2</v>
      </c>
      <c r="P1786">
        <v>6</v>
      </c>
      <c r="Q1786">
        <v>0</v>
      </c>
    </row>
    <row r="1787" spans="1:17" ht="16.5" customHeight="1" x14ac:dyDescent="0.25">
      <c r="A1787">
        <v>126861</v>
      </c>
      <c r="B1787" s="1" t="s">
        <v>4124</v>
      </c>
      <c r="C1787" t="s">
        <v>1817</v>
      </c>
      <c r="D1787" t="s">
        <v>4125</v>
      </c>
      <c r="E1787" t="s">
        <v>4126</v>
      </c>
      <c r="F1787" s="2" t="s">
        <v>52</v>
      </c>
      <c r="G1787">
        <v>112</v>
      </c>
      <c r="H1787" t="s">
        <v>18</v>
      </c>
      <c r="I1787" t="s">
        <v>23</v>
      </c>
      <c r="J1787">
        <v>222</v>
      </c>
      <c r="K1787" t="s">
        <v>20</v>
      </c>
      <c r="L1787">
        <v>3</v>
      </c>
      <c r="M1787">
        <v>13</v>
      </c>
      <c r="N1787" t="s">
        <v>20</v>
      </c>
      <c r="O1787">
        <v>2</v>
      </c>
      <c r="P1787">
        <v>6</v>
      </c>
      <c r="Q1787">
        <v>0</v>
      </c>
    </row>
    <row r="1788" spans="1:17" ht="16.5" customHeight="1" x14ac:dyDescent="0.25">
      <c r="A1788">
        <v>126867</v>
      </c>
      <c r="B1788" s="1" t="s">
        <v>4132</v>
      </c>
      <c r="C1788" t="s">
        <v>266</v>
      </c>
      <c r="D1788" t="s">
        <v>41</v>
      </c>
      <c r="E1788" t="s">
        <v>4133</v>
      </c>
      <c r="F1788" s="2" t="s">
        <v>52</v>
      </c>
      <c r="G1788">
        <v>112</v>
      </c>
      <c r="H1788" t="s">
        <v>18</v>
      </c>
      <c r="I1788" t="s">
        <v>23</v>
      </c>
      <c r="J1788">
        <v>222</v>
      </c>
      <c r="K1788" t="s">
        <v>20</v>
      </c>
      <c r="L1788">
        <v>3</v>
      </c>
      <c r="M1788">
        <v>13</v>
      </c>
      <c r="N1788" t="s">
        <v>20</v>
      </c>
      <c r="O1788">
        <v>2</v>
      </c>
      <c r="P1788">
        <v>6</v>
      </c>
      <c r="Q1788">
        <v>0</v>
      </c>
    </row>
    <row r="1789" spans="1:17" ht="16.5" customHeight="1" x14ac:dyDescent="0.25">
      <c r="A1789">
        <v>126869</v>
      </c>
      <c r="B1789" s="1" t="s">
        <v>4136</v>
      </c>
      <c r="C1789" t="s">
        <v>41</v>
      </c>
      <c r="D1789" t="s">
        <v>2569</v>
      </c>
      <c r="E1789" t="s">
        <v>4137</v>
      </c>
      <c r="F1789" s="2" t="s">
        <v>52</v>
      </c>
      <c r="G1789">
        <v>112</v>
      </c>
      <c r="H1789" t="s">
        <v>18</v>
      </c>
      <c r="I1789" t="s">
        <v>23</v>
      </c>
      <c r="J1789">
        <v>222</v>
      </c>
      <c r="K1789" t="s">
        <v>20</v>
      </c>
      <c r="L1789">
        <v>3</v>
      </c>
      <c r="M1789">
        <v>13</v>
      </c>
      <c r="N1789" t="s">
        <v>20</v>
      </c>
      <c r="O1789">
        <v>2</v>
      </c>
      <c r="P1789">
        <v>6</v>
      </c>
      <c r="Q1789">
        <v>0</v>
      </c>
    </row>
    <row r="1790" spans="1:17" ht="16.5" customHeight="1" x14ac:dyDescent="0.25">
      <c r="A1790">
        <v>126882</v>
      </c>
      <c r="B1790" s="1" t="s">
        <v>4145</v>
      </c>
      <c r="C1790" t="s">
        <v>107</v>
      </c>
      <c r="D1790" t="s">
        <v>845</v>
      </c>
      <c r="E1790" t="s">
        <v>4146</v>
      </c>
      <c r="F1790" s="2" t="s">
        <v>52</v>
      </c>
      <c r="G1790">
        <v>112</v>
      </c>
      <c r="H1790" t="s">
        <v>18</v>
      </c>
      <c r="I1790" t="s">
        <v>23</v>
      </c>
      <c r="J1790">
        <v>222</v>
      </c>
      <c r="K1790" t="s">
        <v>20</v>
      </c>
      <c r="L1790">
        <v>3</v>
      </c>
      <c r="M1790">
        <v>13</v>
      </c>
      <c r="N1790" t="s">
        <v>20</v>
      </c>
      <c r="O1790">
        <v>2</v>
      </c>
      <c r="P1790">
        <v>6</v>
      </c>
      <c r="Q1790">
        <v>0</v>
      </c>
    </row>
    <row r="1791" spans="1:17" ht="16.5" customHeight="1" x14ac:dyDescent="0.25">
      <c r="A1791">
        <v>126884</v>
      </c>
      <c r="B1791" s="1" t="s">
        <v>4147</v>
      </c>
      <c r="C1791" t="s">
        <v>207</v>
      </c>
      <c r="D1791" t="s">
        <v>2490</v>
      </c>
      <c r="E1791" t="s">
        <v>4148</v>
      </c>
      <c r="F1791" s="2" t="s">
        <v>52</v>
      </c>
      <c r="G1791">
        <v>112</v>
      </c>
      <c r="H1791" t="s">
        <v>18</v>
      </c>
      <c r="I1791" t="s">
        <v>23</v>
      </c>
      <c r="J1791">
        <v>222</v>
      </c>
      <c r="K1791" t="s">
        <v>20</v>
      </c>
      <c r="L1791">
        <v>3</v>
      </c>
      <c r="M1791">
        <v>13</v>
      </c>
      <c r="N1791" t="s">
        <v>20</v>
      </c>
      <c r="O1791">
        <v>2</v>
      </c>
      <c r="P1791">
        <v>6</v>
      </c>
      <c r="Q1791">
        <v>0</v>
      </c>
    </row>
    <row r="1792" spans="1:17" ht="16.5" customHeight="1" x14ac:dyDescent="0.25">
      <c r="A1792">
        <v>126887</v>
      </c>
      <c r="B1792" s="1" t="s">
        <v>4151</v>
      </c>
      <c r="C1792" t="s">
        <v>3026</v>
      </c>
      <c r="D1792" t="s">
        <v>1883</v>
      </c>
      <c r="E1792" t="s">
        <v>114</v>
      </c>
      <c r="F1792" s="2" t="s">
        <v>52</v>
      </c>
      <c r="G1792">
        <v>112</v>
      </c>
      <c r="H1792" t="s">
        <v>18</v>
      </c>
      <c r="I1792" t="s">
        <v>23</v>
      </c>
      <c r="J1792">
        <v>222</v>
      </c>
      <c r="K1792" t="s">
        <v>20</v>
      </c>
      <c r="L1792">
        <v>3</v>
      </c>
      <c r="M1792">
        <v>13</v>
      </c>
      <c r="N1792" t="s">
        <v>20</v>
      </c>
      <c r="O1792">
        <v>2</v>
      </c>
      <c r="P1792">
        <v>6</v>
      </c>
      <c r="Q1792">
        <v>0</v>
      </c>
    </row>
    <row r="1793" spans="1:17" ht="16.5" customHeight="1" x14ac:dyDescent="0.25">
      <c r="A1793">
        <v>126888</v>
      </c>
      <c r="B1793" s="1" t="s">
        <v>4152</v>
      </c>
      <c r="C1793" t="s">
        <v>980</v>
      </c>
      <c r="D1793" t="s">
        <v>252</v>
      </c>
      <c r="E1793" t="s">
        <v>4153</v>
      </c>
      <c r="F1793" s="2" t="s">
        <v>52</v>
      </c>
      <c r="G1793">
        <v>112</v>
      </c>
      <c r="H1793" t="s">
        <v>18</v>
      </c>
      <c r="I1793" t="s">
        <v>23</v>
      </c>
      <c r="J1793">
        <v>222</v>
      </c>
      <c r="K1793" t="s">
        <v>20</v>
      </c>
      <c r="L1793">
        <v>3</v>
      </c>
      <c r="M1793">
        <v>13</v>
      </c>
      <c r="N1793" t="s">
        <v>20</v>
      </c>
      <c r="O1793">
        <v>2</v>
      </c>
      <c r="P1793">
        <v>6</v>
      </c>
      <c r="Q1793">
        <v>0</v>
      </c>
    </row>
    <row r="1794" spans="1:17" ht="16.5" customHeight="1" x14ac:dyDescent="0.25">
      <c r="A1794">
        <v>126890</v>
      </c>
      <c r="B1794" s="1" t="s">
        <v>4154</v>
      </c>
      <c r="C1794" t="s">
        <v>2946</v>
      </c>
      <c r="D1794" t="s">
        <v>81</v>
      </c>
      <c r="E1794" t="s">
        <v>204</v>
      </c>
      <c r="F1794" s="2" t="s">
        <v>52</v>
      </c>
      <c r="G1794">
        <v>112</v>
      </c>
      <c r="H1794" t="s">
        <v>18</v>
      </c>
      <c r="I1794" t="s">
        <v>23</v>
      </c>
      <c r="J1794">
        <v>222</v>
      </c>
      <c r="K1794" t="s">
        <v>20</v>
      </c>
      <c r="L1794">
        <v>3</v>
      </c>
      <c r="M1794">
        <v>13</v>
      </c>
      <c r="N1794" t="s">
        <v>20</v>
      </c>
      <c r="O1794">
        <v>2</v>
      </c>
      <c r="P1794">
        <v>6</v>
      </c>
      <c r="Q1794">
        <v>0</v>
      </c>
    </row>
    <row r="1795" spans="1:17" ht="16.5" customHeight="1" x14ac:dyDescent="0.25">
      <c r="A1795">
        <v>126893</v>
      </c>
      <c r="B1795" s="1" t="s">
        <v>4155</v>
      </c>
      <c r="C1795" t="s">
        <v>277</v>
      </c>
      <c r="D1795" t="s">
        <v>120</v>
      </c>
      <c r="E1795" t="s">
        <v>4156</v>
      </c>
      <c r="F1795" s="2" t="s">
        <v>52</v>
      </c>
      <c r="G1795">
        <v>112</v>
      </c>
      <c r="H1795" t="s">
        <v>18</v>
      </c>
      <c r="I1795" t="s">
        <v>23</v>
      </c>
      <c r="J1795">
        <v>222</v>
      </c>
      <c r="K1795" t="s">
        <v>20</v>
      </c>
      <c r="L1795">
        <v>3</v>
      </c>
      <c r="M1795">
        <v>13</v>
      </c>
      <c r="N1795" t="s">
        <v>20</v>
      </c>
      <c r="O1795">
        <v>2</v>
      </c>
      <c r="P1795">
        <v>6</v>
      </c>
      <c r="Q1795">
        <v>0</v>
      </c>
    </row>
    <row r="1796" spans="1:17" ht="16.5" customHeight="1" x14ac:dyDescent="0.25">
      <c r="A1796">
        <v>126895</v>
      </c>
      <c r="B1796" s="1" t="s">
        <v>4160</v>
      </c>
      <c r="C1796" t="s">
        <v>2477</v>
      </c>
      <c r="D1796" t="s">
        <v>256</v>
      </c>
      <c r="E1796" t="s">
        <v>4161</v>
      </c>
      <c r="F1796" s="2" t="s">
        <v>52</v>
      </c>
      <c r="G1796">
        <v>112</v>
      </c>
      <c r="H1796" t="s">
        <v>18</v>
      </c>
      <c r="I1796" t="s">
        <v>23</v>
      </c>
      <c r="J1796">
        <v>222</v>
      </c>
      <c r="K1796" t="s">
        <v>20</v>
      </c>
      <c r="L1796">
        <v>3</v>
      </c>
      <c r="M1796">
        <v>13</v>
      </c>
      <c r="N1796" t="s">
        <v>20</v>
      </c>
      <c r="O1796">
        <v>2</v>
      </c>
      <c r="P1796">
        <v>6</v>
      </c>
      <c r="Q1796">
        <v>0</v>
      </c>
    </row>
    <row r="1797" spans="1:17" ht="16.5" customHeight="1" x14ac:dyDescent="0.25">
      <c r="A1797">
        <v>126924</v>
      </c>
      <c r="B1797" s="1" t="s">
        <v>4190</v>
      </c>
      <c r="C1797" t="s">
        <v>1518</v>
      </c>
      <c r="D1797" t="s">
        <v>252</v>
      </c>
      <c r="E1797" t="s">
        <v>4191</v>
      </c>
      <c r="F1797" s="2" t="s">
        <v>52</v>
      </c>
      <c r="G1797">
        <v>112</v>
      </c>
      <c r="H1797" t="s">
        <v>18</v>
      </c>
      <c r="I1797" t="s">
        <v>23</v>
      </c>
      <c r="J1797">
        <v>222</v>
      </c>
      <c r="K1797" t="s">
        <v>20</v>
      </c>
      <c r="L1797">
        <v>3</v>
      </c>
      <c r="M1797">
        <v>13</v>
      </c>
      <c r="N1797" t="s">
        <v>20</v>
      </c>
      <c r="O1797">
        <v>2</v>
      </c>
      <c r="P1797">
        <v>6</v>
      </c>
      <c r="Q1797">
        <v>0</v>
      </c>
    </row>
    <row r="1798" spans="1:17" ht="16.5" customHeight="1" x14ac:dyDescent="0.25">
      <c r="A1798">
        <v>126939</v>
      </c>
      <c r="B1798" s="1" t="s">
        <v>4199</v>
      </c>
      <c r="C1798" t="s">
        <v>4200</v>
      </c>
      <c r="D1798" t="s">
        <v>695</v>
      </c>
      <c r="E1798" t="s">
        <v>4201</v>
      </c>
      <c r="F1798" s="2" t="s">
        <v>52</v>
      </c>
      <c r="G1798">
        <v>112</v>
      </c>
      <c r="H1798" t="s">
        <v>18</v>
      </c>
      <c r="I1798" t="s">
        <v>23</v>
      </c>
      <c r="J1798">
        <v>222</v>
      </c>
      <c r="K1798" t="s">
        <v>20</v>
      </c>
      <c r="L1798">
        <v>3</v>
      </c>
      <c r="M1798">
        <v>13</v>
      </c>
      <c r="N1798" t="s">
        <v>20</v>
      </c>
      <c r="O1798">
        <v>2</v>
      </c>
      <c r="P1798">
        <v>6</v>
      </c>
      <c r="Q1798">
        <v>0</v>
      </c>
    </row>
    <row r="1799" spans="1:17" ht="16.5" customHeight="1" x14ac:dyDescent="0.25">
      <c r="A1799">
        <v>126942</v>
      </c>
      <c r="B1799" s="1" t="s">
        <v>4202</v>
      </c>
      <c r="C1799" t="s">
        <v>145</v>
      </c>
      <c r="D1799" t="s">
        <v>441</v>
      </c>
      <c r="E1799" t="s">
        <v>4203</v>
      </c>
      <c r="F1799" s="2" t="s">
        <v>52</v>
      </c>
      <c r="G1799">
        <v>112</v>
      </c>
      <c r="H1799" t="s">
        <v>18</v>
      </c>
      <c r="I1799" t="s">
        <v>23</v>
      </c>
      <c r="J1799">
        <v>222</v>
      </c>
      <c r="K1799" t="s">
        <v>20</v>
      </c>
      <c r="L1799">
        <v>3</v>
      </c>
      <c r="M1799">
        <v>13</v>
      </c>
      <c r="N1799" t="s">
        <v>20</v>
      </c>
      <c r="O1799">
        <v>2</v>
      </c>
      <c r="P1799">
        <v>6</v>
      </c>
      <c r="Q1799">
        <v>0</v>
      </c>
    </row>
    <row r="1800" spans="1:17" ht="16.5" customHeight="1" x14ac:dyDescent="0.25">
      <c r="A1800">
        <v>126960</v>
      </c>
      <c r="B1800" s="1" t="s">
        <v>4226</v>
      </c>
      <c r="C1800" t="s">
        <v>4227</v>
      </c>
      <c r="D1800" t="s">
        <v>22</v>
      </c>
      <c r="E1800" t="s">
        <v>462</v>
      </c>
      <c r="F1800" s="2" t="s">
        <v>52</v>
      </c>
      <c r="G1800">
        <v>112</v>
      </c>
      <c r="H1800" t="s">
        <v>18</v>
      </c>
      <c r="I1800" t="s">
        <v>23</v>
      </c>
      <c r="J1800">
        <v>222</v>
      </c>
      <c r="K1800" t="s">
        <v>20</v>
      </c>
      <c r="L1800">
        <v>3</v>
      </c>
      <c r="M1800">
        <v>13</v>
      </c>
      <c r="N1800" t="s">
        <v>20</v>
      </c>
      <c r="O1800">
        <v>2</v>
      </c>
      <c r="P1800">
        <v>6</v>
      </c>
      <c r="Q1800">
        <v>0</v>
      </c>
    </row>
    <row r="1801" spans="1:17" ht="16.5" customHeight="1" x14ac:dyDescent="0.25">
      <c r="A1801">
        <v>126988</v>
      </c>
      <c r="B1801" s="1" t="s">
        <v>4264</v>
      </c>
      <c r="C1801" t="s">
        <v>4265</v>
      </c>
      <c r="D1801" t="s">
        <v>2174</v>
      </c>
      <c r="E1801" t="s">
        <v>4266</v>
      </c>
      <c r="F1801" s="2" t="s">
        <v>52</v>
      </c>
      <c r="G1801">
        <v>112</v>
      </c>
      <c r="H1801" t="s">
        <v>18</v>
      </c>
      <c r="I1801" t="s">
        <v>23</v>
      </c>
      <c r="J1801">
        <v>222</v>
      </c>
      <c r="K1801" t="s">
        <v>20</v>
      </c>
      <c r="L1801">
        <v>3</v>
      </c>
      <c r="M1801">
        <v>13</v>
      </c>
      <c r="N1801" t="s">
        <v>20</v>
      </c>
      <c r="O1801">
        <v>2</v>
      </c>
      <c r="P1801">
        <v>6</v>
      </c>
      <c r="Q1801">
        <v>0</v>
      </c>
    </row>
    <row r="1802" spans="1:17" ht="16.5" customHeight="1" x14ac:dyDescent="0.25">
      <c r="A1802">
        <v>127018</v>
      </c>
      <c r="B1802" s="1" t="s">
        <v>4299</v>
      </c>
      <c r="C1802" t="s">
        <v>175</v>
      </c>
      <c r="D1802" t="s">
        <v>188</v>
      </c>
      <c r="E1802" t="s">
        <v>4300</v>
      </c>
      <c r="F1802" s="2" t="s">
        <v>52</v>
      </c>
      <c r="G1802">
        <v>112</v>
      </c>
      <c r="H1802" t="s">
        <v>18</v>
      </c>
      <c r="I1802" t="s">
        <v>23</v>
      </c>
      <c r="J1802">
        <v>222</v>
      </c>
      <c r="K1802" t="s">
        <v>20</v>
      </c>
      <c r="L1802">
        <v>3</v>
      </c>
      <c r="M1802">
        <v>13</v>
      </c>
      <c r="N1802" t="s">
        <v>20</v>
      </c>
      <c r="O1802">
        <v>2</v>
      </c>
      <c r="P1802">
        <v>6</v>
      </c>
      <c r="Q1802">
        <v>0</v>
      </c>
    </row>
    <row r="1803" spans="1:17" ht="16.5" customHeight="1" x14ac:dyDescent="0.25">
      <c r="A1803">
        <v>127028</v>
      </c>
      <c r="B1803" s="1" t="s">
        <v>4313</v>
      </c>
      <c r="C1803" t="s">
        <v>2074</v>
      </c>
      <c r="D1803" t="s">
        <v>223</v>
      </c>
      <c r="E1803" t="s">
        <v>4314</v>
      </c>
      <c r="F1803" s="2" t="s">
        <v>52</v>
      </c>
      <c r="G1803">
        <v>112</v>
      </c>
      <c r="H1803" t="s">
        <v>18</v>
      </c>
      <c r="I1803" t="s">
        <v>23</v>
      </c>
      <c r="J1803">
        <v>222</v>
      </c>
      <c r="K1803" t="s">
        <v>20</v>
      </c>
      <c r="L1803">
        <v>3</v>
      </c>
      <c r="M1803">
        <v>13</v>
      </c>
      <c r="N1803" t="s">
        <v>20</v>
      </c>
      <c r="O1803">
        <v>2</v>
      </c>
      <c r="P1803">
        <v>6</v>
      </c>
      <c r="Q1803">
        <v>0</v>
      </c>
    </row>
    <row r="1804" spans="1:17" ht="16.5" customHeight="1" x14ac:dyDescent="0.25">
      <c r="A1804">
        <v>127032</v>
      </c>
      <c r="B1804" s="1" t="s">
        <v>4317</v>
      </c>
      <c r="C1804" t="s">
        <v>63</v>
      </c>
      <c r="D1804" t="s">
        <v>4318</v>
      </c>
      <c r="E1804" t="s">
        <v>4319</v>
      </c>
      <c r="F1804" s="2" t="s">
        <v>52</v>
      </c>
      <c r="G1804">
        <v>112</v>
      </c>
      <c r="H1804" t="s">
        <v>18</v>
      </c>
      <c r="I1804" t="s">
        <v>23</v>
      </c>
      <c r="J1804">
        <v>222</v>
      </c>
      <c r="K1804" t="s">
        <v>20</v>
      </c>
      <c r="L1804">
        <v>3</v>
      </c>
      <c r="M1804">
        <v>13</v>
      </c>
      <c r="N1804" t="s">
        <v>20</v>
      </c>
      <c r="O1804">
        <v>2</v>
      </c>
      <c r="P1804">
        <v>6</v>
      </c>
      <c r="Q1804">
        <v>0</v>
      </c>
    </row>
    <row r="1805" spans="1:17" ht="16.5" customHeight="1" x14ac:dyDescent="0.25">
      <c r="A1805">
        <v>127108</v>
      </c>
      <c r="B1805" s="1" t="s">
        <v>4394</v>
      </c>
      <c r="C1805" t="s">
        <v>489</v>
      </c>
      <c r="D1805" t="s">
        <v>1181</v>
      </c>
      <c r="E1805" t="s">
        <v>4395</v>
      </c>
      <c r="F1805" s="2" t="s">
        <v>52</v>
      </c>
      <c r="G1805">
        <v>112</v>
      </c>
      <c r="H1805" t="s">
        <v>18</v>
      </c>
      <c r="I1805" t="s">
        <v>23</v>
      </c>
      <c r="J1805">
        <v>222</v>
      </c>
      <c r="K1805" t="s">
        <v>20</v>
      </c>
      <c r="L1805">
        <v>3</v>
      </c>
      <c r="M1805">
        <v>13</v>
      </c>
      <c r="N1805" t="s">
        <v>20</v>
      </c>
      <c r="O1805">
        <v>2</v>
      </c>
      <c r="P1805">
        <v>6</v>
      </c>
      <c r="Q1805">
        <v>0</v>
      </c>
    </row>
    <row r="1806" spans="1:17" ht="16.5" customHeight="1" x14ac:dyDescent="0.25">
      <c r="A1806">
        <v>127132</v>
      </c>
      <c r="B1806" s="1" t="s">
        <v>4417</v>
      </c>
      <c r="C1806" t="s">
        <v>1249</v>
      </c>
      <c r="D1806" t="s">
        <v>43</v>
      </c>
      <c r="E1806" t="s">
        <v>4418</v>
      </c>
      <c r="F1806" s="2" t="s">
        <v>52</v>
      </c>
      <c r="G1806">
        <v>112</v>
      </c>
      <c r="H1806" t="s">
        <v>18</v>
      </c>
      <c r="I1806" t="s">
        <v>23</v>
      </c>
      <c r="J1806">
        <v>222</v>
      </c>
      <c r="K1806" t="s">
        <v>20</v>
      </c>
      <c r="L1806">
        <v>3</v>
      </c>
      <c r="M1806">
        <v>13</v>
      </c>
      <c r="N1806" t="s">
        <v>20</v>
      </c>
      <c r="O1806">
        <v>2</v>
      </c>
      <c r="P1806">
        <v>6</v>
      </c>
      <c r="Q1806">
        <v>0</v>
      </c>
    </row>
    <row r="1807" spans="1:17" ht="16.5" customHeight="1" x14ac:dyDescent="0.25">
      <c r="A1807">
        <v>127147</v>
      </c>
      <c r="B1807" s="1" t="s">
        <v>4420</v>
      </c>
      <c r="C1807" t="s">
        <v>2477</v>
      </c>
      <c r="D1807" t="s">
        <v>1383</v>
      </c>
      <c r="E1807" t="s">
        <v>4421</v>
      </c>
      <c r="F1807" s="2" t="s">
        <v>52</v>
      </c>
      <c r="G1807">
        <v>112</v>
      </c>
      <c r="H1807" t="s">
        <v>18</v>
      </c>
      <c r="I1807" t="s">
        <v>23</v>
      </c>
      <c r="J1807">
        <v>222</v>
      </c>
      <c r="K1807" t="s">
        <v>20</v>
      </c>
      <c r="L1807">
        <v>3</v>
      </c>
      <c r="M1807">
        <v>13</v>
      </c>
      <c r="N1807" t="s">
        <v>20</v>
      </c>
      <c r="O1807">
        <v>2</v>
      </c>
      <c r="P1807">
        <v>6</v>
      </c>
      <c r="Q1807">
        <v>0</v>
      </c>
    </row>
    <row r="1808" spans="1:17" ht="16.5" customHeight="1" x14ac:dyDescent="0.25">
      <c r="A1808">
        <v>127172</v>
      </c>
      <c r="B1808" s="1" t="s">
        <v>4436</v>
      </c>
      <c r="C1808" t="s">
        <v>1980</v>
      </c>
      <c r="D1808" t="s">
        <v>272</v>
      </c>
      <c r="E1808" t="s">
        <v>4437</v>
      </c>
      <c r="F1808" s="2" t="s">
        <v>52</v>
      </c>
      <c r="G1808">
        <v>112</v>
      </c>
      <c r="H1808" t="s">
        <v>18</v>
      </c>
      <c r="I1808" t="s">
        <v>23</v>
      </c>
      <c r="J1808">
        <v>222</v>
      </c>
      <c r="K1808" t="s">
        <v>20</v>
      </c>
      <c r="L1808">
        <v>3</v>
      </c>
      <c r="M1808">
        <v>13</v>
      </c>
      <c r="N1808" t="s">
        <v>20</v>
      </c>
      <c r="O1808">
        <v>2</v>
      </c>
      <c r="P1808">
        <v>6</v>
      </c>
      <c r="Q1808">
        <v>0</v>
      </c>
    </row>
    <row r="1809" spans="1:17" ht="16.5" customHeight="1" x14ac:dyDescent="0.25">
      <c r="A1809">
        <v>127215</v>
      </c>
      <c r="B1809" s="1" t="s">
        <v>4460</v>
      </c>
      <c r="C1809" t="s">
        <v>177</v>
      </c>
      <c r="D1809" t="s">
        <v>65</v>
      </c>
      <c r="E1809" t="s">
        <v>4461</v>
      </c>
      <c r="F1809" s="2" t="s">
        <v>52</v>
      </c>
      <c r="G1809">
        <v>112</v>
      </c>
      <c r="H1809" t="s">
        <v>18</v>
      </c>
      <c r="I1809" t="s">
        <v>23</v>
      </c>
      <c r="J1809">
        <v>222</v>
      </c>
      <c r="K1809" t="s">
        <v>20</v>
      </c>
      <c r="L1809">
        <v>3</v>
      </c>
      <c r="M1809">
        <v>13</v>
      </c>
      <c r="N1809" t="s">
        <v>20</v>
      </c>
      <c r="O1809">
        <v>2</v>
      </c>
      <c r="P1809">
        <v>6</v>
      </c>
      <c r="Q1809">
        <v>0</v>
      </c>
    </row>
    <row r="1810" spans="1:17" ht="16.5" customHeight="1" x14ac:dyDescent="0.25">
      <c r="A1810">
        <v>127216</v>
      </c>
      <c r="B1810" s="1" t="s">
        <v>4462</v>
      </c>
      <c r="C1810" t="s">
        <v>32</v>
      </c>
      <c r="D1810" t="s">
        <v>120</v>
      </c>
      <c r="E1810" t="s">
        <v>4463</v>
      </c>
      <c r="F1810" s="2" t="s">
        <v>52</v>
      </c>
      <c r="G1810">
        <v>112</v>
      </c>
      <c r="H1810" t="s">
        <v>18</v>
      </c>
      <c r="I1810" t="s">
        <v>23</v>
      </c>
      <c r="J1810">
        <v>222</v>
      </c>
      <c r="K1810" t="s">
        <v>20</v>
      </c>
      <c r="L1810">
        <v>3</v>
      </c>
      <c r="M1810">
        <v>13</v>
      </c>
      <c r="N1810" t="s">
        <v>20</v>
      </c>
      <c r="O1810">
        <v>2</v>
      </c>
      <c r="P1810">
        <v>6</v>
      </c>
      <c r="Q1810">
        <v>0</v>
      </c>
    </row>
    <row r="1811" spans="1:17" ht="16.5" customHeight="1" x14ac:dyDescent="0.25">
      <c r="A1811">
        <v>127243</v>
      </c>
      <c r="B1811" s="1" t="s">
        <v>4479</v>
      </c>
      <c r="C1811" t="s">
        <v>379</v>
      </c>
      <c r="D1811" t="s">
        <v>848</v>
      </c>
      <c r="E1811" t="s">
        <v>4480</v>
      </c>
      <c r="F1811" s="2" t="s">
        <v>52</v>
      </c>
      <c r="G1811">
        <v>112</v>
      </c>
      <c r="H1811" t="s">
        <v>18</v>
      </c>
      <c r="I1811" t="s">
        <v>23</v>
      </c>
      <c r="J1811">
        <v>222</v>
      </c>
      <c r="K1811" t="s">
        <v>20</v>
      </c>
      <c r="L1811">
        <v>3</v>
      </c>
      <c r="M1811">
        <v>13</v>
      </c>
      <c r="N1811" t="s">
        <v>20</v>
      </c>
      <c r="O1811">
        <v>2</v>
      </c>
      <c r="P1811">
        <v>6</v>
      </c>
      <c r="Q1811">
        <v>0</v>
      </c>
    </row>
    <row r="1812" spans="1:17" ht="16.5" customHeight="1" x14ac:dyDescent="0.25">
      <c r="A1812">
        <v>127249</v>
      </c>
      <c r="B1812" s="1" t="s">
        <v>4481</v>
      </c>
      <c r="C1812" t="s">
        <v>2074</v>
      </c>
      <c r="D1812" t="s">
        <v>256</v>
      </c>
      <c r="E1812" t="s">
        <v>4482</v>
      </c>
      <c r="F1812" s="2" t="s">
        <v>52</v>
      </c>
      <c r="G1812">
        <v>112</v>
      </c>
      <c r="H1812" t="s">
        <v>18</v>
      </c>
      <c r="I1812" t="s">
        <v>23</v>
      </c>
      <c r="J1812">
        <v>222</v>
      </c>
      <c r="K1812" t="s">
        <v>20</v>
      </c>
      <c r="L1812">
        <v>3</v>
      </c>
      <c r="M1812">
        <v>13</v>
      </c>
      <c r="N1812" t="s">
        <v>20</v>
      </c>
      <c r="O1812">
        <v>2</v>
      </c>
      <c r="P1812">
        <v>6</v>
      </c>
      <c r="Q1812">
        <v>0</v>
      </c>
    </row>
    <row r="1813" spans="1:17" ht="16.5" customHeight="1" x14ac:dyDescent="0.25">
      <c r="A1813">
        <v>127260</v>
      </c>
      <c r="B1813" s="1" t="s">
        <v>4487</v>
      </c>
      <c r="C1813" t="s">
        <v>371</v>
      </c>
      <c r="D1813" t="s">
        <v>1883</v>
      </c>
      <c r="E1813" t="s">
        <v>4488</v>
      </c>
      <c r="F1813" s="2" t="s">
        <v>52</v>
      </c>
      <c r="G1813">
        <v>112</v>
      </c>
      <c r="H1813" t="s">
        <v>18</v>
      </c>
      <c r="I1813" t="s">
        <v>23</v>
      </c>
      <c r="J1813">
        <v>222</v>
      </c>
      <c r="K1813" t="s">
        <v>20</v>
      </c>
      <c r="L1813">
        <v>3</v>
      </c>
      <c r="M1813">
        <v>13</v>
      </c>
      <c r="N1813" t="s">
        <v>20</v>
      </c>
      <c r="O1813">
        <v>2</v>
      </c>
      <c r="P1813">
        <v>6</v>
      </c>
      <c r="Q1813">
        <v>0</v>
      </c>
    </row>
    <row r="1814" spans="1:17" ht="16.5" customHeight="1" x14ac:dyDescent="0.25">
      <c r="A1814">
        <v>127275</v>
      </c>
      <c r="B1814" s="1" t="s">
        <v>4492</v>
      </c>
      <c r="C1814" t="s">
        <v>1883</v>
      </c>
      <c r="D1814" t="s">
        <v>4493</v>
      </c>
      <c r="E1814" t="s">
        <v>4494</v>
      </c>
      <c r="F1814" s="2" t="s">
        <v>52</v>
      </c>
      <c r="G1814">
        <v>112</v>
      </c>
      <c r="H1814" t="s">
        <v>18</v>
      </c>
      <c r="I1814" t="s">
        <v>23</v>
      </c>
      <c r="J1814">
        <v>222</v>
      </c>
      <c r="K1814" t="s">
        <v>20</v>
      </c>
      <c r="L1814">
        <v>3</v>
      </c>
      <c r="M1814">
        <v>13</v>
      </c>
      <c r="N1814" t="s">
        <v>20</v>
      </c>
      <c r="O1814">
        <v>2</v>
      </c>
      <c r="P1814">
        <v>6</v>
      </c>
      <c r="Q1814">
        <v>0</v>
      </c>
    </row>
    <row r="1815" spans="1:17" ht="16.5" customHeight="1" x14ac:dyDescent="0.25">
      <c r="A1815">
        <v>127281</v>
      </c>
      <c r="B1815" s="1" t="s">
        <v>4499</v>
      </c>
      <c r="C1815" t="s">
        <v>1719</v>
      </c>
      <c r="D1815" t="s">
        <v>4500</v>
      </c>
      <c r="E1815" t="s">
        <v>4501</v>
      </c>
      <c r="F1815" s="2" t="s">
        <v>52</v>
      </c>
      <c r="G1815">
        <v>112</v>
      </c>
      <c r="H1815" t="s">
        <v>18</v>
      </c>
      <c r="I1815" t="s">
        <v>23</v>
      </c>
      <c r="J1815">
        <v>222</v>
      </c>
      <c r="K1815" t="s">
        <v>20</v>
      </c>
      <c r="L1815">
        <v>3</v>
      </c>
      <c r="M1815">
        <v>13</v>
      </c>
      <c r="N1815" t="s">
        <v>20</v>
      </c>
      <c r="O1815">
        <v>2</v>
      </c>
      <c r="P1815">
        <v>6</v>
      </c>
      <c r="Q1815">
        <v>0</v>
      </c>
    </row>
    <row r="1816" spans="1:17" ht="16.5" customHeight="1" x14ac:dyDescent="0.25">
      <c r="A1816">
        <v>127282</v>
      </c>
      <c r="B1816" s="1" t="s">
        <v>4502</v>
      </c>
      <c r="C1816" t="s">
        <v>108</v>
      </c>
      <c r="D1816" t="s">
        <v>214</v>
      </c>
      <c r="E1816" t="s">
        <v>4503</v>
      </c>
      <c r="F1816" s="2" t="s">
        <v>52</v>
      </c>
      <c r="G1816">
        <v>112</v>
      </c>
      <c r="H1816" t="s">
        <v>18</v>
      </c>
      <c r="I1816" t="s">
        <v>23</v>
      </c>
      <c r="J1816">
        <v>222</v>
      </c>
      <c r="K1816" t="s">
        <v>20</v>
      </c>
      <c r="L1816">
        <v>3</v>
      </c>
      <c r="M1816">
        <v>13</v>
      </c>
      <c r="N1816" t="s">
        <v>20</v>
      </c>
      <c r="O1816">
        <v>2</v>
      </c>
      <c r="P1816">
        <v>6</v>
      </c>
      <c r="Q1816">
        <v>0</v>
      </c>
    </row>
    <row r="1817" spans="1:17" ht="16.5" customHeight="1" x14ac:dyDescent="0.25">
      <c r="A1817">
        <v>81351</v>
      </c>
      <c r="B1817">
        <v>1752609410</v>
      </c>
      <c r="C1817" t="s">
        <v>91</v>
      </c>
      <c r="D1817" t="s">
        <v>92</v>
      </c>
      <c r="E1817" t="s">
        <v>93</v>
      </c>
      <c r="F1817" s="2" t="s">
        <v>57</v>
      </c>
      <c r="G1817">
        <v>112</v>
      </c>
      <c r="H1817" t="s">
        <v>18</v>
      </c>
      <c r="I1817" t="s">
        <v>23</v>
      </c>
      <c r="J1817">
        <v>222</v>
      </c>
      <c r="K1817" t="s">
        <v>20</v>
      </c>
      <c r="L1817">
        <v>3</v>
      </c>
      <c r="M1817">
        <v>13</v>
      </c>
      <c r="N1817" t="s">
        <v>20</v>
      </c>
      <c r="O1817">
        <v>2</v>
      </c>
      <c r="P1817">
        <v>6</v>
      </c>
      <c r="Q1817">
        <v>1</v>
      </c>
    </row>
    <row r="1818" spans="1:17" ht="16.5" customHeight="1" x14ac:dyDescent="0.25">
      <c r="A1818">
        <v>86533</v>
      </c>
      <c r="B1818" s="1" t="s">
        <v>127</v>
      </c>
      <c r="C1818" t="s">
        <v>128</v>
      </c>
      <c r="D1818" t="s">
        <v>129</v>
      </c>
      <c r="E1818" t="s">
        <v>130</v>
      </c>
      <c r="F1818" s="2" t="s">
        <v>57</v>
      </c>
      <c r="G1818">
        <v>112</v>
      </c>
      <c r="H1818" t="s">
        <v>18</v>
      </c>
      <c r="I1818" t="s">
        <v>23</v>
      </c>
      <c r="J1818">
        <v>222</v>
      </c>
      <c r="K1818" t="s">
        <v>20</v>
      </c>
      <c r="L1818">
        <v>3</v>
      </c>
      <c r="M1818">
        <v>13</v>
      </c>
      <c r="N1818" t="s">
        <v>20</v>
      </c>
      <c r="O1818">
        <v>2</v>
      </c>
      <c r="P1818">
        <v>6</v>
      </c>
      <c r="Q1818">
        <v>1</v>
      </c>
    </row>
    <row r="1819" spans="1:17" ht="16.5" customHeight="1" x14ac:dyDescent="0.25">
      <c r="A1819">
        <v>86721</v>
      </c>
      <c r="B1819">
        <v>1205612904</v>
      </c>
      <c r="C1819" t="s">
        <v>133</v>
      </c>
      <c r="D1819" t="s">
        <v>134</v>
      </c>
      <c r="E1819" t="s">
        <v>135</v>
      </c>
      <c r="F1819" s="2" t="s">
        <v>57</v>
      </c>
      <c r="G1819">
        <v>112</v>
      </c>
      <c r="H1819" t="s">
        <v>18</v>
      </c>
      <c r="I1819" t="s">
        <v>23</v>
      </c>
      <c r="J1819">
        <v>222</v>
      </c>
      <c r="K1819" t="s">
        <v>20</v>
      </c>
      <c r="L1819">
        <v>3</v>
      </c>
      <c r="M1819">
        <v>13</v>
      </c>
      <c r="N1819" t="s">
        <v>20</v>
      </c>
      <c r="O1819">
        <v>2</v>
      </c>
      <c r="P1819">
        <v>6</v>
      </c>
      <c r="Q1819">
        <v>1</v>
      </c>
    </row>
    <row r="1820" spans="1:17" ht="16.5" customHeight="1" x14ac:dyDescent="0.25">
      <c r="A1820">
        <v>99406</v>
      </c>
      <c r="B1820" s="1" t="s">
        <v>181</v>
      </c>
      <c r="C1820" t="s">
        <v>182</v>
      </c>
      <c r="D1820" t="s">
        <v>183</v>
      </c>
      <c r="E1820" t="s">
        <v>184</v>
      </c>
      <c r="F1820" s="2" t="s">
        <v>57</v>
      </c>
      <c r="G1820">
        <v>112</v>
      </c>
      <c r="H1820" t="s">
        <v>18</v>
      </c>
      <c r="I1820" t="s">
        <v>23</v>
      </c>
      <c r="J1820">
        <v>222</v>
      </c>
      <c r="K1820" t="s">
        <v>20</v>
      </c>
      <c r="L1820">
        <v>3</v>
      </c>
      <c r="M1820">
        <v>13</v>
      </c>
      <c r="N1820" t="s">
        <v>20</v>
      </c>
      <c r="O1820">
        <v>2</v>
      </c>
      <c r="P1820">
        <v>6</v>
      </c>
      <c r="Q1820">
        <v>1</v>
      </c>
    </row>
    <row r="1821" spans="1:17" ht="16.5" customHeight="1" x14ac:dyDescent="0.25">
      <c r="A1821">
        <v>101703</v>
      </c>
      <c r="B1821" s="1" t="s">
        <v>304</v>
      </c>
      <c r="C1821" t="s">
        <v>120</v>
      </c>
      <c r="D1821" t="s">
        <v>166</v>
      </c>
      <c r="E1821" t="s">
        <v>305</v>
      </c>
      <c r="F1821" s="2" t="s">
        <v>57</v>
      </c>
      <c r="G1821">
        <v>112</v>
      </c>
      <c r="H1821" t="s">
        <v>18</v>
      </c>
      <c r="I1821" t="s">
        <v>23</v>
      </c>
      <c r="J1821">
        <v>222</v>
      </c>
      <c r="K1821" t="s">
        <v>20</v>
      </c>
      <c r="L1821">
        <v>3</v>
      </c>
      <c r="M1821">
        <v>13</v>
      </c>
      <c r="N1821" t="s">
        <v>20</v>
      </c>
      <c r="O1821">
        <v>2</v>
      </c>
      <c r="P1821">
        <v>6</v>
      </c>
      <c r="Q1821">
        <v>1</v>
      </c>
    </row>
    <row r="1822" spans="1:17" ht="16.5" customHeight="1" x14ac:dyDescent="0.25">
      <c r="A1822">
        <v>102294</v>
      </c>
      <c r="B1822">
        <v>2200503411</v>
      </c>
      <c r="C1822" t="s">
        <v>348</v>
      </c>
      <c r="D1822" t="s">
        <v>349</v>
      </c>
      <c r="E1822" t="s">
        <v>350</v>
      </c>
      <c r="F1822" s="2" t="s">
        <v>57</v>
      </c>
      <c r="G1822">
        <v>112</v>
      </c>
      <c r="H1822" t="s">
        <v>18</v>
      </c>
      <c r="I1822" t="s">
        <v>23</v>
      </c>
      <c r="J1822">
        <v>222</v>
      </c>
      <c r="K1822" t="s">
        <v>20</v>
      </c>
      <c r="L1822">
        <v>3</v>
      </c>
      <c r="M1822">
        <v>13</v>
      </c>
      <c r="N1822" t="s">
        <v>20</v>
      </c>
      <c r="O1822">
        <v>2</v>
      </c>
      <c r="P1822">
        <v>6</v>
      </c>
      <c r="Q1822">
        <v>1</v>
      </c>
    </row>
    <row r="1823" spans="1:17" ht="16.5" customHeight="1" x14ac:dyDescent="0.25">
      <c r="A1823">
        <v>123667</v>
      </c>
      <c r="B1823" s="1" t="s">
        <v>385</v>
      </c>
      <c r="C1823" t="s">
        <v>128</v>
      </c>
      <c r="D1823" t="s">
        <v>207</v>
      </c>
      <c r="E1823" t="s">
        <v>386</v>
      </c>
      <c r="F1823" s="2" t="s">
        <v>57</v>
      </c>
      <c r="G1823">
        <v>112</v>
      </c>
      <c r="H1823" t="s">
        <v>18</v>
      </c>
      <c r="I1823" t="s">
        <v>23</v>
      </c>
      <c r="J1823">
        <v>222</v>
      </c>
      <c r="K1823" t="s">
        <v>20</v>
      </c>
      <c r="L1823">
        <v>3</v>
      </c>
      <c r="M1823">
        <v>13</v>
      </c>
      <c r="N1823" t="s">
        <v>20</v>
      </c>
      <c r="O1823">
        <v>2</v>
      </c>
      <c r="P1823">
        <v>6</v>
      </c>
      <c r="Q1823">
        <v>1</v>
      </c>
    </row>
    <row r="1824" spans="1:17" ht="16.5" customHeight="1" x14ac:dyDescent="0.25">
      <c r="A1824">
        <v>123668</v>
      </c>
      <c r="B1824" s="1" t="s">
        <v>387</v>
      </c>
      <c r="C1824" t="s">
        <v>261</v>
      </c>
      <c r="D1824" t="s">
        <v>169</v>
      </c>
      <c r="E1824" t="s">
        <v>388</v>
      </c>
      <c r="F1824" s="2" t="s">
        <v>57</v>
      </c>
      <c r="G1824">
        <v>112</v>
      </c>
      <c r="H1824" t="s">
        <v>18</v>
      </c>
      <c r="I1824" t="s">
        <v>23</v>
      </c>
      <c r="J1824">
        <v>222</v>
      </c>
      <c r="K1824" t="s">
        <v>20</v>
      </c>
      <c r="L1824">
        <v>3</v>
      </c>
      <c r="M1824">
        <v>13</v>
      </c>
      <c r="N1824" t="s">
        <v>20</v>
      </c>
      <c r="O1824">
        <v>2</v>
      </c>
      <c r="P1824">
        <v>6</v>
      </c>
      <c r="Q1824">
        <v>1</v>
      </c>
    </row>
    <row r="1825" spans="1:17" ht="16.5" customHeight="1" x14ac:dyDescent="0.25">
      <c r="A1825">
        <v>123677</v>
      </c>
      <c r="B1825" s="1" t="s">
        <v>405</v>
      </c>
      <c r="C1825" t="s">
        <v>28</v>
      </c>
      <c r="D1825" t="s">
        <v>54</v>
      </c>
      <c r="E1825" t="s">
        <v>406</v>
      </c>
      <c r="F1825" s="2" t="s">
        <v>57</v>
      </c>
      <c r="G1825">
        <v>112</v>
      </c>
      <c r="H1825" t="s">
        <v>18</v>
      </c>
      <c r="I1825" t="s">
        <v>23</v>
      </c>
      <c r="J1825">
        <v>222</v>
      </c>
      <c r="K1825" t="s">
        <v>20</v>
      </c>
      <c r="L1825">
        <v>3</v>
      </c>
      <c r="M1825">
        <v>13</v>
      </c>
      <c r="N1825" t="s">
        <v>20</v>
      </c>
      <c r="O1825">
        <v>2</v>
      </c>
      <c r="P1825">
        <v>6</v>
      </c>
      <c r="Q1825">
        <v>1</v>
      </c>
    </row>
    <row r="1826" spans="1:17" ht="16.5" customHeight="1" x14ac:dyDescent="0.25">
      <c r="A1826">
        <v>123680</v>
      </c>
      <c r="B1826" s="1" t="s">
        <v>414</v>
      </c>
      <c r="C1826" t="s">
        <v>415</v>
      </c>
      <c r="D1826" t="s">
        <v>416</v>
      </c>
      <c r="E1826" t="s">
        <v>417</v>
      </c>
      <c r="F1826" s="2" t="s">
        <v>57</v>
      </c>
      <c r="G1826">
        <v>112</v>
      </c>
      <c r="H1826" t="s">
        <v>18</v>
      </c>
      <c r="I1826" t="s">
        <v>23</v>
      </c>
      <c r="J1826">
        <v>222</v>
      </c>
      <c r="K1826" t="s">
        <v>20</v>
      </c>
      <c r="L1826">
        <v>3</v>
      </c>
      <c r="M1826">
        <v>13</v>
      </c>
      <c r="N1826" t="s">
        <v>20</v>
      </c>
      <c r="O1826">
        <v>2</v>
      </c>
      <c r="P1826">
        <v>6</v>
      </c>
      <c r="Q1826">
        <v>1</v>
      </c>
    </row>
    <row r="1827" spans="1:17" ht="16.5" customHeight="1" x14ac:dyDescent="0.25">
      <c r="A1827">
        <v>123691</v>
      </c>
      <c r="B1827" s="1" t="s">
        <v>432</v>
      </c>
      <c r="C1827" t="s">
        <v>433</v>
      </c>
      <c r="D1827" t="s">
        <v>434</v>
      </c>
      <c r="E1827" t="s">
        <v>435</v>
      </c>
      <c r="F1827" s="2" t="s">
        <v>57</v>
      </c>
      <c r="G1827">
        <v>112</v>
      </c>
      <c r="H1827" t="s">
        <v>18</v>
      </c>
      <c r="I1827" t="s">
        <v>23</v>
      </c>
      <c r="J1827">
        <v>222</v>
      </c>
      <c r="K1827" t="s">
        <v>20</v>
      </c>
      <c r="L1827">
        <v>3</v>
      </c>
      <c r="M1827">
        <v>13</v>
      </c>
      <c r="N1827" t="s">
        <v>20</v>
      </c>
      <c r="O1827">
        <v>2</v>
      </c>
      <c r="P1827">
        <v>6</v>
      </c>
      <c r="Q1827">
        <v>1</v>
      </c>
    </row>
    <row r="1828" spans="1:17" ht="16.5" customHeight="1" x14ac:dyDescent="0.25">
      <c r="A1828">
        <v>123722</v>
      </c>
      <c r="B1828" s="1" t="s">
        <v>494</v>
      </c>
      <c r="C1828" t="s">
        <v>41</v>
      </c>
      <c r="D1828" t="s">
        <v>495</v>
      </c>
      <c r="E1828" t="s">
        <v>496</v>
      </c>
      <c r="F1828" s="2" t="s">
        <v>57</v>
      </c>
      <c r="G1828">
        <v>112</v>
      </c>
      <c r="H1828" t="s">
        <v>18</v>
      </c>
      <c r="I1828" t="s">
        <v>23</v>
      </c>
      <c r="J1828">
        <v>222</v>
      </c>
      <c r="K1828" t="s">
        <v>20</v>
      </c>
      <c r="L1828">
        <v>3</v>
      </c>
      <c r="M1828">
        <v>13</v>
      </c>
      <c r="N1828" t="s">
        <v>20</v>
      </c>
      <c r="O1828">
        <v>2</v>
      </c>
      <c r="P1828">
        <v>6</v>
      </c>
      <c r="Q1828">
        <v>1</v>
      </c>
    </row>
    <row r="1829" spans="1:17" ht="16.5" customHeight="1" x14ac:dyDescent="0.25">
      <c r="A1829">
        <v>123731</v>
      </c>
      <c r="B1829" s="1" t="s">
        <v>513</v>
      </c>
      <c r="C1829" t="s">
        <v>514</v>
      </c>
      <c r="D1829" t="s">
        <v>515</v>
      </c>
      <c r="E1829" t="s">
        <v>516</v>
      </c>
      <c r="F1829" s="2" t="s">
        <v>57</v>
      </c>
      <c r="G1829">
        <v>112</v>
      </c>
      <c r="H1829" t="s">
        <v>18</v>
      </c>
      <c r="I1829" t="s">
        <v>23</v>
      </c>
      <c r="J1829">
        <v>222</v>
      </c>
      <c r="K1829" t="s">
        <v>20</v>
      </c>
      <c r="L1829">
        <v>3</v>
      </c>
      <c r="M1829">
        <v>13</v>
      </c>
      <c r="N1829" t="s">
        <v>20</v>
      </c>
      <c r="O1829">
        <v>2</v>
      </c>
      <c r="P1829">
        <v>6</v>
      </c>
      <c r="Q1829">
        <v>1</v>
      </c>
    </row>
    <row r="1830" spans="1:17" ht="16.5" customHeight="1" x14ac:dyDescent="0.25">
      <c r="A1830">
        <v>123739</v>
      </c>
      <c r="B1830" s="1" t="s">
        <v>524</v>
      </c>
      <c r="C1830" t="s">
        <v>182</v>
      </c>
      <c r="D1830" t="s">
        <v>525</v>
      </c>
      <c r="E1830" t="s">
        <v>526</v>
      </c>
      <c r="F1830" s="2" t="s">
        <v>57</v>
      </c>
      <c r="G1830">
        <v>112</v>
      </c>
      <c r="H1830" t="s">
        <v>18</v>
      </c>
      <c r="I1830" t="s">
        <v>23</v>
      </c>
      <c r="J1830">
        <v>222</v>
      </c>
      <c r="K1830" t="s">
        <v>20</v>
      </c>
      <c r="L1830">
        <v>3</v>
      </c>
      <c r="M1830">
        <v>13</v>
      </c>
      <c r="N1830" t="s">
        <v>20</v>
      </c>
      <c r="O1830">
        <v>2</v>
      </c>
      <c r="P1830">
        <v>6</v>
      </c>
      <c r="Q1830">
        <v>1</v>
      </c>
    </row>
    <row r="1831" spans="1:17" ht="16.5" customHeight="1" x14ac:dyDescent="0.25">
      <c r="A1831">
        <v>123742</v>
      </c>
      <c r="B1831" s="1" t="s">
        <v>530</v>
      </c>
      <c r="C1831" t="s">
        <v>531</v>
      </c>
      <c r="D1831" t="s">
        <v>498</v>
      </c>
      <c r="E1831" t="s">
        <v>532</v>
      </c>
      <c r="F1831" s="2" t="s">
        <v>57</v>
      </c>
      <c r="G1831">
        <v>112</v>
      </c>
      <c r="H1831" t="s">
        <v>18</v>
      </c>
      <c r="I1831" t="s">
        <v>23</v>
      </c>
      <c r="J1831">
        <v>222</v>
      </c>
      <c r="K1831" t="s">
        <v>20</v>
      </c>
      <c r="L1831">
        <v>3</v>
      </c>
      <c r="M1831">
        <v>13</v>
      </c>
      <c r="N1831" t="s">
        <v>20</v>
      </c>
      <c r="O1831">
        <v>2</v>
      </c>
      <c r="P1831">
        <v>6</v>
      </c>
      <c r="Q1831">
        <v>1</v>
      </c>
    </row>
    <row r="1832" spans="1:17" ht="16.5" customHeight="1" x14ac:dyDescent="0.25">
      <c r="A1832">
        <v>123748</v>
      </c>
      <c r="B1832" s="1" t="s">
        <v>542</v>
      </c>
      <c r="C1832" t="s">
        <v>339</v>
      </c>
      <c r="D1832" t="s">
        <v>543</v>
      </c>
      <c r="E1832" t="s">
        <v>544</v>
      </c>
      <c r="F1832" s="2" t="s">
        <v>57</v>
      </c>
      <c r="G1832">
        <v>112</v>
      </c>
      <c r="H1832" t="s">
        <v>18</v>
      </c>
      <c r="I1832" t="s">
        <v>23</v>
      </c>
      <c r="J1832">
        <v>222</v>
      </c>
      <c r="K1832" t="s">
        <v>20</v>
      </c>
      <c r="L1832">
        <v>3</v>
      </c>
      <c r="M1832">
        <v>13</v>
      </c>
      <c r="N1832" t="s">
        <v>20</v>
      </c>
      <c r="O1832">
        <v>2</v>
      </c>
      <c r="P1832">
        <v>6</v>
      </c>
      <c r="Q1832">
        <v>1</v>
      </c>
    </row>
    <row r="1833" spans="1:17" ht="16.5" customHeight="1" x14ac:dyDescent="0.25">
      <c r="A1833">
        <v>123751</v>
      </c>
      <c r="B1833" s="1" t="s">
        <v>548</v>
      </c>
      <c r="C1833" t="s">
        <v>65</v>
      </c>
      <c r="D1833" t="s">
        <v>549</v>
      </c>
      <c r="E1833" t="s">
        <v>550</v>
      </c>
      <c r="F1833" s="2" t="s">
        <v>57</v>
      </c>
      <c r="G1833">
        <v>112</v>
      </c>
      <c r="H1833" t="s">
        <v>18</v>
      </c>
      <c r="I1833" t="s">
        <v>23</v>
      </c>
      <c r="J1833">
        <v>222</v>
      </c>
      <c r="K1833" t="s">
        <v>20</v>
      </c>
      <c r="L1833">
        <v>3</v>
      </c>
      <c r="M1833">
        <v>13</v>
      </c>
      <c r="N1833" t="s">
        <v>20</v>
      </c>
      <c r="O1833">
        <v>2</v>
      </c>
      <c r="P1833">
        <v>6</v>
      </c>
      <c r="Q1833">
        <v>1</v>
      </c>
    </row>
    <row r="1834" spans="1:17" ht="16.5" customHeight="1" x14ac:dyDescent="0.25">
      <c r="A1834">
        <v>123756</v>
      </c>
      <c r="B1834" s="1" t="s">
        <v>559</v>
      </c>
      <c r="C1834" t="s">
        <v>560</v>
      </c>
      <c r="D1834" t="s">
        <v>165</v>
      </c>
      <c r="E1834" t="s">
        <v>561</v>
      </c>
      <c r="F1834" s="2" t="s">
        <v>57</v>
      </c>
      <c r="G1834">
        <v>112</v>
      </c>
      <c r="H1834" t="s">
        <v>18</v>
      </c>
      <c r="I1834" t="s">
        <v>23</v>
      </c>
      <c r="J1834">
        <v>222</v>
      </c>
      <c r="K1834" t="s">
        <v>20</v>
      </c>
      <c r="L1834">
        <v>3</v>
      </c>
      <c r="M1834">
        <v>13</v>
      </c>
      <c r="N1834" t="s">
        <v>20</v>
      </c>
      <c r="O1834">
        <v>2</v>
      </c>
      <c r="P1834">
        <v>6</v>
      </c>
      <c r="Q1834">
        <v>1</v>
      </c>
    </row>
    <row r="1835" spans="1:17" ht="16.5" customHeight="1" x14ac:dyDescent="0.25">
      <c r="A1835">
        <v>123760</v>
      </c>
      <c r="B1835" s="1" t="s">
        <v>568</v>
      </c>
      <c r="C1835" t="s">
        <v>569</v>
      </c>
      <c r="D1835" t="s">
        <v>570</v>
      </c>
      <c r="E1835" t="s">
        <v>571</v>
      </c>
      <c r="F1835" s="2" t="s">
        <v>57</v>
      </c>
      <c r="G1835">
        <v>112</v>
      </c>
      <c r="H1835" t="s">
        <v>18</v>
      </c>
      <c r="I1835" t="s">
        <v>23</v>
      </c>
      <c r="J1835">
        <v>222</v>
      </c>
      <c r="K1835" t="s">
        <v>20</v>
      </c>
      <c r="L1835">
        <v>3</v>
      </c>
      <c r="M1835">
        <v>13</v>
      </c>
      <c r="N1835" t="s">
        <v>20</v>
      </c>
      <c r="O1835">
        <v>2</v>
      </c>
      <c r="P1835">
        <v>6</v>
      </c>
      <c r="Q1835">
        <v>1</v>
      </c>
    </row>
    <row r="1836" spans="1:17" ht="16.5" customHeight="1" x14ac:dyDescent="0.25">
      <c r="A1836">
        <v>123781</v>
      </c>
      <c r="B1836" s="1" t="s">
        <v>603</v>
      </c>
      <c r="C1836" t="s">
        <v>41</v>
      </c>
      <c r="D1836" t="s">
        <v>390</v>
      </c>
      <c r="E1836" t="s">
        <v>604</v>
      </c>
      <c r="F1836" s="2" t="s">
        <v>57</v>
      </c>
      <c r="G1836">
        <v>112</v>
      </c>
      <c r="H1836" t="s">
        <v>18</v>
      </c>
      <c r="I1836" t="s">
        <v>23</v>
      </c>
      <c r="J1836">
        <v>222</v>
      </c>
      <c r="K1836" t="s">
        <v>20</v>
      </c>
      <c r="L1836">
        <v>3</v>
      </c>
      <c r="M1836">
        <v>13</v>
      </c>
      <c r="N1836" t="s">
        <v>20</v>
      </c>
      <c r="O1836">
        <v>2</v>
      </c>
      <c r="P1836">
        <v>6</v>
      </c>
      <c r="Q1836">
        <v>1</v>
      </c>
    </row>
    <row r="1837" spans="1:17" ht="16.5" customHeight="1" x14ac:dyDescent="0.25">
      <c r="A1837">
        <v>123785</v>
      </c>
      <c r="B1837" s="1" t="s">
        <v>609</v>
      </c>
      <c r="C1837" t="s">
        <v>610</v>
      </c>
      <c r="D1837" t="s">
        <v>611</v>
      </c>
      <c r="E1837" t="s">
        <v>612</v>
      </c>
      <c r="F1837" s="2" t="s">
        <v>57</v>
      </c>
      <c r="G1837">
        <v>112</v>
      </c>
      <c r="H1837" t="s">
        <v>18</v>
      </c>
      <c r="I1837" t="s">
        <v>23</v>
      </c>
      <c r="J1837">
        <v>222</v>
      </c>
      <c r="K1837" t="s">
        <v>20</v>
      </c>
      <c r="L1837">
        <v>3</v>
      </c>
      <c r="M1837">
        <v>13</v>
      </c>
      <c r="N1837" t="s">
        <v>20</v>
      </c>
      <c r="O1837">
        <v>2</v>
      </c>
      <c r="P1837">
        <v>6</v>
      </c>
      <c r="Q1837">
        <v>1</v>
      </c>
    </row>
    <row r="1838" spans="1:17" ht="16.5" customHeight="1" x14ac:dyDescent="0.25">
      <c r="A1838">
        <v>123791</v>
      </c>
      <c r="B1838" s="1" t="s">
        <v>617</v>
      </c>
      <c r="C1838" t="s">
        <v>60</v>
      </c>
      <c r="D1838" t="s">
        <v>520</v>
      </c>
      <c r="E1838" t="s">
        <v>618</v>
      </c>
      <c r="F1838" s="2" t="s">
        <v>57</v>
      </c>
      <c r="G1838">
        <v>112</v>
      </c>
      <c r="H1838" t="s">
        <v>18</v>
      </c>
      <c r="I1838" t="s">
        <v>23</v>
      </c>
      <c r="J1838">
        <v>222</v>
      </c>
      <c r="K1838" t="s">
        <v>20</v>
      </c>
      <c r="L1838">
        <v>3</v>
      </c>
      <c r="M1838">
        <v>13</v>
      </c>
      <c r="N1838" t="s">
        <v>20</v>
      </c>
      <c r="O1838">
        <v>2</v>
      </c>
      <c r="P1838">
        <v>6</v>
      </c>
      <c r="Q1838">
        <v>1</v>
      </c>
    </row>
    <row r="1839" spans="1:17" ht="16.5" customHeight="1" x14ac:dyDescent="0.25">
      <c r="A1839">
        <v>123831</v>
      </c>
      <c r="B1839" s="1" t="s">
        <v>651</v>
      </c>
      <c r="C1839" t="s">
        <v>361</v>
      </c>
      <c r="D1839" t="s">
        <v>636</v>
      </c>
      <c r="E1839" t="s">
        <v>652</v>
      </c>
      <c r="F1839" s="2" t="s">
        <v>57</v>
      </c>
      <c r="G1839">
        <v>112</v>
      </c>
      <c r="H1839" t="s">
        <v>18</v>
      </c>
      <c r="I1839" t="s">
        <v>23</v>
      </c>
      <c r="J1839">
        <v>222</v>
      </c>
      <c r="K1839" t="s">
        <v>20</v>
      </c>
      <c r="L1839">
        <v>3</v>
      </c>
      <c r="M1839">
        <v>13</v>
      </c>
      <c r="N1839" t="s">
        <v>20</v>
      </c>
      <c r="O1839">
        <v>2</v>
      </c>
      <c r="P1839">
        <v>6</v>
      </c>
      <c r="Q1839">
        <v>1</v>
      </c>
    </row>
    <row r="1840" spans="1:17" ht="16.5" customHeight="1" x14ac:dyDescent="0.25">
      <c r="A1840">
        <v>123840</v>
      </c>
      <c r="B1840" s="1" t="s">
        <v>655</v>
      </c>
      <c r="C1840" t="s">
        <v>656</v>
      </c>
      <c r="D1840" t="s">
        <v>657</v>
      </c>
      <c r="E1840" t="s">
        <v>658</v>
      </c>
      <c r="F1840" s="2" t="s">
        <v>57</v>
      </c>
      <c r="G1840">
        <v>112</v>
      </c>
      <c r="H1840" t="s">
        <v>18</v>
      </c>
      <c r="I1840" t="s">
        <v>23</v>
      </c>
      <c r="J1840">
        <v>222</v>
      </c>
      <c r="K1840" t="s">
        <v>20</v>
      </c>
      <c r="L1840">
        <v>3</v>
      </c>
      <c r="M1840">
        <v>13</v>
      </c>
      <c r="N1840" t="s">
        <v>20</v>
      </c>
      <c r="O1840">
        <v>2</v>
      </c>
      <c r="P1840">
        <v>6</v>
      </c>
      <c r="Q1840">
        <v>1</v>
      </c>
    </row>
    <row r="1841" spans="1:17" ht="16.5" customHeight="1" x14ac:dyDescent="0.25">
      <c r="A1841">
        <v>123845</v>
      </c>
      <c r="B1841" s="1" t="s">
        <v>662</v>
      </c>
      <c r="C1841" t="s">
        <v>192</v>
      </c>
      <c r="D1841" t="s">
        <v>256</v>
      </c>
      <c r="E1841" t="s">
        <v>663</v>
      </c>
      <c r="F1841" s="2" t="s">
        <v>57</v>
      </c>
      <c r="G1841">
        <v>112</v>
      </c>
      <c r="H1841" t="s">
        <v>18</v>
      </c>
      <c r="I1841" t="s">
        <v>23</v>
      </c>
      <c r="J1841">
        <v>222</v>
      </c>
      <c r="K1841" t="s">
        <v>20</v>
      </c>
      <c r="L1841">
        <v>3</v>
      </c>
      <c r="M1841">
        <v>13</v>
      </c>
      <c r="N1841" t="s">
        <v>20</v>
      </c>
      <c r="O1841">
        <v>2</v>
      </c>
      <c r="P1841">
        <v>6</v>
      </c>
      <c r="Q1841">
        <v>1</v>
      </c>
    </row>
    <row r="1842" spans="1:17" ht="16.5" customHeight="1" x14ac:dyDescent="0.25">
      <c r="A1842">
        <v>123856</v>
      </c>
      <c r="B1842" s="1" t="s">
        <v>677</v>
      </c>
      <c r="C1842" t="s">
        <v>678</v>
      </c>
      <c r="D1842" t="s">
        <v>338</v>
      </c>
      <c r="E1842" t="s">
        <v>679</v>
      </c>
      <c r="F1842" s="2" t="s">
        <v>57</v>
      </c>
      <c r="G1842">
        <v>112</v>
      </c>
      <c r="H1842" t="s">
        <v>18</v>
      </c>
      <c r="I1842" t="s">
        <v>23</v>
      </c>
      <c r="J1842">
        <v>222</v>
      </c>
      <c r="K1842" t="s">
        <v>20</v>
      </c>
      <c r="L1842">
        <v>3</v>
      </c>
      <c r="M1842">
        <v>13</v>
      </c>
      <c r="N1842" t="s">
        <v>20</v>
      </c>
      <c r="O1842">
        <v>2</v>
      </c>
      <c r="P1842">
        <v>6</v>
      </c>
      <c r="Q1842">
        <v>1</v>
      </c>
    </row>
    <row r="1843" spans="1:17" ht="16.5" customHeight="1" x14ac:dyDescent="0.25">
      <c r="A1843">
        <v>123857</v>
      </c>
      <c r="B1843" s="1" t="s">
        <v>680</v>
      </c>
      <c r="C1843" t="s">
        <v>217</v>
      </c>
      <c r="D1843" t="s">
        <v>681</v>
      </c>
      <c r="E1843" t="s">
        <v>682</v>
      </c>
      <c r="F1843" s="2" t="s">
        <v>57</v>
      </c>
      <c r="G1843">
        <v>112</v>
      </c>
      <c r="H1843" t="s">
        <v>18</v>
      </c>
      <c r="I1843" t="s">
        <v>23</v>
      </c>
      <c r="J1843">
        <v>222</v>
      </c>
      <c r="K1843" t="s">
        <v>20</v>
      </c>
      <c r="L1843">
        <v>3</v>
      </c>
      <c r="M1843">
        <v>13</v>
      </c>
      <c r="N1843" t="s">
        <v>20</v>
      </c>
      <c r="O1843">
        <v>2</v>
      </c>
      <c r="P1843">
        <v>6</v>
      </c>
      <c r="Q1843">
        <v>1</v>
      </c>
    </row>
    <row r="1844" spans="1:17" ht="16.5" customHeight="1" x14ac:dyDescent="0.25">
      <c r="A1844">
        <v>123867</v>
      </c>
      <c r="B1844" s="1" t="s">
        <v>704</v>
      </c>
      <c r="C1844" t="s">
        <v>705</v>
      </c>
      <c r="D1844" t="s">
        <v>349</v>
      </c>
      <c r="E1844" t="s">
        <v>706</v>
      </c>
      <c r="F1844" s="2" t="s">
        <v>57</v>
      </c>
      <c r="G1844">
        <v>112</v>
      </c>
      <c r="H1844" t="s">
        <v>18</v>
      </c>
      <c r="I1844" t="s">
        <v>23</v>
      </c>
      <c r="J1844">
        <v>222</v>
      </c>
      <c r="K1844" t="s">
        <v>20</v>
      </c>
      <c r="L1844">
        <v>3</v>
      </c>
      <c r="M1844">
        <v>13</v>
      </c>
      <c r="N1844" t="s">
        <v>20</v>
      </c>
      <c r="O1844">
        <v>2</v>
      </c>
      <c r="P1844">
        <v>6</v>
      </c>
      <c r="Q1844">
        <v>1</v>
      </c>
    </row>
    <row r="1845" spans="1:17" ht="16.5" customHeight="1" x14ac:dyDescent="0.25">
      <c r="A1845">
        <v>123877</v>
      </c>
      <c r="B1845" s="1" t="s">
        <v>733</v>
      </c>
      <c r="C1845" t="s">
        <v>734</v>
      </c>
      <c r="D1845" t="s">
        <v>735</v>
      </c>
      <c r="E1845" t="s">
        <v>736</v>
      </c>
      <c r="F1845" s="2" t="s">
        <v>57</v>
      </c>
      <c r="G1845">
        <v>112</v>
      </c>
      <c r="H1845" t="s">
        <v>18</v>
      </c>
      <c r="I1845" t="s">
        <v>23</v>
      </c>
      <c r="J1845">
        <v>222</v>
      </c>
      <c r="K1845" t="s">
        <v>20</v>
      </c>
      <c r="L1845">
        <v>3</v>
      </c>
      <c r="M1845">
        <v>13</v>
      </c>
      <c r="N1845" t="s">
        <v>20</v>
      </c>
      <c r="O1845">
        <v>2</v>
      </c>
      <c r="P1845">
        <v>6</v>
      </c>
      <c r="Q1845">
        <v>1</v>
      </c>
    </row>
    <row r="1846" spans="1:17" ht="16.5" customHeight="1" x14ac:dyDescent="0.25">
      <c r="A1846">
        <v>123889</v>
      </c>
      <c r="B1846" s="1" t="s">
        <v>740</v>
      </c>
      <c r="C1846" t="s">
        <v>541</v>
      </c>
      <c r="D1846" t="s">
        <v>741</v>
      </c>
      <c r="E1846" t="s">
        <v>742</v>
      </c>
      <c r="F1846" s="2" t="s">
        <v>57</v>
      </c>
      <c r="G1846">
        <v>112</v>
      </c>
      <c r="H1846" t="s">
        <v>18</v>
      </c>
      <c r="I1846" t="s">
        <v>23</v>
      </c>
      <c r="J1846">
        <v>222</v>
      </c>
      <c r="K1846" t="s">
        <v>20</v>
      </c>
      <c r="L1846">
        <v>3</v>
      </c>
      <c r="M1846">
        <v>13</v>
      </c>
      <c r="N1846" t="s">
        <v>20</v>
      </c>
      <c r="O1846">
        <v>2</v>
      </c>
      <c r="P1846">
        <v>6</v>
      </c>
      <c r="Q1846">
        <v>1</v>
      </c>
    </row>
    <row r="1847" spans="1:17" ht="16.5" customHeight="1" x14ac:dyDescent="0.25">
      <c r="A1847">
        <v>123908</v>
      </c>
      <c r="B1847" s="1" t="s">
        <v>773</v>
      </c>
      <c r="C1847" t="s">
        <v>148</v>
      </c>
      <c r="D1847" t="s">
        <v>534</v>
      </c>
      <c r="E1847" t="s">
        <v>774</v>
      </c>
      <c r="F1847" s="2" t="s">
        <v>57</v>
      </c>
      <c r="G1847">
        <v>112</v>
      </c>
      <c r="H1847" t="s">
        <v>18</v>
      </c>
      <c r="I1847" t="s">
        <v>23</v>
      </c>
      <c r="J1847">
        <v>222</v>
      </c>
      <c r="K1847" t="s">
        <v>20</v>
      </c>
      <c r="L1847">
        <v>3</v>
      </c>
      <c r="M1847">
        <v>13</v>
      </c>
      <c r="N1847" t="s">
        <v>20</v>
      </c>
      <c r="O1847">
        <v>2</v>
      </c>
      <c r="P1847">
        <v>6</v>
      </c>
      <c r="Q1847">
        <v>1</v>
      </c>
    </row>
    <row r="1848" spans="1:17" ht="16.5" customHeight="1" x14ac:dyDescent="0.25">
      <c r="A1848">
        <v>123922</v>
      </c>
      <c r="B1848" s="1" t="s">
        <v>809</v>
      </c>
      <c r="C1848" t="s">
        <v>810</v>
      </c>
      <c r="D1848" t="s">
        <v>77</v>
      </c>
      <c r="E1848" t="s">
        <v>811</v>
      </c>
      <c r="F1848" s="2" t="s">
        <v>57</v>
      </c>
      <c r="G1848">
        <v>112</v>
      </c>
      <c r="H1848" t="s">
        <v>18</v>
      </c>
      <c r="I1848" t="s">
        <v>23</v>
      </c>
      <c r="J1848">
        <v>222</v>
      </c>
      <c r="K1848" t="s">
        <v>20</v>
      </c>
      <c r="L1848">
        <v>3</v>
      </c>
      <c r="M1848">
        <v>13</v>
      </c>
      <c r="N1848" t="s">
        <v>20</v>
      </c>
      <c r="O1848">
        <v>2</v>
      </c>
      <c r="P1848">
        <v>6</v>
      </c>
      <c r="Q1848">
        <v>1</v>
      </c>
    </row>
    <row r="1849" spans="1:17" ht="16.5" customHeight="1" x14ac:dyDescent="0.25">
      <c r="A1849">
        <v>123929</v>
      </c>
      <c r="B1849" s="1" t="s">
        <v>827</v>
      </c>
      <c r="C1849" t="s">
        <v>828</v>
      </c>
      <c r="D1849" t="s">
        <v>829</v>
      </c>
      <c r="E1849" t="s">
        <v>830</v>
      </c>
      <c r="F1849" s="2" t="s">
        <v>57</v>
      </c>
      <c r="G1849">
        <v>112</v>
      </c>
      <c r="H1849" t="s">
        <v>18</v>
      </c>
      <c r="I1849" t="s">
        <v>23</v>
      </c>
      <c r="J1849">
        <v>222</v>
      </c>
      <c r="K1849" t="s">
        <v>20</v>
      </c>
      <c r="L1849">
        <v>3</v>
      </c>
      <c r="M1849">
        <v>13</v>
      </c>
      <c r="N1849" t="s">
        <v>20</v>
      </c>
      <c r="O1849">
        <v>2</v>
      </c>
      <c r="P1849">
        <v>6</v>
      </c>
      <c r="Q1849">
        <v>1</v>
      </c>
    </row>
    <row r="1850" spans="1:17" ht="16.5" customHeight="1" x14ac:dyDescent="0.25">
      <c r="A1850">
        <v>123930</v>
      </c>
      <c r="B1850" s="1" t="s">
        <v>831</v>
      </c>
      <c r="C1850" t="s">
        <v>832</v>
      </c>
      <c r="D1850" t="s">
        <v>173</v>
      </c>
      <c r="E1850" t="s">
        <v>833</v>
      </c>
      <c r="F1850" s="2" t="s">
        <v>57</v>
      </c>
      <c r="G1850">
        <v>112</v>
      </c>
      <c r="H1850" t="s">
        <v>18</v>
      </c>
      <c r="I1850" t="s">
        <v>23</v>
      </c>
      <c r="J1850">
        <v>222</v>
      </c>
      <c r="K1850" t="s">
        <v>20</v>
      </c>
      <c r="L1850">
        <v>3</v>
      </c>
      <c r="M1850">
        <v>13</v>
      </c>
      <c r="N1850" t="s">
        <v>20</v>
      </c>
      <c r="O1850">
        <v>2</v>
      </c>
      <c r="P1850">
        <v>6</v>
      </c>
      <c r="Q1850">
        <v>1</v>
      </c>
    </row>
    <row r="1851" spans="1:17" ht="16.5" customHeight="1" x14ac:dyDescent="0.25">
      <c r="A1851">
        <v>123944</v>
      </c>
      <c r="B1851" s="1" t="s">
        <v>855</v>
      </c>
      <c r="C1851" t="s">
        <v>54</v>
      </c>
      <c r="D1851" t="s">
        <v>856</v>
      </c>
      <c r="E1851" t="s">
        <v>857</v>
      </c>
      <c r="F1851" s="2" t="s">
        <v>57</v>
      </c>
      <c r="G1851">
        <v>112</v>
      </c>
      <c r="H1851" t="s">
        <v>18</v>
      </c>
      <c r="I1851" t="s">
        <v>23</v>
      </c>
      <c r="J1851">
        <v>222</v>
      </c>
      <c r="K1851" t="s">
        <v>20</v>
      </c>
      <c r="L1851">
        <v>3</v>
      </c>
      <c r="M1851">
        <v>13</v>
      </c>
      <c r="N1851" t="s">
        <v>20</v>
      </c>
      <c r="O1851">
        <v>2</v>
      </c>
      <c r="P1851">
        <v>6</v>
      </c>
      <c r="Q1851">
        <v>1</v>
      </c>
    </row>
    <row r="1852" spans="1:17" ht="16.5" customHeight="1" x14ac:dyDescent="0.25">
      <c r="A1852">
        <v>123946</v>
      </c>
      <c r="B1852" s="1" t="s">
        <v>861</v>
      </c>
      <c r="C1852" t="s">
        <v>841</v>
      </c>
      <c r="D1852" t="s">
        <v>324</v>
      </c>
      <c r="E1852" t="s">
        <v>862</v>
      </c>
      <c r="F1852" s="2" t="s">
        <v>57</v>
      </c>
      <c r="G1852">
        <v>112</v>
      </c>
      <c r="H1852" t="s">
        <v>18</v>
      </c>
      <c r="I1852" t="s">
        <v>23</v>
      </c>
      <c r="J1852">
        <v>222</v>
      </c>
      <c r="K1852" t="s">
        <v>20</v>
      </c>
      <c r="L1852">
        <v>3</v>
      </c>
      <c r="M1852">
        <v>13</v>
      </c>
      <c r="N1852" t="s">
        <v>20</v>
      </c>
      <c r="O1852">
        <v>2</v>
      </c>
      <c r="P1852">
        <v>6</v>
      </c>
      <c r="Q1852">
        <v>1</v>
      </c>
    </row>
    <row r="1853" spans="1:17" ht="16.5" customHeight="1" x14ac:dyDescent="0.25">
      <c r="A1853">
        <v>123956</v>
      </c>
      <c r="B1853" s="1" t="s">
        <v>871</v>
      </c>
      <c r="C1853" t="s">
        <v>360</v>
      </c>
      <c r="D1853" t="s">
        <v>841</v>
      </c>
      <c r="E1853" t="s">
        <v>872</v>
      </c>
      <c r="F1853" s="2" t="s">
        <v>57</v>
      </c>
      <c r="G1853">
        <v>112</v>
      </c>
      <c r="H1853" t="s">
        <v>18</v>
      </c>
      <c r="I1853" t="s">
        <v>23</v>
      </c>
      <c r="J1853">
        <v>222</v>
      </c>
      <c r="K1853" t="s">
        <v>20</v>
      </c>
      <c r="L1853">
        <v>3</v>
      </c>
      <c r="M1853">
        <v>13</v>
      </c>
      <c r="N1853" t="s">
        <v>20</v>
      </c>
      <c r="O1853">
        <v>2</v>
      </c>
      <c r="P1853">
        <v>6</v>
      </c>
      <c r="Q1853">
        <v>1</v>
      </c>
    </row>
    <row r="1854" spans="1:17" ht="16.5" customHeight="1" x14ac:dyDescent="0.25">
      <c r="A1854">
        <v>123983</v>
      </c>
      <c r="B1854" s="1" t="s">
        <v>892</v>
      </c>
      <c r="C1854" t="s">
        <v>893</v>
      </c>
      <c r="D1854" t="s">
        <v>343</v>
      </c>
      <c r="E1854" t="s">
        <v>696</v>
      </c>
      <c r="F1854" s="2" t="s">
        <v>57</v>
      </c>
      <c r="G1854">
        <v>112</v>
      </c>
      <c r="H1854" t="s">
        <v>18</v>
      </c>
      <c r="I1854" t="s">
        <v>23</v>
      </c>
      <c r="J1854">
        <v>222</v>
      </c>
      <c r="K1854" t="s">
        <v>20</v>
      </c>
      <c r="L1854">
        <v>3</v>
      </c>
      <c r="M1854">
        <v>13</v>
      </c>
      <c r="N1854" t="s">
        <v>20</v>
      </c>
      <c r="O1854">
        <v>2</v>
      </c>
      <c r="P1854">
        <v>6</v>
      </c>
      <c r="Q1854">
        <v>1</v>
      </c>
    </row>
    <row r="1855" spans="1:17" ht="16.5" customHeight="1" x14ac:dyDescent="0.25">
      <c r="A1855">
        <v>123990</v>
      </c>
      <c r="B1855" s="1" t="s">
        <v>901</v>
      </c>
      <c r="C1855" t="s">
        <v>560</v>
      </c>
      <c r="D1855" t="s">
        <v>902</v>
      </c>
      <c r="E1855" t="s">
        <v>903</v>
      </c>
      <c r="F1855" s="2" t="s">
        <v>57</v>
      </c>
      <c r="G1855">
        <v>112</v>
      </c>
      <c r="H1855" t="s">
        <v>18</v>
      </c>
      <c r="I1855" t="s">
        <v>23</v>
      </c>
      <c r="J1855">
        <v>222</v>
      </c>
      <c r="K1855" t="s">
        <v>20</v>
      </c>
      <c r="L1855">
        <v>3</v>
      </c>
      <c r="M1855">
        <v>13</v>
      </c>
      <c r="N1855" t="s">
        <v>20</v>
      </c>
      <c r="O1855">
        <v>2</v>
      </c>
      <c r="P1855">
        <v>6</v>
      </c>
      <c r="Q1855">
        <v>1</v>
      </c>
    </row>
    <row r="1856" spans="1:17" ht="16.5" customHeight="1" x14ac:dyDescent="0.25">
      <c r="A1856">
        <v>124002</v>
      </c>
      <c r="B1856" s="1" t="s">
        <v>913</v>
      </c>
      <c r="C1856" t="s">
        <v>346</v>
      </c>
      <c r="D1856" t="s">
        <v>914</v>
      </c>
      <c r="E1856" t="s">
        <v>915</v>
      </c>
      <c r="F1856" s="2" t="s">
        <v>57</v>
      </c>
      <c r="G1856">
        <v>112</v>
      </c>
      <c r="H1856" t="s">
        <v>18</v>
      </c>
      <c r="I1856" t="s">
        <v>23</v>
      </c>
      <c r="J1856">
        <v>222</v>
      </c>
      <c r="K1856" t="s">
        <v>20</v>
      </c>
      <c r="L1856">
        <v>3</v>
      </c>
      <c r="M1856">
        <v>13</v>
      </c>
      <c r="N1856" t="s">
        <v>20</v>
      </c>
      <c r="O1856">
        <v>2</v>
      </c>
      <c r="P1856">
        <v>6</v>
      </c>
      <c r="Q1856">
        <v>1</v>
      </c>
    </row>
    <row r="1857" spans="1:17" ht="16.5" customHeight="1" x14ac:dyDescent="0.25">
      <c r="A1857">
        <v>124011</v>
      </c>
      <c r="B1857" s="1" t="s">
        <v>920</v>
      </c>
      <c r="C1857" t="s">
        <v>560</v>
      </c>
      <c r="D1857" t="s">
        <v>902</v>
      </c>
      <c r="E1857" t="s">
        <v>921</v>
      </c>
      <c r="F1857" s="2" t="s">
        <v>57</v>
      </c>
      <c r="G1857">
        <v>112</v>
      </c>
      <c r="H1857" t="s">
        <v>18</v>
      </c>
      <c r="I1857" t="s">
        <v>23</v>
      </c>
      <c r="J1857">
        <v>222</v>
      </c>
      <c r="K1857" t="s">
        <v>20</v>
      </c>
      <c r="L1857">
        <v>3</v>
      </c>
      <c r="M1857">
        <v>13</v>
      </c>
      <c r="N1857" t="s">
        <v>20</v>
      </c>
      <c r="O1857">
        <v>2</v>
      </c>
      <c r="P1857">
        <v>6</v>
      </c>
      <c r="Q1857">
        <v>1</v>
      </c>
    </row>
    <row r="1858" spans="1:17" ht="16.5" customHeight="1" x14ac:dyDescent="0.25">
      <c r="A1858">
        <v>124020</v>
      </c>
      <c r="B1858" s="1" t="s">
        <v>929</v>
      </c>
      <c r="C1858" t="s">
        <v>60</v>
      </c>
      <c r="D1858" t="s">
        <v>349</v>
      </c>
      <c r="E1858" t="s">
        <v>930</v>
      </c>
      <c r="F1858" s="2" t="s">
        <v>57</v>
      </c>
      <c r="G1858">
        <v>112</v>
      </c>
      <c r="H1858" t="s">
        <v>18</v>
      </c>
      <c r="I1858" t="s">
        <v>23</v>
      </c>
      <c r="J1858">
        <v>222</v>
      </c>
      <c r="K1858" t="s">
        <v>20</v>
      </c>
      <c r="L1858">
        <v>3</v>
      </c>
      <c r="M1858">
        <v>13</v>
      </c>
      <c r="N1858" t="s">
        <v>20</v>
      </c>
      <c r="O1858">
        <v>2</v>
      </c>
      <c r="P1858">
        <v>6</v>
      </c>
      <c r="Q1858">
        <v>1</v>
      </c>
    </row>
    <row r="1859" spans="1:17" ht="16.5" customHeight="1" x14ac:dyDescent="0.25">
      <c r="A1859">
        <v>124032</v>
      </c>
      <c r="B1859" s="1" t="s">
        <v>955</v>
      </c>
      <c r="C1859" t="s">
        <v>37</v>
      </c>
      <c r="D1859" t="s">
        <v>956</v>
      </c>
      <c r="E1859" t="s">
        <v>957</v>
      </c>
      <c r="F1859" s="2" t="s">
        <v>57</v>
      </c>
      <c r="G1859">
        <v>112</v>
      </c>
      <c r="H1859" t="s">
        <v>18</v>
      </c>
      <c r="I1859" t="s">
        <v>23</v>
      </c>
      <c r="J1859">
        <v>222</v>
      </c>
      <c r="K1859" t="s">
        <v>20</v>
      </c>
      <c r="L1859">
        <v>3</v>
      </c>
      <c r="M1859">
        <v>13</v>
      </c>
      <c r="N1859" t="s">
        <v>20</v>
      </c>
      <c r="O1859">
        <v>2</v>
      </c>
      <c r="P1859">
        <v>6</v>
      </c>
      <c r="Q1859">
        <v>1</v>
      </c>
    </row>
    <row r="1860" spans="1:17" ht="16.5" customHeight="1" x14ac:dyDescent="0.25">
      <c r="A1860">
        <v>124043</v>
      </c>
      <c r="B1860" s="1" t="s">
        <v>979</v>
      </c>
      <c r="C1860" t="s">
        <v>108</v>
      </c>
      <c r="D1860" t="s">
        <v>980</v>
      </c>
      <c r="E1860" t="s">
        <v>981</v>
      </c>
      <c r="F1860" s="2" t="s">
        <v>57</v>
      </c>
      <c r="G1860">
        <v>112</v>
      </c>
      <c r="H1860" t="s">
        <v>18</v>
      </c>
      <c r="I1860" t="s">
        <v>23</v>
      </c>
      <c r="J1860">
        <v>222</v>
      </c>
      <c r="K1860" t="s">
        <v>20</v>
      </c>
      <c r="L1860">
        <v>3</v>
      </c>
      <c r="M1860">
        <v>13</v>
      </c>
      <c r="N1860" t="s">
        <v>20</v>
      </c>
      <c r="O1860">
        <v>2</v>
      </c>
      <c r="P1860">
        <v>6</v>
      </c>
      <c r="Q1860">
        <v>1</v>
      </c>
    </row>
    <row r="1861" spans="1:17" ht="16.5" customHeight="1" x14ac:dyDescent="0.25">
      <c r="A1861">
        <v>124088</v>
      </c>
      <c r="B1861" s="1" t="s">
        <v>1065</v>
      </c>
      <c r="C1861" t="s">
        <v>1066</v>
      </c>
      <c r="D1861" t="s">
        <v>1067</v>
      </c>
      <c r="E1861" t="s">
        <v>1068</v>
      </c>
      <c r="F1861" s="2" t="s">
        <v>57</v>
      </c>
      <c r="G1861">
        <v>112</v>
      </c>
      <c r="H1861" t="s">
        <v>18</v>
      </c>
      <c r="I1861" t="s">
        <v>23</v>
      </c>
      <c r="J1861">
        <v>222</v>
      </c>
      <c r="K1861" t="s">
        <v>20</v>
      </c>
      <c r="L1861">
        <v>3</v>
      </c>
      <c r="M1861">
        <v>13</v>
      </c>
      <c r="N1861" t="s">
        <v>20</v>
      </c>
      <c r="O1861">
        <v>2</v>
      </c>
      <c r="P1861">
        <v>6</v>
      </c>
      <c r="Q1861">
        <v>1</v>
      </c>
    </row>
    <row r="1862" spans="1:17" ht="16.5" customHeight="1" x14ac:dyDescent="0.25">
      <c r="A1862">
        <v>124146</v>
      </c>
      <c r="B1862" s="1" t="s">
        <v>1172</v>
      </c>
      <c r="C1862" t="s">
        <v>90</v>
      </c>
      <c r="D1862" t="s">
        <v>1173</v>
      </c>
      <c r="E1862" t="s">
        <v>1174</v>
      </c>
      <c r="F1862" s="2" t="s">
        <v>57</v>
      </c>
      <c r="G1862">
        <v>112</v>
      </c>
      <c r="H1862" t="s">
        <v>18</v>
      </c>
      <c r="I1862" t="s">
        <v>23</v>
      </c>
      <c r="J1862">
        <v>222</v>
      </c>
      <c r="K1862" t="s">
        <v>20</v>
      </c>
      <c r="L1862">
        <v>3</v>
      </c>
      <c r="M1862">
        <v>13</v>
      </c>
      <c r="N1862" t="s">
        <v>20</v>
      </c>
      <c r="O1862">
        <v>2</v>
      </c>
      <c r="P1862">
        <v>6</v>
      </c>
      <c r="Q1862">
        <v>1</v>
      </c>
    </row>
    <row r="1863" spans="1:17" ht="16.5" customHeight="1" x14ac:dyDescent="0.25">
      <c r="A1863">
        <v>124164</v>
      </c>
      <c r="B1863" s="1" t="s">
        <v>1203</v>
      </c>
      <c r="C1863" t="s">
        <v>21</v>
      </c>
      <c r="D1863" t="s">
        <v>90</v>
      </c>
      <c r="E1863" t="s">
        <v>1204</v>
      </c>
      <c r="F1863" s="2" t="s">
        <v>57</v>
      </c>
      <c r="G1863">
        <v>112</v>
      </c>
      <c r="H1863" t="s">
        <v>18</v>
      </c>
      <c r="I1863" t="s">
        <v>23</v>
      </c>
      <c r="J1863">
        <v>222</v>
      </c>
      <c r="K1863" t="s">
        <v>20</v>
      </c>
      <c r="L1863">
        <v>3</v>
      </c>
      <c r="M1863">
        <v>13</v>
      </c>
      <c r="N1863" t="s">
        <v>20</v>
      </c>
      <c r="O1863">
        <v>2</v>
      </c>
      <c r="P1863">
        <v>6</v>
      </c>
      <c r="Q1863">
        <v>1</v>
      </c>
    </row>
    <row r="1864" spans="1:17" ht="16.5" customHeight="1" x14ac:dyDescent="0.25">
      <c r="A1864">
        <v>124176</v>
      </c>
      <c r="B1864" s="1" t="s">
        <v>1215</v>
      </c>
      <c r="C1864" t="s">
        <v>1216</v>
      </c>
      <c r="D1864" t="s">
        <v>290</v>
      </c>
      <c r="E1864" t="s">
        <v>1217</v>
      </c>
      <c r="F1864" s="2" t="s">
        <v>57</v>
      </c>
      <c r="G1864">
        <v>112</v>
      </c>
      <c r="H1864" t="s">
        <v>18</v>
      </c>
      <c r="I1864" t="s">
        <v>23</v>
      </c>
      <c r="J1864">
        <v>222</v>
      </c>
      <c r="K1864" t="s">
        <v>20</v>
      </c>
      <c r="L1864">
        <v>3</v>
      </c>
      <c r="M1864">
        <v>13</v>
      </c>
      <c r="N1864" t="s">
        <v>20</v>
      </c>
      <c r="O1864">
        <v>2</v>
      </c>
      <c r="P1864">
        <v>6</v>
      </c>
      <c r="Q1864">
        <v>1</v>
      </c>
    </row>
    <row r="1865" spans="1:17" ht="16.5" customHeight="1" x14ac:dyDescent="0.25">
      <c r="A1865">
        <v>124213</v>
      </c>
      <c r="B1865" s="1" t="s">
        <v>1273</v>
      </c>
      <c r="C1865" t="s">
        <v>1274</v>
      </c>
      <c r="D1865" t="s">
        <v>21</v>
      </c>
      <c r="E1865" t="s">
        <v>1275</v>
      </c>
      <c r="F1865" s="2" t="s">
        <v>57</v>
      </c>
      <c r="G1865">
        <v>112</v>
      </c>
      <c r="H1865" t="s">
        <v>18</v>
      </c>
      <c r="I1865" t="s">
        <v>23</v>
      </c>
      <c r="J1865">
        <v>222</v>
      </c>
      <c r="K1865" t="s">
        <v>20</v>
      </c>
      <c r="L1865">
        <v>3</v>
      </c>
      <c r="M1865">
        <v>13</v>
      </c>
      <c r="N1865" t="s">
        <v>20</v>
      </c>
      <c r="O1865">
        <v>2</v>
      </c>
      <c r="P1865">
        <v>6</v>
      </c>
      <c r="Q1865">
        <v>1</v>
      </c>
    </row>
    <row r="1866" spans="1:17" ht="16.5" customHeight="1" x14ac:dyDescent="0.25">
      <c r="A1866">
        <v>124214</v>
      </c>
      <c r="B1866" s="1" t="s">
        <v>1276</v>
      </c>
      <c r="C1866" t="s">
        <v>977</v>
      </c>
      <c r="D1866" t="s">
        <v>1277</v>
      </c>
      <c r="E1866" t="s">
        <v>1278</v>
      </c>
      <c r="F1866" s="2" t="s">
        <v>57</v>
      </c>
      <c r="G1866">
        <v>112</v>
      </c>
      <c r="H1866" t="s">
        <v>18</v>
      </c>
      <c r="I1866" t="s">
        <v>23</v>
      </c>
      <c r="J1866">
        <v>222</v>
      </c>
      <c r="K1866" t="s">
        <v>20</v>
      </c>
      <c r="L1866">
        <v>3</v>
      </c>
      <c r="M1866">
        <v>13</v>
      </c>
      <c r="N1866" t="s">
        <v>20</v>
      </c>
      <c r="O1866">
        <v>2</v>
      </c>
      <c r="P1866">
        <v>6</v>
      </c>
      <c r="Q1866">
        <v>1</v>
      </c>
    </row>
    <row r="1867" spans="1:17" ht="16.5" customHeight="1" x14ac:dyDescent="0.25">
      <c r="A1867">
        <v>124236</v>
      </c>
      <c r="B1867" s="1" t="s">
        <v>1313</v>
      </c>
      <c r="C1867" t="s">
        <v>191</v>
      </c>
      <c r="D1867" t="s">
        <v>1314</v>
      </c>
      <c r="E1867" t="s">
        <v>1315</v>
      </c>
      <c r="F1867" s="2" t="s">
        <v>57</v>
      </c>
      <c r="G1867">
        <v>112</v>
      </c>
      <c r="H1867" t="s">
        <v>18</v>
      </c>
      <c r="I1867" t="s">
        <v>23</v>
      </c>
      <c r="J1867">
        <v>222</v>
      </c>
      <c r="K1867" t="s">
        <v>20</v>
      </c>
      <c r="L1867">
        <v>3</v>
      </c>
      <c r="M1867">
        <v>13</v>
      </c>
      <c r="N1867" t="s">
        <v>20</v>
      </c>
      <c r="O1867">
        <v>2</v>
      </c>
      <c r="P1867">
        <v>6</v>
      </c>
      <c r="Q1867">
        <v>1</v>
      </c>
    </row>
    <row r="1868" spans="1:17" ht="16.5" customHeight="1" x14ac:dyDescent="0.25">
      <c r="A1868">
        <v>124243</v>
      </c>
      <c r="B1868" s="1" t="s">
        <v>1327</v>
      </c>
      <c r="C1868" t="s">
        <v>1321</v>
      </c>
      <c r="D1868" t="s">
        <v>489</v>
      </c>
      <c r="E1868" t="s">
        <v>1328</v>
      </c>
      <c r="F1868" s="2" t="s">
        <v>57</v>
      </c>
      <c r="G1868">
        <v>112</v>
      </c>
      <c r="H1868" t="s">
        <v>18</v>
      </c>
      <c r="I1868" t="s">
        <v>23</v>
      </c>
      <c r="J1868">
        <v>222</v>
      </c>
      <c r="K1868" t="s">
        <v>20</v>
      </c>
      <c r="L1868">
        <v>3</v>
      </c>
      <c r="M1868">
        <v>13</v>
      </c>
      <c r="N1868" t="s">
        <v>20</v>
      </c>
      <c r="O1868">
        <v>2</v>
      </c>
      <c r="P1868">
        <v>6</v>
      </c>
      <c r="Q1868">
        <v>1</v>
      </c>
    </row>
    <row r="1869" spans="1:17" ht="16.5" customHeight="1" x14ac:dyDescent="0.25">
      <c r="A1869">
        <v>124244</v>
      </c>
      <c r="B1869" s="1" t="s">
        <v>1329</v>
      </c>
      <c r="C1869" t="s">
        <v>1321</v>
      </c>
      <c r="D1869" t="s">
        <v>1330</v>
      </c>
      <c r="E1869" t="s">
        <v>1331</v>
      </c>
      <c r="F1869" s="2" t="s">
        <v>57</v>
      </c>
      <c r="G1869">
        <v>112</v>
      </c>
      <c r="H1869" t="s">
        <v>18</v>
      </c>
      <c r="I1869" t="s">
        <v>23</v>
      </c>
      <c r="J1869">
        <v>222</v>
      </c>
      <c r="K1869" t="s">
        <v>20</v>
      </c>
      <c r="L1869">
        <v>3</v>
      </c>
      <c r="M1869">
        <v>13</v>
      </c>
      <c r="N1869" t="s">
        <v>20</v>
      </c>
      <c r="O1869">
        <v>2</v>
      </c>
      <c r="P1869">
        <v>6</v>
      </c>
      <c r="Q1869">
        <v>1</v>
      </c>
    </row>
    <row r="1870" spans="1:17" ht="16.5" customHeight="1" x14ac:dyDescent="0.25">
      <c r="A1870">
        <v>124252</v>
      </c>
      <c r="B1870" s="1" t="s">
        <v>1350</v>
      </c>
      <c r="C1870" t="s">
        <v>290</v>
      </c>
      <c r="D1870" t="s">
        <v>195</v>
      </c>
      <c r="E1870" t="s">
        <v>1351</v>
      </c>
      <c r="F1870" s="2" t="s">
        <v>57</v>
      </c>
      <c r="G1870">
        <v>112</v>
      </c>
      <c r="H1870" t="s">
        <v>18</v>
      </c>
      <c r="I1870" t="s">
        <v>23</v>
      </c>
      <c r="J1870">
        <v>222</v>
      </c>
      <c r="K1870" t="s">
        <v>20</v>
      </c>
      <c r="L1870">
        <v>3</v>
      </c>
      <c r="M1870">
        <v>13</v>
      </c>
      <c r="N1870" t="s">
        <v>20</v>
      </c>
      <c r="O1870">
        <v>2</v>
      </c>
      <c r="P1870">
        <v>6</v>
      </c>
      <c r="Q1870">
        <v>1</v>
      </c>
    </row>
    <row r="1871" spans="1:17" ht="16.5" customHeight="1" x14ac:dyDescent="0.25">
      <c r="A1871">
        <v>124262</v>
      </c>
      <c r="B1871" s="1" t="s">
        <v>1364</v>
      </c>
      <c r="C1871" t="s">
        <v>349</v>
      </c>
      <c r="D1871" t="s">
        <v>1365</v>
      </c>
      <c r="E1871" t="s">
        <v>1366</v>
      </c>
      <c r="F1871" s="2" t="s">
        <v>57</v>
      </c>
      <c r="G1871">
        <v>112</v>
      </c>
      <c r="H1871" t="s">
        <v>18</v>
      </c>
      <c r="I1871" t="s">
        <v>23</v>
      </c>
      <c r="J1871">
        <v>222</v>
      </c>
      <c r="K1871" t="s">
        <v>20</v>
      </c>
      <c r="L1871">
        <v>3</v>
      </c>
      <c r="M1871">
        <v>13</v>
      </c>
      <c r="N1871" t="s">
        <v>20</v>
      </c>
      <c r="O1871">
        <v>2</v>
      </c>
      <c r="P1871">
        <v>6</v>
      </c>
      <c r="Q1871">
        <v>1</v>
      </c>
    </row>
    <row r="1872" spans="1:17" ht="16.5" customHeight="1" x14ac:dyDescent="0.25">
      <c r="A1872">
        <v>124282</v>
      </c>
      <c r="B1872" s="1" t="s">
        <v>1398</v>
      </c>
      <c r="C1872" t="s">
        <v>1399</v>
      </c>
      <c r="D1872" t="s">
        <v>1400</v>
      </c>
      <c r="E1872" t="s">
        <v>1401</v>
      </c>
      <c r="F1872" s="2" t="s">
        <v>57</v>
      </c>
      <c r="G1872">
        <v>112</v>
      </c>
      <c r="H1872" t="s">
        <v>18</v>
      </c>
      <c r="I1872" t="s">
        <v>23</v>
      </c>
      <c r="J1872">
        <v>222</v>
      </c>
      <c r="K1872" t="s">
        <v>20</v>
      </c>
      <c r="L1872">
        <v>3</v>
      </c>
      <c r="M1872">
        <v>13</v>
      </c>
      <c r="N1872" t="s">
        <v>20</v>
      </c>
      <c r="O1872">
        <v>2</v>
      </c>
      <c r="P1872">
        <v>6</v>
      </c>
      <c r="Q1872">
        <v>1</v>
      </c>
    </row>
    <row r="1873" spans="1:17" ht="16.5" customHeight="1" x14ac:dyDescent="0.25">
      <c r="A1873">
        <v>124290</v>
      </c>
      <c r="B1873" s="1" t="s">
        <v>1415</v>
      </c>
      <c r="C1873" t="s">
        <v>1416</v>
      </c>
      <c r="D1873" t="s">
        <v>1170</v>
      </c>
      <c r="E1873" t="s">
        <v>1417</v>
      </c>
      <c r="F1873" s="2" t="s">
        <v>57</v>
      </c>
      <c r="G1873">
        <v>112</v>
      </c>
      <c r="H1873" t="s">
        <v>18</v>
      </c>
      <c r="I1873" t="s">
        <v>23</v>
      </c>
      <c r="J1873">
        <v>222</v>
      </c>
      <c r="K1873" t="s">
        <v>20</v>
      </c>
      <c r="L1873">
        <v>3</v>
      </c>
      <c r="M1873">
        <v>13</v>
      </c>
      <c r="N1873" t="s">
        <v>20</v>
      </c>
      <c r="O1873">
        <v>2</v>
      </c>
      <c r="P1873">
        <v>6</v>
      </c>
      <c r="Q1873">
        <v>1</v>
      </c>
    </row>
    <row r="1874" spans="1:17" ht="16.5" customHeight="1" x14ac:dyDescent="0.25">
      <c r="A1874">
        <v>124293</v>
      </c>
      <c r="B1874" s="1" t="s">
        <v>1423</v>
      </c>
      <c r="C1874" t="s">
        <v>238</v>
      </c>
      <c r="D1874" t="s">
        <v>1424</v>
      </c>
      <c r="E1874" t="s">
        <v>1425</v>
      </c>
      <c r="F1874" s="2" t="s">
        <v>57</v>
      </c>
      <c r="G1874">
        <v>112</v>
      </c>
      <c r="H1874" t="s">
        <v>18</v>
      </c>
      <c r="I1874" t="s">
        <v>23</v>
      </c>
      <c r="J1874">
        <v>222</v>
      </c>
      <c r="K1874" t="s">
        <v>20</v>
      </c>
      <c r="L1874">
        <v>3</v>
      </c>
      <c r="M1874">
        <v>13</v>
      </c>
      <c r="N1874" t="s">
        <v>20</v>
      </c>
      <c r="O1874">
        <v>2</v>
      </c>
      <c r="P1874">
        <v>6</v>
      </c>
      <c r="Q1874">
        <v>1</v>
      </c>
    </row>
    <row r="1875" spans="1:17" ht="16.5" customHeight="1" x14ac:dyDescent="0.25">
      <c r="A1875">
        <v>124349</v>
      </c>
      <c r="B1875" s="1" t="s">
        <v>1505</v>
      </c>
      <c r="C1875" t="s">
        <v>1506</v>
      </c>
      <c r="D1875" t="s">
        <v>129</v>
      </c>
      <c r="E1875" t="s">
        <v>1507</v>
      </c>
      <c r="F1875" s="2" t="s">
        <v>57</v>
      </c>
      <c r="G1875">
        <v>112</v>
      </c>
      <c r="H1875" t="s">
        <v>18</v>
      </c>
      <c r="I1875" t="s">
        <v>23</v>
      </c>
      <c r="J1875">
        <v>222</v>
      </c>
      <c r="K1875" t="s">
        <v>20</v>
      </c>
      <c r="L1875">
        <v>3</v>
      </c>
      <c r="M1875">
        <v>13</v>
      </c>
      <c r="N1875" t="s">
        <v>20</v>
      </c>
      <c r="O1875">
        <v>2</v>
      </c>
      <c r="P1875">
        <v>6</v>
      </c>
      <c r="Q1875">
        <v>1</v>
      </c>
    </row>
    <row r="1876" spans="1:17" ht="16.5" customHeight="1" x14ac:dyDescent="0.25">
      <c r="A1876">
        <v>124357</v>
      </c>
      <c r="B1876" s="1" t="s">
        <v>1514</v>
      </c>
      <c r="C1876" t="s">
        <v>1036</v>
      </c>
      <c r="D1876" t="s">
        <v>970</v>
      </c>
      <c r="E1876" t="s">
        <v>308</v>
      </c>
      <c r="F1876" s="2" t="s">
        <v>57</v>
      </c>
      <c r="G1876">
        <v>112</v>
      </c>
      <c r="H1876" t="s">
        <v>18</v>
      </c>
      <c r="I1876" t="s">
        <v>23</v>
      </c>
      <c r="J1876">
        <v>222</v>
      </c>
      <c r="K1876" t="s">
        <v>20</v>
      </c>
      <c r="L1876">
        <v>3</v>
      </c>
      <c r="M1876">
        <v>13</v>
      </c>
      <c r="N1876" t="s">
        <v>20</v>
      </c>
      <c r="O1876">
        <v>2</v>
      </c>
      <c r="P1876">
        <v>6</v>
      </c>
      <c r="Q1876">
        <v>1</v>
      </c>
    </row>
    <row r="1877" spans="1:17" ht="16.5" customHeight="1" x14ac:dyDescent="0.25">
      <c r="A1877">
        <v>124358</v>
      </c>
      <c r="B1877" s="1" t="s">
        <v>1515</v>
      </c>
      <c r="C1877" t="s">
        <v>409</v>
      </c>
      <c r="D1877" t="s">
        <v>611</v>
      </c>
      <c r="E1877" t="s">
        <v>1516</v>
      </c>
      <c r="F1877" s="2" t="s">
        <v>57</v>
      </c>
      <c r="G1877">
        <v>112</v>
      </c>
      <c r="H1877" t="s">
        <v>18</v>
      </c>
      <c r="I1877" t="s">
        <v>23</v>
      </c>
      <c r="J1877">
        <v>222</v>
      </c>
      <c r="K1877" t="s">
        <v>20</v>
      </c>
      <c r="L1877">
        <v>3</v>
      </c>
      <c r="M1877">
        <v>13</v>
      </c>
      <c r="N1877" t="s">
        <v>20</v>
      </c>
      <c r="O1877">
        <v>2</v>
      </c>
      <c r="P1877">
        <v>6</v>
      </c>
      <c r="Q1877">
        <v>1</v>
      </c>
    </row>
    <row r="1878" spans="1:17" ht="16.5" customHeight="1" x14ac:dyDescent="0.25">
      <c r="A1878">
        <v>124365</v>
      </c>
      <c r="B1878" s="1" t="s">
        <v>1525</v>
      </c>
      <c r="C1878" t="s">
        <v>102</v>
      </c>
      <c r="D1878" t="s">
        <v>131</v>
      </c>
      <c r="E1878" t="s">
        <v>1526</v>
      </c>
      <c r="F1878" s="2" t="s">
        <v>57</v>
      </c>
      <c r="G1878">
        <v>112</v>
      </c>
      <c r="H1878" t="s">
        <v>18</v>
      </c>
      <c r="I1878" t="s">
        <v>23</v>
      </c>
      <c r="J1878">
        <v>222</v>
      </c>
      <c r="K1878" t="s">
        <v>20</v>
      </c>
      <c r="L1878">
        <v>3</v>
      </c>
      <c r="M1878">
        <v>13</v>
      </c>
      <c r="N1878" t="s">
        <v>20</v>
      </c>
      <c r="O1878">
        <v>2</v>
      </c>
      <c r="P1878">
        <v>6</v>
      </c>
      <c r="Q1878">
        <v>1</v>
      </c>
    </row>
    <row r="1879" spans="1:17" ht="16.5" customHeight="1" x14ac:dyDescent="0.25">
      <c r="A1879">
        <v>124398</v>
      </c>
      <c r="B1879" s="1" t="s">
        <v>1579</v>
      </c>
      <c r="C1879" t="s">
        <v>1043</v>
      </c>
      <c r="D1879" t="s">
        <v>261</v>
      </c>
      <c r="E1879" t="s">
        <v>1580</v>
      </c>
      <c r="F1879" s="2" t="s">
        <v>57</v>
      </c>
      <c r="G1879">
        <v>112</v>
      </c>
      <c r="H1879" t="s">
        <v>18</v>
      </c>
      <c r="I1879" t="s">
        <v>23</v>
      </c>
      <c r="J1879">
        <v>222</v>
      </c>
      <c r="K1879" t="s">
        <v>20</v>
      </c>
      <c r="L1879">
        <v>3</v>
      </c>
      <c r="M1879">
        <v>13</v>
      </c>
      <c r="N1879" t="s">
        <v>20</v>
      </c>
      <c r="O1879">
        <v>2</v>
      </c>
      <c r="P1879">
        <v>6</v>
      </c>
      <c r="Q1879">
        <v>1</v>
      </c>
    </row>
    <row r="1880" spans="1:17" ht="16.5" customHeight="1" x14ac:dyDescent="0.25">
      <c r="A1880">
        <v>124410</v>
      </c>
      <c r="B1880" s="1" t="s">
        <v>1593</v>
      </c>
      <c r="C1880" t="s">
        <v>129</v>
      </c>
      <c r="D1880" t="s">
        <v>40</v>
      </c>
      <c r="E1880" t="s">
        <v>1594</v>
      </c>
      <c r="F1880" s="2" t="s">
        <v>57</v>
      </c>
      <c r="G1880">
        <v>112</v>
      </c>
      <c r="H1880" t="s">
        <v>18</v>
      </c>
      <c r="I1880" t="s">
        <v>23</v>
      </c>
      <c r="J1880">
        <v>222</v>
      </c>
      <c r="K1880" t="s">
        <v>20</v>
      </c>
      <c r="L1880">
        <v>3</v>
      </c>
      <c r="M1880">
        <v>13</v>
      </c>
      <c r="N1880" t="s">
        <v>20</v>
      </c>
      <c r="O1880">
        <v>2</v>
      </c>
      <c r="P1880">
        <v>6</v>
      </c>
      <c r="Q1880">
        <v>1</v>
      </c>
    </row>
    <row r="1881" spans="1:17" ht="16.5" customHeight="1" x14ac:dyDescent="0.25">
      <c r="A1881">
        <v>124412</v>
      </c>
      <c r="B1881" s="1" t="s">
        <v>1597</v>
      </c>
      <c r="C1881" t="s">
        <v>856</v>
      </c>
      <c r="D1881" t="s">
        <v>1598</v>
      </c>
      <c r="E1881" t="s">
        <v>1599</v>
      </c>
      <c r="F1881" s="2" t="s">
        <v>57</v>
      </c>
      <c r="G1881">
        <v>112</v>
      </c>
      <c r="H1881" t="s">
        <v>18</v>
      </c>
      <c r="I1881" t="s">
        <v>23</v>
      </c>
      <c r="J1881">
        <v>222</v>
      </c>
      <c r="K1881" t="s">
        <v>20</v>
      </c>
      <c r="L1881">
        <v>3</v>
      </c>
      <c r="M1881">
        <v>13</v>
      </c>
      <c r="N1881" t="s">
        <v>20</v>
      </c>
      <c r="O1881">
        <v>2</v>
      </c>
      <c r="P1881">
        <v>6</v>
      </c>
      <c r="Q1881">
        <v>1</v>
      </c>
    </row>
    <row r="1882" spans="1:17" ht="16.5" customHeight="1" x14ac:dyDescent="0.25">
      <c r="A1882">
        <v>124417</v>
      </c>
      <c r="B1882" s="1" t="s">
        <v>1602</v>
      </c>
      <c r="C1882" t="s">
        <v>251</v>
      </c>
      <c r="D1882" t="s">
        <v>1352</v>
      </c>
      <c r="E1882" t="s">
        <v>1603</v>
      </c>
      <c r="F1882" s="2" t="s">
        <v>57</v>
      </c>
      <c r="G1882">
        <v>112</v>
      </c>
      <c r="H1882" t="s">
        <v>18</v>
      </c>
      <c r="I1882" t="s">
        <v>23</v>
      </c>
      <c r="J1882">
        <v>222</v>
      </c>
      <c r="K1882" t="s">
        <v>20</v>
      </c>
      <c r="L1882">
        <v>3</v>
      </c>
      <c r="M1882">
        <v>13</v>
      </c>
      <c r="N1882" t="s">
        <v>20</v>
      </c>
      <c r="O1882">
        <v>2</v>
      </c>
      <c r="P1882">
        <v>6</v>
      </c>
      <c r="Q1882">
        <v>1</v>
      </c>
    </row>
    <row r="1883" spans="1:17" ht="16.5" customHeight="1" x14ac:dyDescent="0.25">
      <c r="A1883">
        <v>124438</v>
      </c>
      <c r="B1883" s="1" t="s">
        <v>1628</v>
      </c>
      <c r="C1883" t="s">
        <v>1518</v>
      </c>
      <c r="D1883" t="s">
        <v>917</v>
      </c>
      <c r="E1883" t="s">
        <v>1629</v>
      </c>
      <c r="F1883" s="2" t="s">
        <v>57</v>
      </c>
      <c r="G1883">
        <v>112</v>
      </c>
      <c r="H1883" t="s">
        <v>18</v>
      </c>
      <c r="I1883" t="s">
        <v>23</v>
      </c>
      <c r="J1883">
        <v>222</v>
      </c>
      <c r="K1883" t="s">
        <v>20</v>
      </c>
      <c r="L1883">
        <v>3</v>
      </c>
      <c r="M1883">
        <v>13</v>
      </c>
      <c r="N1883" t="s">
        <v>20</v>
      </c>
      <c r="O1883">
        <v>2</v>
      </c>
      <c r="P1883">
        <v>6</v>
      </c>
      <c r="Q1883">
        <v>1</v>
      </c>
    </row>
    <row r="1884" spans="1:17" ht="16.5" customHeight="1" x14ac:dyDescent="0.25">
      <c r="A1884">
        <v>124488</v>
      </c>
      <c r="B1884" s="1" t="s">
        <v>1687</v>
      </c>
      <c r="C1884" t="s">
        <v>1688</v>
      </c>
      <c r="D1884" t="s">
        <v>1689</v>
      </c>
      <c r="E1884" t="s">
        <v>1690</v>
      </c>
      <c r="F1884" s="2" t="s">
        <v>57</v>
      </c>
      <c r="G1884">
        <v>112</v>
      </c>
      <c r="H1884" t="s">
        <v>18</v>
      </c>
      <c r="I1884" t="s">
        <v>23</v>
      </c>
      <c r="J1884">
        <v>222</v>
      </c>
      <c r="K1884" t="s">
        <v>20</v>
      </c>
      <c r="L1884">
        <v>3</v>
      </c>
      <c r="M1884">
        <v>13</v>
      </c>
      <c r="N1884" t="s">
        <v>20</v>
      </c>
      <c r="O1884">
        <v>2</v>
      </c>
      <c r="P1884">
        <v>6</v>
      </c>
      <c r="Q1884">
        <v>1</v>
      </c>
    </row>
    <row r="1885" spans="1:17" ht="16.5" customHeight="1" x14ac:dyDescent="0.25">
      <c r="A1885">
        <v>124493</v>
      </c>
      <c r="B1885" s="1" t="s">
        <v>1699</v>
      </c>
      <c r="C1885" t="s">
        <v>1700</v>
      </c>
      <c r="D1885" t="s">
        <v>266</v>
      </c>
      <c r="E1885" t="s">
        <v>1701</v>
      </c>
      <c r="F1885" s="2" t="s">
        <v>57</v>
      </c>
      <c r="G1885">
        <v>112</v>
      </c>
      <c r="H1885" t="s">
        <v>18</v>
      </c>
      <c r="I1885" t="s">
        <v>23</v>
      </c>
      <c r="J1885">
        <v>222</v>
      </c>
      <c r="K1885" t="s">
        <v>20</v>
      </c>
      <c r="L1885">
        <v>3</v>
      </c>
      <c r="M1885">
        <v>13</v>
      </c>
      <c r="N1885" t="s">
        <v>20</v>
      </c>
      <c r="O1885">
        <v>2</v>
      </c>
      <c r="P1885">
        <v>6</v>
      </c>
      <c r="Q1885">
        <v>1</v>
      </c>
    </row>
    <row r="1886" spans="1:17" ht="16.5" customHeight="1" x14ac:dyDescent="0.25">
      <c r="A1886">
        <v>124522</v>
      </c>
      <c r="B1886" s="1" t="s">
        <v>1753</v>
      </c>
      <c r="C1886" t="s">
        <v>1510</v>
      </c>
      <c r="D1886" t="s">
        <v>81</v>
      </c>
      <c r="E1886" t="s">
        <v>1754</v>
      </c>
      <c r="F1886" s="2" t="s">
        <v>57</v>
      </c>
      <c r="G1886">
        <v>112</v>
      </c>
      <c r="H1886" t="s">
        <v>18</v>
      </c>
      <c r="I1886" t="s">
        <v>23</v>
      </c>
      <c r="J1886">
        <v>222</v>
      </c>
      <c r="K1886" t="s">
        <v>20</v>
      </c>
      <c r="L1886">
        <v>3</v>
      </c>
      <c r="M1886">
        <v>13</v>
      </c>
      <c r="N1886" t="s">
        <v>20</v>
      </c>
      <c r="O1886">
        <v>2</v>
      </c>
      <c r="P1886">
        <v>6</v>
      </c>
      <c r="Q1886">
        <v>1</v>
      </c>
    </row>
    <row r="1887" spans="1:17" ht="16.5" customHeight="1" x14ac:dyDescent="0.25">
      <c r="A1887">
        <v>124533</v>
      </c>
      <c r="B1887" s="1" t="s">
        <v>1781</v>
      </c>
      <c r="C1887" t="s">
        <v>179</v>
      </c>
      <c r="D1887" t="s">
        <v>85</v>
      </c>
      <c r="E1887" t="s">
        <v>1782</v>
      </c>
      <c r="F1887" s="2" t="s">
        <v>57</v>
      </c>
      <c r="G1887">
        <v>112</v>
      </c>
      <c r="H1887" t="s">
        <v>18</v>
      </c>
      <c r="I1887" t="s">
        <v>23</v>
      </c>
      <c r="J1887">
        <v>222</v>
      </c>
      <c r="K1887" t="s">
        <v>20</v>
      </c>
      <c r="L1887">
        <v>3</v>
      </c>
      <c r="M1887">
        <v>13</v>
      </c>
      <c r="N1887" t="s">
        <v>20</v>
      </c>
      <c r="O1887">
        <v>2</v>
      </c>
      <c r="P1887">
        <v>6</v>
      </c>
      <c r="Q1887">
        <v>1</v>
      </c>
    </row>
    <row r="1888" spans="1:17" ht="16.5" customHeight="1" x14ac:dyDescent="0.25">
      <c r="A1888">
        <v>124541</v>
      </c>
      <c r="B1888" s="1" t="s">
        <v>1792</v>
      </c>
      <c r="C1888" t="s">
        <v>1793</v>
      </c>
      <c r="D1888" t="s">
        <v>164</v>
      </c>
      <c r="E1888" t="s">
        <v>1794</v>
      </c>
      <c r="F1888" s="2" t="s">
        <v>57</v>
      </c>
      <c r="G1888">
        <v>112</v>
      </c>
      <c r="H1888" t="s">
        <v>18</v>
      </c>
      <c r="I1888" t="s">
        <v>23</v>
      </c>
      <c r="J1888">
        <v>222</v>
      </c>
      <c r="K1888" t="s">
        <v>20</v>
      </c>
      <c r="L1888">
        <v>3</v>
      </c>
      <c r="M1888">
        <v>13</v>
      </c>
      <c r="N1888" t="s">
        <v>20</v>
      </c>
      <c r="O1888">
        <v>2</v>
      </c>
      <c r="P1888">
        <v>6</v>
      </c>
      <c r="Q1888">
        <v>1</v>
      </c>
    </row>
    <row r="1889" spans="1:17" ht="16.5" customHeight="1" x14ac:dyDescent="0.25">
      <c r="A1889">
        <v>124545</v>
      </c>
      <c r="B1889" s="1" t="s">
        <v>1800</v>
      </c>
      <c r="C1889" t="s">
        <v>223</v>
      </c>
      <c r="D1889" t="s">
        <v>656</v>
      </c>
      <c r="E1889" t="s">
        <v>1549</v>
      </c>
      <c r="F1889" s="2" t="s">
        <v>57</v>
      </c>
      <c r="G1889">
        <v>112</v>
      </c>
      <c r="H1889" t="s">
        <v>18</v>
      </c>
      <c r="I1889" t="s">
        <v>23</v>
      </c>
      <c r="J1889">
        <v>222</v>
      </c>
      <c r="K1889" t="s">
        <v>20</v>
      </c>
      <c r="L1889">
        <v>3</v>
      </c>
      <c r="M1889">
        <v>13</v>
      </c>
      <c r="N1889" t="s">
        <v>20</v>
      </c>
      <c r="O1889">
        <v>2</v>
      </c>
      <c r="P1889">
        <v>6</v>
      </c>
      <c r="Q1889">
        <v>1</v>
      </c>
    </row>
    <row r="1890" spans="1:17" ht="16.5" customHeight="1" x14ac:dyDescent="0.25">
      <c r="A1890">
        <v>124547</v>
      </c>
      <c r="B1890" s="1" t="s">
        <v>1801</v>
      </c>
      <c r="C1890" t="s">
        <v>1802</v>
      </c>
      <c r="D1890" t="s">
        <v>1803</v>
      </c>
      <c r="E1890" t="s">
        <v>1804</v>
      </c>
      <c r="F1890" s="2" t="s">
        <v>57</v>
      </c>
      <c r="G1890">
        <v>112</v>
      </c>
      <c r="H1890" t="s">
        <v>18</v>
      </c>
      <c r="I1890" t="s">
        <v>23</v>
      </c>
      <c r="J1890">
        <v>222</v>
      </c>
      <c r="K1890" t="s">
        <v>20</v>
      </c>
      <c r="L1890">
        <v>3</v>
      </c>
      <c r="M1890">
        <v>13</v>
      </c>
      <c r="N1890" t="s">
        <v>20</v>
      </c>
      <c r="O1890">
        <v>2</v>
      </c>
      <c r="P1890">
        <v>6</v>
      </c>
      <c r="Q1890">
        <v>1</v>
      </c>
    </row>
    <row r="1891" spans="1:17" ht="16.5" customHeight="1" x14ac:dyDescent="0.25">
      <c r="A1891">
        <v>124552</v>
      </c>
      <c r="B1891" s="1" t="s">
        <v>1816</v>
      </c>
      <c r="C1891" t="s">
        <v>1817</v>
      </c>
      <c r="D1891" t="s">
        <v>1818</v>
      </c>
      <c r="E1891" t="s">
        <v>1819</v>
      </c>
      <c r="F1891" s="2" t="s">
        <v>57</v>
      </c>
      <c r="G1891">
        <v>112</v>
      </c>
      <c r="H1891" t="s">
        <v>18</v>
      </c>
      <c r="I1891" t="s">
        <v>23</v>
      </c>
      <c r="J1891">
        <v>222</v>
      </c>
      <c r="K1891" t="s">
        <v>20</v>
      </c>
      <c r="L1891">
        <v>3</v>
      </c>
      <c r="M1891">
        <v>13</v>
      </c>
      <c r="N1891" t="s">
        <v>20</v>
      </c>
      <c r="O1891">
        <v>2</v>
      </c>
      <c r="P1891">
        <v>6</v>
      </c>
      <c r="Q1891">
        <v>1</v>
      </c>
    </row>
    <row r="1892" spans="1:17" ht="16.5" customHeight="1" x14ac:dyDescent="0.25">
      <c r="A1892">
        <v>124557</v>
      </c>
      <c r="B1892" s="1" t="s">
        <v>1830</v>
      </c>
      <c r="C1892" t="s">
        <v>1831</v>
      </c>
      <c r="D1892" t="s">
        <v>1261</v>
      </c>
      <c r="E1892" t="s">
        <v>1832</v>
      </c>
      <c r="F1892" s="2" t="s">
        <v>57</v>
      </c>
      <c r="G1892">
        <v>112</v>
      </c>
      <c r="H1892" t="s">
        <v>18</v>
      </c>
      <c r="I1892" t="s">
        <v>23</v>
      </c>
      <c r="J1892">
        <v>222</v>
      </c>
      <c r="K1892" t="s">
        <v>20</v>
      </c>
      <c r="L1892">
        <v>3</v>
      </c>
      <c r="M1892">
        <v>13</v>
      </c>
      <c r="N1892" t="s">
        <v>20</v>
      </c>
      <c r="O1892">
        <v>2</v>
      </c>
      <c r="P1892">
        <v>6</v>
      </c>
      <c r="Q1892">
        <v>1</v>
      </c>
    </row>
    <row r="1893" spans="1:17" ht="16.5" customHeight="1" x14ac:dyDescent="0.25">
      <c r="A1893">
        <v>124565</v>
      </c>
      <c r="B1893" s="1" t="s">
        <v>1851</v>
      </c>
      <c r="C1893" t="s">
        <v>90</v>
      </c>
      <c r="D1893" t="s">
        <v>1852</v>
      </c>
      <c r="E1893" t="s">
        <v>1853</v>
      </c>
      <c r="F1893" s="2" t="s">
        <v>57</v>
      </c>
      <c r="G1893">
        <v>112</v>
      </c>
      <c r="H1893" t="s">
        <v>18</v>
      </c>
      <c r="I1893" t="s">
        <v>23</v>
      </c>
      <c r="J1893">
        <v>222</v>
      </c>
      <c r="K1893" t="s">
        <v>20</v>
      </c>
      <c r="L1893">
        <v>3</v>
      </c>
      <c r="M1893">
        <v>13</v>
      </c>
      <c r="N1893" t="s">
        <v>20</v>
      </c>
      <c r="O1893">
        <v>2</v>
      </c>
      <c r="P1893">
        <v>6</v>
      </c>
      <c r="Q1893">
        <v>1</v>
      </c>
    </row>
    <row r="1894" spans="1:17" ht="16.5" customHeight="1" x14ac:dyDescent="0.25">
      <c r="A1894">
        <v>124573</v>
      </c>
      <c r="B1894" s="1" t="s">
        <v>1871</v>
      </c>
      <c r="C1894" t="s">
        <v>131</v>
      </c>
      <c r="D1894" t="s">
        <v>63</v>
      </c>
      <c r="E1894" t="s">
        <v>200</v>
      </c>
      <c r="F1894" s="2" t="s">
        <v>57</v>
      </c>
      <c r="G1894">
        <v>112</v>
      </c>
      <c r="H1894" t="s">
        <v>18</v>
      </c>
      <c r="I1894" t="s">
        <v>23</v>
      </c>
      <c r="J1894">
        <v>222</v>
      </c>
      <c r="K1894" t="s">
        <v>20</v>
      </c>
      <c r="L1894">
        <v>3</v>
      </c>
      <c r="M1894">
        <v>13</v>
      </c>
      <c r="N1894" t="s">
        <v>20</v>
      </c>
      <c r="O1894">
        <v>2</v>
      </c>
      <c r="P1894">
        <v>6</v>
      </c>
      <c r="Q1894">
        <v>1</v>
      </c>
    </row>
    <row r="1895" spans="1:17" ht="16.5" customHeight="1" x14ac:dyDescent="0.25">
      <c r="A1895">
        <v>124579</v>
      </c>
      <c r="B1895" s="1" t="s">
        <v>1881</v>
      </c>
      <c r="C1895" t="s">
        <v>1882</v>
      </c>
      <c r="D1895" t="s">
        <v>1883</v>
      </c>
      <c r="E1895" t="s">
        <v>1834</v>
      </c>
      <c r="F1895" s="2" t="s">
        <v>57</v>
      </c>
      <c r="G1895">
        <v>112</v>
      </c>
      <c r="H1895" t="s">
        <v>18</v>
      </c>
      <c r="I1895" t="s">
        <v>23</v>
      </c>
      <c r="J1895">
        <v>222</v>
      </c>
      <c r="K1895" t="s">
        <v>20</v>
      </c>
      <c r="L1895">
        <v>3</v>
      </c>
      <c r="M1895">
        <v>13</v>
      </c>
      <c r="N1895" t="s">
        <v>20</v>
      </c>
      <c r="O1895">
        <v>2</v>
      </c>
      <c r="P1895">
        <v>6</v>
      </c>
      <c r="Q1895">
        <v>1</v>
      </c>
    </row>
    <row r="1896" spans="1:17" ht="16.5" customHeight="1" x14ac:dyDescent="0.25">
      <c r="A1896">
        <v>124587</v>
      </c>
      <c r="B1896" s="1" t="s">
        <v>1896</v>
      </c>
      <c r="C1896" t="s">
        <v>371</v>
      </c>
      <c r="D1896" t="s">
        <v>1170</v>
      </c>
      <c r="E1896" t="s">
        <v>1897</v>
      </c>
      <c r="F1896" s="2" t="s">
        <v>57</v>
      </c>
      <c r="G1896">
        <v>112</v>
      </c>
      <c r="H1896" t="s">
        <v>18</v>
      </c>
      <c r="I1896" t="s">
        <v>23</v>
      </c>
      <c r="J1896">
        <v>222</v>
      </c>
      <c r="K1896" t="s">
        <v>20</v>
      </c>
      <c r="L1896">
        <v>3</v>
      </c>
      <c r="M1896">
        <v>13</v>
      </c>
      <c r="N1896" t="s">
        <v>20</v>
      </c>
      <c r="O1896">
        <v>2</v>
      </c>
      <c r="P1896">
        <v>6</v>
      </c>
      <c r="Q1896">
        <v>1</v>
      </c>
    </row>
    <row r="1897" spans="1:17" ht="16.5" customHeight="1" x14ac:dyDescent="0.25">
      <c r="A1897">
        <v>124602</v>
      </c>
      <c r="B1897" s="1" t="s">
        <v>1920</v>
      </c>
      <c r="C1897" t="s">
        <v>108</v>
      </c>
      <c r="D1897" t="s">
        <v>1921</v>
      </c>
      <c r="E1897" t="s">
        <v>1922</v>
      </c>
      <c r="F1897" s="2" t="s">
        <v>57</v>
      </c>
      <c r="G1897">
        <v>112</v>
      </c>
      <c r="H1897" t="s">
        <v>18</v>
      </c>
      <c r="I1897" t="s">
        <v>23</v>
      </c>
      <c r="J1897">
        <v>222</v>
      </c>
      <c r="K1897" t="s">
        <v>20</v>
      </c>
      <c r="L1897">
        <v>3</v>
      </c>
      <c r="M1897">
        <v>13</v>
      </c>
      <c r="N1897" t="s">
        <v>20</v>
      </c>
      <c r="O1897">
        <v>2</v>
      </c>
      <c r="P1897">
        <v>6</v>
      </c>
      <c r="Q1897">
        <v>1</v>
      </c>
    </row>
    <row r="1898" spans="1:17" ht="16.5" customHeight="1" x14ac:dyDescent="0.25">
      <c r="A1898">
        <v>124608</v>
      </c>
      <c r="B1898" s="1" t="s">
        <v>1929</v>
      </c>
      <c r="C1898" t="s">
        <v>31</v>
      </c>
      <c r="D1898" t="s">
        <v>35</v>
      </c>
      <c r="E1898" t="s">
        <v>1930</v>
      </c>
      <c r="F1898" s="2" t="s">
        <v>57</v>
      </c>
      <c r="G1898">
        <v>112</v>
      </c>
      <c r="H1898" t="s">
        <v>18</v>
      </c>
      <c r="I1898" t="s">
        <v>23</v>
      </c>
      <c r="J1898">
        <v>222</v>
      </c>
      <c r="K1898" t="s">
        <v>20</v>
      </c>
      <c r="L1898">
        <v>3</v>
      </c>
      <c r="M1898">
        <v>13</v>
      </c>
      <c r="N1898" t="s">
        <v>20</v>
      </c>
      <c r="O1898">
        <v>2</v>
      </c>
      <c r="P1898">
        <v>6</v>
      </c>
      <c r="Q1898">
        <v>1</v>
      </c>
    </row>
    <row r="1899" spans="1:17" ht="16.5" customHeight="1" x14ac:dyDescent="0.25">
      <c r="A1899">
        <v>124627</v>
      </c>
      <c r="B1899" s="1" t="s">
        <v>1964</v>
      </c>
      <c r="C1899" t="s">
        <v>1965</v>
      </c>
      <c r="D1899" t="s">
        <v>166</v>
      </c>
      <c r="E1899" t="s">
        <v>1966</v>
      </c>
      <c r="F1899" s="2" t="s">
        <v>57</v>
      </c>
      <c r="G1899">
        <v>112</v>
      </c>
      <c r="H1899" t="s">
        <v>18</v>
      </c>
      <c r="I1899" t="s">
        <v>23</v>
      </c>
      <c r="J1899">
        <v>222</v>
      </c>
      <c r="K1899" t="s">
        <v>20</v>
      </c>
      <c r="L1899">
        <v>3</v>
      </c>
      <c r="M1899">
        <v>13</v>
      </c>
      <c r="N1899" t="s">
        <v>20</v>
      </c>
      <c r="O1899">
        <v>2</v>
      </c>
      <c r="P1899">
        <v>6</v>
      </c>
      <c r="Q1899">
        <v>1</v>
      </c>
    </row>
    <row r="1900" spans="1:17" ht="16.5" customHeight="1" x14ac:dyDescent="0.25">
      <c r="A1900">
        <v>124668</v>
      </c>
      <c r="B1900" s="1" t="s">
        <v>2024</v>
      </c>
      <c r="C1900" t="s">
        <v>276</v>
      </c>
      <c r="D1900" t="s">
        <v>120</v>
      </c>
      <c r="E1900" t="s">
        <v>2025</v>
      </c>
      <c r="F1900" s="2" t="s">
        <v>57</v>
      </c>
      <c r="G1900">
        <v>112</v>
      </c>
      <c r="H1900" t="s">
        <v>18</v>
      </c>
      <c r="I1900" t="s">
        <v>23</v>
      </c>
      <c r="J1900">
        <v>222</v>
      </c>
      <c r="K1900" t="s">
        <v>20</v>
      </c>
      <c r="L1900">
        <v>3</v>
      </c>
      <c r="M1900">
        <v>13</v>
      </c>
      <c r="N1900" t="s">
        <v>20</v>
      </c>
      <c r="O1900">
        <v>2</v>
      </c>
      <c r="P1900">
        <v>6</v>
      </c>
      <c r="Q1900">
        <v>1</v>
      </c>
    </row>
    <row r="1901" spans="1:17" ht="16.5" customHeight="1" x14ac:dyDescent="0.25">
      <c r="A1901">
        <v>124669</v>
      </c>
      <c r="B1901" s="1" t="s">
        <v>2026</v>
      </c>
      <c r="C1901" t="s">
        <v>103</v>
      </c>
      <c r="D1901" t="s">
        <v>223</v>
      </c>
      <c r="E1901" t="s">
        <v>2027</v>
      </c>
      <c r="F1901" s="2" t="s">
        <v>57</v>
      </c>
      <c r="G1901">
        <v>112</v>
      </c>
      <c r="H1901" t="s">
        <v>18</v>
      </c>
      <c r="I1901" t="s">
        <v>23</v>
      </c>
      <c r="J1901">
        <v>222</v>
      </c>
      <c r="K1901" t="s">
        <v>20</v>
      </c>
      <c r="L1901">
        <v>3</v>
      </c>
      <c r="M1901">
        <v>13</v>
      </c>
      <c r="N1901" t="s">
        <v>20</v>
      </c>
      <c r="O1901">
        <v>2</v>
      </c>
      <c r="P1901">
        <v>6</v>
      </c>
      <c r="Q1901">
        <v>1</v>
      </c>
    </row>
    <row r="1902" spans="1:17" ht="16.5" customHeight="1" x14ac:dyDescent="0.25">
      <c r="A1902">
        <v>124674</v>
      </c>
      <c r="B1902" s="1" t="s">
        <v>2033</v>
      </c>
      <c r="C1902" t="s">
        <v>2034</v>
      </c>
      <c r="D1902" t="s">
        <v>21</v>
      </c>
      <c r="E1902" t="s">
        <v>1744</v>
      </c>
      <c r="F1902" s="2" t="s">
        <v>57</v>
      </c>
      <c r="G1902">
        <v>112</v>
      </c>
      <c r="H1902" t="s">
        <v>18</v>
      </c>
      <c r="I1902" t="s">
        <v>23</v>
      </c>
      <c r="J1902">
        <v>222</v>
      </c>
      <c r="K1902" t="s">
        <v>20</v>
      </c>
      <c r="L1902">
        <v>3</v>
      </c>
      <c r="M1902">
        <v>13</v>
      </c>
      <c r="N1902" t="s">
        <v>20</v>
      </c>
      <c r="O1902">
        <v>2</v>
      </c>
      <c r="P1902">
        <v>6</v>
      </c>
      <c r="Q1902">
        <v>1</v>
      </c>
    </row>
    <row r="1903" spans="1:17" ht="16.5" customHeight="1" x14ac:dyDescent="0.25">
      <c r="A1903">
        <v>124676</v>
      </c>
      <c r="B1903" s="1" t="s">
        <v>2037</v>
      </c>
      <c r="C1903" t="s">
        <v>2038</v>
      </c>
      <c r="D1903" t="s">
        <v>264</v>
      </c>
      <c r="E1903" t="s">
        <v>2039</v>
      </c>
      <c r="F1903" s="2" t="s">
        <v>57</v>
      </c>
      <c r="G1903">
        <v>112</v>
      </c>
      <c r="H1903" t="s">
        <v>18</v>
      </c>
      <c r="I1903" t="s">
        <v>23</v>
      </c>
      <c r="J1903">
        <v>222</v>
      </c>
      <c r="K1903" t="s">
        <v>20</v>
      </c>
      <c r="L1903">
        <v>3</v>
      </c>
      <c r="M1903">
        <v>13</v>
      </c>
      <c r="N1903" t="s">
        <v>20</v>
      </c>
      <c r="O1903">
        <v>2</v>
      </c>
      <c r="P1903">
        <v>6</v>
      </c>
      <c r="Q1903">
        <v>1</v>
      </c>
    </row>
    <row r="1904" spans="1:17" ht="16.5" customHeight="1" x14ac:dyDescent="0.25">
      <c r="A1904">
        <v>124679</v>
      </c>
      <c r="B1904" s="1" t="s">
        <v>2046</v>
      </c>
      <c r="C1904" t="s">
        <v>120</v>
      </c>
      <c r="D1904" t="s">
        <v>107</v>
      </c>
      <c r="E1904" t="s">
        <v>2047</v>
      </c>
      <c r="F1904" s="2" t="s">
        <v>57</v>
      </c>
      <c r="G1904">
        <v>112</v>
      </c>
      <c r="H1904" t="s">
        <v>18</v>
      </c>
      <c r="I1904" t="s">
        <v>23</v>
      </c>
      <c r="J1904">
        <v>222</v>
      </c>
      <c r="K1904" t="s">
        <v>20</v>
      </c>
      <c r="L1904">
        <v>3</v>
      </c>
      <c r="M1904">
        <v>13</v>
      </c>
      <c r="N1904" t="s">
        <v>20</v>
      </c>
      <c r="O1904">
        <v>2</v>
      </c>
      <c r="P1904">
        <v>6</v>
      </c>
      <c r="Q1904">
        <v>1</v>
      </c>
    </row>
    <row r="1905" spans="1:17" ht="16.5" customHeight="1" x14ac:dyDescent="0.25">
      <c r="A1905">
        <v>124688</v>
      </c>
      <c r="B1905" s="1" t="s">
        <v>2066</v>
      </c>
      <c r="C1905" t="s">
        <v>22</v>
      </c>
      <c r="D1905" t="s">
        <v>1921</v>
      </c>
      <c r="E1905" t="s">
        <v>1566</v>
      </c>
      <c r="F1905" s="2" t="s">
        <v>57</v>
      </c>
      <c r="G1905">
        <v>112</v>
      </c>
      <c r="H1905" t="s">
        <v>18</v>
      </c>
      <c r="I1905" t="s">
        <v>23</v>
      </c>
      <c r="J1905">
        <v>222</v>
      </c>
      <c r="K1905" t="s">
        <v>20</v>
      </c>
      <c r="L1905">
        <v>3</v>
      </c>
      <c r="M1905">
        <v>13</v>
      </c>
      <c r="N1905" t="s">
        <v>20</v>
      </c>
      <c r="O1905">
        <v>2</v>
      </c>
      <c r="P1905">
        <v>6</v>
      </c>
      <c r="Q1905">
        <v>1</v>
      </c>
    </row>
    <row r="1906" spans="1:17" ht="16.5" customHeight="1" x14ac:dyDescent="0.25">
      <c r="A1906">
        <v>124696</v>
      </c>
      <c r="B1906" s="1" t="s">
        <v>2079</v>
      </c>
      <c r="C1906" t="s">
        <v>41</v>
      </c>
      <c r="D1906" t="s">
        <v>2010</v>
      </c>
      <c r="E1906" t="s">
        <v>2080</v>
      </c>
      <c r="F1906" s="2" t="s">
        <v>57</v>
      </c>
      <c r="G1906">
        <v>112</v>
      </c>
      <c r="H1906" t="s">
        <v>18</v>
      </c>
      <c r="I1906" t="s">
        <v>23</v>
      </c>
      <c r="J1906">
        <v>222</v>
      </c>
      <c r="K1906" t="s">
        <v>20</v>
      </c>
      <c r="L1906">
        <v>3</v>
      </c>
      <c r="M1906">
        <v>13</v>
      </c>
      <c r="N1906" t="s">
        <v>20</v>
      </c>
      <c r="O1906">
        <v>2</v>
      </c>
      <c r="P1906">
        <v>6</v>
      </c>
      <c r="Q1906">
        <v>1</v>
      </c>
    </row>
    <row r="1907" spans="1:17" ht="16.5" customHeight="1" x14ac:dyDescent="0.25">
      <c r="A1907">
        <v>124697</v>
      </c>
      <c r="B1907" s="1" t="s">
        <v>2081</v>
      </c>
      <c r="C1907" t="s">
        <v>441</v>
      </c>
      <c r="D1907" t="s">
        <v>86</v>
      </c>
      <c r="E1907" t="s">
        <v>2082</v>
      </c>
      <c r="F1907" s="2" t="s">
        <v>57</v>
      </c>
      <c r="G1907">
        <v>112</v>
      </c>
      <c r="H1907" t="s">
        <v>18</v>
      </c>
      <c r="I1907" t="s">
        <v>23</v>
      </c>
      <c r="J1907">
        <v>222</v>
      </c>
      <c r="K1907" t="s">
        <v>20</v>
      </c>
      <c r="L1907">
        <v>3</v>
      </c>
      <c r="M1907">
        <v>13</v>
      </c>
      <c r="N1907" t="s">
        <v>20</v>
      </c>
      <c r="O1907">
        <v>2</v>
      </c>
      <c r="P1907">
        <v>6</v>
      </c>
      <c r="Q1907">
        <v>1</v>
      </c>
    </row>
    <row r="1908" spans="1:17" ht="16.5" customHeight="1" x14ac:dyDescent="0.25">
      <c r="A1908">
        <v>124706</v>
      </c>
      <c r="B1908" s="1" t="s">
        <v>2100</v>
      </c>
      <c r="C1908" t="s">
        <v>349</v>
      </c>
      <c r="D1908" t="s">
        <v>53</v>
      </c>
      <c r="E1908" t="s">
        <v>2101</v>
      </c>
      <c r="F1908" s="2" t="s">
        <v>57</v>
      </c>
      <c r="G1908">
        <v>112</v>
      </c>
      <c r="H1908" t="s">
        <v>18</v>
      </c>
      <c r="I1908" t="s">
        <v>23</v>
      </c>
      <c r="J1908">
        <v>222</v>
      </c>
      <c r="K1908" t="s">
        <v>20</v>
      </c>
      <c r="L1908">
        <v>3</v>
      </c>
      <c r="M1908">
        <v>13</v>
      </c>
      <c r="N1908" t="s">
        <v>20</v>
      </c>
      <c r="O1908">
        <v>2</v>
      </c>
      <c r="P1908">
        <v>6</v>
      </c>
      <c r="Q1908">
        <v>1</v>
      </c>
    </row>
    <row r="1909" spans="1:17" ht="16.5" customHeight="1" x14ac:dyDescent="0.25">
      <c r="A1909">
        <v>124708</v>
      </c>
      <c r="B1909" s="1" t="s">
        <v>2105</v>
      </c>
      <c r="C1909" t="s">
        <v>1308</v>
      </c>
      <c r="D1909" t="s">
        <v>171</v>
      </c>
      <c r="E1909" t="s">
        <v>2106</v>
      </c>
      <c r="F1909" s="2" t="s">
        <v>57</v>
      </c>
      <c r="G1909">
        <v>112</v>
      </c>
      <c r="H1909" t="s">
        <v>18</v>
      </c>
      <c r="I1909" t="s">
        <v>23</v>
      </c>
      <c r="J1909">
        <v>222</v>
      </c>
      <c r="K1909" t="s">
        <v>20</v>
      </c>
      <c r="L1909">
        <v>3</v>
      </c>
      <c r="M1909">
        <v>13</v>
      </c>
      <c r="N1909" t="s">
        <v>20</v>
      </c>
      <c r="O1909">
        <v>2</v>
      </c>
      <c r="P1909">
        <v>6</v>
      </c>
      <c r="Q1909">
        <v>1</v>
      </c>
    </row>
    <row r="1910" spans="1:17" ht="16.5" customHeight="1" x14ac:dyDescent="0.25">
      <c r="A1910">
        <v>124709</v>
      </c>
      <c r="B1910" s="1" t="s">
        <v>2107</v>
      </c>
      <c r="C1910" t="s">
        <v>1965</v>
      </c>
      <c r="D1910" t="s">
        <v>360</v>
      </c>
      <c r="E1910" t="s">
        <v>2108</v>
      </c>
      <c r="F1910" s="2" t="s">
        <v>57</v>
      </c>
      <c r="G1910">
        <v>112</v>
      </c>
      <c r="H1910" t="s">
        <v>18</v>
      </c>
      <c r="I1910" t="s">
        <v>23</v>
      </c>
      <c r="J1910">
        <v>222</v>
      </c>
      <c r="K1910" t="s">
        <v>20</v>
      </c>
      <c r="L1910">
        <v>3</v>
      </c>
      <c r="M1910">
        <v>13</v>
      </c>
      <c r="N1910" t="s">
        <v>20</v>
      </c>
      <c r="O1910">
        <v>2</v>
      </c>
      <c r="P1910">
        <v>6</v>
      </c>
      <c r="Q1910">
        <v>1</v>
      </c>
    </row>
    <row r="1911" spans="1:17" ht="16.5" customHeight="1" x14ac:dyDescent="0.25">
      <c r="A1911">
        <v>124732</v>
      </c>
      <c r="B1911" s="1" t="s">
        <v>2137</v>
      </c>
      <c r="C1911" t="s">
        <v>261</v>
      </c>
      <c r="D1911" t="s">
        <v>2138</v>
      </c>
      <c r="E1911" t="s">
        <v>2139</v>
      </c>
      <c r="F1911" s="2" t="s">
        <v>57</v>
      </c>
      <c r="G1911">
        <v>112</v>
      </c>
      <c r="H1911" t="s">
        <v>18</v>
      </c>
      <c r="I1911" t="s">
        <v>23</v>
      </c>
      <c r="J1911">
        <v>222</v>
      </c>
      <c r="K1911" t="s">
        <v>20</v>
      </c>
      <c r="L1911">
        <v>3</v>
      </c>
      <c r="M1911">
        <v>13</v>
      </c>
      <c r="N1911" t="s">
        <v>20</v>
      </c>
      <c r="O1911">
        <v>2</v>
      </c>
      <c r="P1911">
        <v>6</v>
      </c>
      <c r="Q1911">
        <v>1</v>
      </c>
    </row>
    <row r="1912" spans="1:17" ht="16.5" customHeight="1" x14ac:dyDescent="0.25">
      <c r="A1912">
        <v>124738</v>
      </c>
      <c r="B1912" s="1" t="s">
        <v>2146</v>
      </c>
      <c r="C1912" t="s">
        <v>255</v>
      </c>
      <c r="D1912" t="s">
        <v>252</v>
      </c>
      <c r="E1912" t="s">
        <v>2147</v>
      </c>
      <c r="F1912" s="2" t="s">
        <v>57</v>
      </c>
      <c r="G1912">
        <v>112</v>
      </c>
      <c r="H1912" t="s">
        <v>18</v>
      </c>
      <c r="I1912" t="s">
        <v>23</v>
      </c>
      <c r="J1912">
        <v>222</v>
      </c>
      <c r="K1912" t="s">
        <v>20</v>
      </c>
      <c r="L1912">
        <v>3</v>
      </c>
      <c r="M1912">
        <v>13</v>
      </c>
      <c r="N1912" t="s">
        <v>20</v>
      </c>
      <c r="O1912">
        <v>2</v>
      </c>
      <c r="P1912">
        <v>6</v>
      </c>
      <c r="Q1912">
        <v>1</v>
      </c>
    </row>
    <row r="1913" spans="1:17" ht="16.5" customHeight="1" x14ac:dyDescent="0.25">
      <c r="A1913">
        <v>124743</v>
      </c>
      <c r="B1913" s="1" t="s">
        <v>2156</v>
      </c>
      <c r="C1913" t="s">
        <v>293</v>
      </c>
      <c r="D1913" t="s">
        <v>2078</v>
      </c>
      <c r="E1913" t="s">
        <v>2157</v>
      </c>
      <c r="F1913" s="2" t="s">
        <v>57</v>
      </c>
      <c r="G1913">
        <v>112</v>
      </c>
      <c r="H1913" t="s">
        <v>18</v>
      </c>
      <c r="I1913" t="s">
        <v>23</v>
      </c>
      <c r="J1913">
        <v>222</v>
      </c>
      <c r="K1913" t="s">
        <v>20</v>
      </c>
      <c r="L1913">
        <v>3</v>
      </c>
      <c r="M1913">
        <v>13</v>
      </c>
      <c r="N1913" t="s">
        <v>20</v>
      </c>
      <c r="O1913">
        <v>2</v>
      </c>
      <c r="P1913">
        <v>6</v>
      </c>
      <c r="Q1913">
        <v>1</v>
      </c>
    </row>
    <row r="1914" spans="1:17" ht="16.5" customHeight="1" x14ac:dyDescent="0.25">
      <c r="A1914">
        <v>124746</v>
      </c>
      <c r="B1914" s="1" t="s">
        <v>2160</v>
      </c>
      <c r="C1914" t="s">
        <v>28</v>
      </c>
      <c r="D1914" t="s">
        <v>320</v>
      </c>
      <c r="E1914" t="s">
        <v>2161</v>
      </c>
      <c r="F1914" s="2" t="s">
        <v>57</v>
      </c>
      <c r="G1914">
        <v>112</v>
      </c>
      <c r="H1914" t="s">
        <v>18</v>
      </c>
      <c r="I1914" t="s">
        <v>23</v>
      </c>
      <c r="J1914">
        <v>222</v>
      </c>
      <c r="K1914" t="s">
        <v>20</v>
      </c>
      <c r="L1914">
        <v>3</v>
      </c>
      <c r="M1914">
        <v>13</v>
      </c>
      <c r="N1914" t="s">
        <v>20</v>
      </c>
      <c r="O1914">
        <v>2</v>
      </c>
      <c r="P1914">
        <v>6</v>
      </c>
      <c r="Q1914">
        <v>1</v>
      </c>
    </row>
    <row r="1915" spans="1:17" ht="16.5" customHeight="1" x14ac:dyDescent="0.25">
      <c r="A1915">
        <v>124755</v>
      </c>
      <c r="B1915" s="1" t="s">
        <v>2176</v>
      </c>
      <c r="C1915" t="s">
        <v>2177</v>
      </c>
      <c r="D1915" t="s">
        <v>379</v>
      </c>
      <c r="E1915" t="s">
        <v>114</v>
      </c>
      <c r="F1915" s="2" t="s">
        <v>57</v>
      </c>
      <c r="G1915">
        <v>112</v>
      </c>
      <c r="H1915" t="s">
        <v>18</v>
      </c>
      <c r="I1915" t="s">
        <v>23</v>
      </c>
      <c r="J1915">
        <v>222</v>
      </c>
      <c r="K1915" t="s">
        <v>20</v>
      </c>
      <c r="L1915">
        <v>3</v>
      </c>
      <c r="M1915">
        <v>13</v>
      </c>
      <c r="N1915" t="s">
        <v>20</v>
      </c>
      <c r="O1915">
        <v>2</v>
      </c>
      <c r="P1915">
        <v>6</v>
      </c>
      <c r="Q1915">
        <v>1</v>
      </c>
    </row>
    <row r="1916" spans="1:17" ht="16.5" customHeight="1" x14ac:dyDescent="0.25">
      <c r="A1916">
        <v>124760</v>
      </c>
      <c r="B1916" s="1" t="s">
        <v>2181</v>
      </c>
      <c r="C1916" t="s">
        <v>60</v>
      </c>
      <c r="D1916" t="s">
        <v>1841</v>
      </c>
      <c r="E1916" t="s">
        <v>2182</v>
      </c>
      <c r="F1916" s="2" t="s">
        <v>57</v>
      </c>
      <c r="G1916">
        <v>112</v>
      </c>
      <c r="H1916" t="s">
        <v>18</v>
      </c>
      <c r="I1916" t="s">
        <v>23</v>
      </c>
      <c r="J1916">
        <v>222</v>
      </c>
      <c r="K1916" t="s">
        <v>20</v>
      </c>
      <c r="L1916">
        <v>3</v>
      </c>
      <c r="M1916">
        <v>13</v>
      </c>
      <c r="N1916" t="s">
        <v>20</v>
      </c>
      <c r="O1916">
        <v>2</v>
      </c>
      <c r="P1916">
        <v>6</v>
      </c>
      <c r="Q1916">
        <v>1</v>
      </c>
    </row>
    <row r="1917" spans="1:17" ht="16.5" customHeight="1" x14ac:dyDescent="0.25">
      <c r="A1917">
        <v>124762</v>
      </c>
      <c r="B1917" s="1" t="s">
        <v>2183</v>
      </c>
      <c r="C1917" t="s">
        <v>2184</v>
      </c>
      <c r="D1917" t="s">
        <v>21</v>
      </c>
      <c r="E1917" t="s">
        <v>2185</v>
      </c>
      <c r="F1917" s="2" t="s">
        <v>57</v>
      </c>
      <c r="G1917">
        <v>112</v>
      </c>
      <c r="H1917" t="s">
        <v>18</v>
      </c>
      <c r="I1917" t="s">
        <v>23</v>
      </c>
      <c r="J1917">
        <v>222</v>
      </c>
      <c r="K1917" t="s">
        <v>20</v>
      </c>
      <c r="L1917">
        <v>3</v>
      </c>
      <c r="M1917">
        <v>13</v>
      </c>
      <c r="N1917" t="s">
        <v>20</v>
      </c>
      <c r="O1917">
        <v>2</v>
      </c>
      <c r="P1917">
        <v>6</v>
      </c>
      <c r="Q1917">
        <v>1</v>
      </c>
    </row>
    <row r="1918" spans="1:17" ht="16.5" customHeight="1" x14ac:dyDescent="0.25">
      <c r="A1918">
        <v>124764</v>
      </c>
      <c r="B1918" s="1" t="s">
        <v>2186</v>
      </c>
      <c r="C1918" t="s">
        <v>120</v>
      </c>
      <c r="D1918" t="s">
        <v>2187</v>
      </c>
      <c r="E1918" t="s">
        <v>2188</v>
      </c>
      <c r="F1918" s="2" t="s">
        <v>57</v>
      </c>
      <c r="G1918">
        <v>112</v>
      </c>
      <c r="H1918" t="s">
        <v>18</v>
      </c>
      <c r="I1918" t="s">
        <v>23</v>
      </c>
      <c r="J1918">
        <v>222</v>
      </c>
      <c r="K1918" t="s">
        <v>20</v>
      </c>
      <c r="L1918">
        <v>3</v>
      </c>
      <c r="M1918">
        <v>13</v>
      </c>
      <c r="N1918" t="s">
        <v>20</v>
      </c>
      <c r="O1918">
        <v>2</v>
      </c>
      <c r="P1918">
        <v>6</v>
      </c>
      <c r="Q1918">
        <v>1</v>
      </c>
    </row>
    <row r="1919" spans="1:17" ht="16.5" customHeight="1" x14ac:dyDescent="0.25">
      <c r="A1919">
        <v>124807</v>
      </c>
      <c r="B1919" s="1" t="s">
        <v>2254</v>
      </c>
      <c r="C1919" t="s">
        <v>56</v>
      </c>
      <c r="D1919" t="s">
        <v>56</v>
      </c>
      <c r="E1919" t="s">
        <v>2255</v>
      </c>
      <c r="F1919" s="2" t="s">
        <v>57</v>
      </c>
      <c r="G1919">
        <v>112</v>
      </c>
      <c r="H1919" t="s">
        <v>18</v>
      </c>
      <c r="I1919" t="s">
        <v>23</v>
      </c>
      <c r="J1919">
        <v>222</v>
      </c>
      <c r="K1919" t="s">
        <v>20</v>
      </c>
      <c r="L1919">
        <v>3</v>
      </c>
      <c r="M1919">
        <v>13</v>
      </c>
      <c r="N1919" t="s">
        <v>20</v>
      </c>
      <c r="O1919">
        <v>2</v>
      </c>
      <c r="P1919">
        <v>6</v>
      </c>
      <c r="Q1919">
        <v>1</v>
      </c>
    </row>
    <row r="1920" spans="1:17" ht="16.5" customHeight="1" x14ac:dyDescent="0.25">
      <c r="A1920">
        <v>124815</v>
      </c>
      <c r="B1920" s="1" t="s">
        <v>2268</v>
      </c>
      <c r="C1920" t="s">
        <v>1722</v>
      </c>
      <c r="D1920" t="s">
        <v>90</v>
      </c>
      <c r="E1920" t="s">
        <v>2269</v>
      </c>
      <c r="F1920" s="2" t="s">
        <v>57</v>
      </c>
      <c r="G1920">
        <v>112</v>
      </c>
      <c r="H1920" t="s">
        <v>18</v>
      </c>
      <c r="I1920" t="s">
        <v>23</v>
      </c>
      <c r="J1920">
        <v>222</v>
      </c>
      <c r="K1920" t="s">
        <v>20</v>
      </c>
      <c r="L1920">
        <v>3</v>
      </c>
      <c r="M1920">
        <v>13</v>
      </c>
      <c r="N1920" t="s">
        <v>20</v>
      </c>
      <c r="O1920">
        <v>2</v>
      </c>
      <c r="P1920">
        <v>6</v>
      </c>
      <c r="Q1920">
        <v>1</v>
      </c>
    </row>
    <row r="1921" spans="1:17" ht="16.5" customHeight="1" x14ac:dyDescent="0.25">
      <c r="A1921">
        <v>124838</v>
      </c>
      <c r="B1921" s="1" t="s">
        <v>2301</v>
      </c>
      <c r="C1921" t="s">
        <v>1116</v>
      </c>
      <c r="D1921" t="s">
        <v>195</v>
      </c>
      <c r="E1921" t="s">
        <v>2302</v>
      </c>
      <c r="F1921" s="2" t="s">
        <v>57</v>
      </c>
      <c r="G1921">
        <v>112</v>
      </c>
      <c r="H1921" t="s">
        <v>18</v>
      </c>
      <c r="I1921" t="s">
        <v>23</v>
      </c>
      <c r="J1921">
        <v>222</v>
      </c>
      <c r="K1921" t="s">
        <v>20</v>
      </c>
      <c r="L1921">
        <v>3</v>
      </c>
      <c r="M1921">
        <v>13</v>
      </c>
      <c r="N1921" t="s">
        <v>20</v>
      </c>
      <c r="O1921">
        <v>2</v>
      </c>
      <c r="P1921">
        <v>6</v>
      </c>
      <c r="Q1921">
        <v>1</v>
      </c>
    </row>
    <row r="1922" spans="1:17" ht="16.5" customHeight="1" x14ac:dyDescent="0.25">
      <c r="A1922">
        <v>124839</v>
      </c>
      <c r="B1922" s="1" t="s">
        <v>2303</v>
      </c>
      <c r="C1922" t="s">
        <v>43</v>
      </c>
      <c r="D1922" t="s">
        <v>164</v>
      </c>
      <c r="E1922" t="s">
        <v>2304</v>
      </c>
      <c r="F1922" s="2" t="s">
        <v>57</v>
      </c>
      <c r="G1922">
        <v>112</v>
      </c>
      <c r="H1922" t="s">
        <v>18</v>
      </c>
      <c r="I1922" t="s">
        <v>23</v>
      </c>
      <c r="J1922">
        <v>222</v>
      </c>
      <c r="K1922" t="s">
        <v>20</v>
      </c>
      <c r="L1922">
        <v>3</v>
      </c>
      <c r="M1922">
        <v>13</v>
      </c>
      <c r="N1922" t="s">
        <v>20</v>
      </c>
      <c r="O1922">
        <v>2</v>
      </c>
      <c r="P1922">
        <v>6</v>
      </c>
      <c r="Q1922">
        <v>1</v>
      </c>
    </row>
    <row r="1923" spans="1:17" ht="16.5" customHeight="1" x14ac:dyDescent="0.25">
      <c r="A1923">
        <v>124847</v>
      </c>
      <c r="B1923" s="1" t="s">
        <v>2319</v>
      </c>
      <c r="C1923" t="s">
        <v>63</v>
      </c>
      <c r="D1923" t="s">
        <v>656</v>
      </c>
      <c r="E1923" t="s">
        <v>2320</v>
      </c>
      <c r="F1923" s="2" t="s">
        <v>57</v>
      </c>
      <c r="G1923">
        <v>112</v>
      </c>
      <c r="H1923" t="s">
        <v>18</v>
      </c>
      <c r="I1923" t="s">
        <v>23</v>
      </c>
      <c r="J1923">
        <v>222</v>
      </c>
      <c r="K1923" t="s">
        <v>20</v>
      </c>
      <c r="L1923">
        <v>3</v>
      </c>
      <c r="M1923">
        <v>13</v>
      </c>
      <c r="N1923" t="s">
        <v>20</v>
      </c>
      <c r="O1923">
        <v>2</v>
      </c>
      <c r="P1923">
        <v>6</v>
      </c>
      <c r="Q1923">
        <v>1</v>
      </c>
    </row>
    <row r="1924" spans="1:17" ht="16.5" customHeight="1" x14ac:dyDescent="0.25">
      <c r="A1924">
        <v>124870</v>
      </c>
      <c r="B1924" s="1" t="s">
        <v>2357</v>
      </c>
      <c r="C1924" t="s">
        <v>71</v>
      </c>
      <c r="D1924" t="s">
        <v>291</v>
      </c>
      <c r="E1924" t="s">
        <v>2358</v>
      </c>
      <c r="F1924" s="2" t="s">
        <v>57</v>
      </c>
      <c r="G1924">
        <v>112</v>
      </c>
      <c r="H1924" t="s">
        <v>18</v>
      </c>
      <c r="I1924" t="s">
        <v>23</v>
      </c>
      <c r="J1924">
        <v>222</v>
      </c>
      <c r="K1924" t="s">
        <v>20</v>
      </c>
      <c r="L1924">
        <v>3</v>
      </c>
      <c r="M1924">
        <v>13</v>
      </c>
      <c r="N1924" t="s">
        <v>20</v>
      </c>
      <c r="O1924">
        <v>2</v>
      </c>
      <c r="P1924">
        <v>6</v>
      </c>
      <c r="Q1924">
        <v>1</v>
      </c>
    </row>
    <row r="1925" spans="1:17" ht="16.5" customHeight="1" x14ac:dyDescent="0.25">
      <c r="A1925">
        <v>124873</v>
      </c>
      <c r="B1925" s="1" t="s">
        <v>2363</v>
      </c>
      <c r="C1925" t="s">
        <v>1796</v>
      </c>
      <c r="D1925" t="s">
        <v>210</v>
      </c>
      <c r="E1925" t="s">
        <v>114</v>
      </c>
      <c r="F1925" s="2" t="s">
        <v>57</v>
      </c>
      <c r="G1925">
        <v>112</v>
      </c>
      <c r="H1925" t="s">
        <v>18</v>
      </c>
      <c r="I1925" t="s">
        <v>23</v>
      </c>
      <c r="J1925">
        <v>222</v>
      </c>
      <c r="K1925" t="s">
        <v>20</v>
      </c>
      <c r="L1925">
        <v>3</v>
      </c>
      <c r="M1925">
        <v>13</v>
      </c>
      <c r="N1925" t="s">
        <v>20</v>
      </c>
      <c r="O1925">
        <v>2</v>
      </c>
      <c r="P1925">
        <v>6</v>
      </c>
      <c r="Q1925">
        <v>1</v>
      </c>
    </row>
    <row r="1926" spans="1:17" ht="16.5" customHeight="1" x14ac:dyDescent="0.25">
      <c r="A1926">
        <v>124876</v>
      </c>
      <c r="B1926" s="1" t="s">
        <v>2364</v>
      </c>
      <c r="C1926" t="s">
        <v>265</v>
      </c>
      <c r="D1926" t="s">
        <v>129</v>
      </c>
      <c r="E1926" t="s">
        <v>2365</v>
      </c>
      <c r="F1926" s="2" t="s">
        <v>57</v>
      </c>
      <c r="G1926">
        <v>112</v>
      </c>
      <c r="H1926" t="s">
        <v>18</v>
      </c>
      <c r="I1926" t="s">
        <v>23</v>
      </c>
      <c r="J1926">
        <v>222</v>
      </c>
      <c r="K1926" t="s">
        <v>20</v>
      </c>
      <c r="L1926">
        <v>3</v>
      </c>
      <c r="M1926">
        <v>13</v>
      </c>
      <c r="N1926" t="s">
        <v>20</v>
      </c>
      <c r="O1926">
        <v>2</v>
      </c>
      <c r="P1926">
        <v>6</v>
      </c>
      <c r="Q1926">
        <v>1</v>
      </c>
    </row>
    <row r="1927" spans="1:17" ht="16.5" customHeight="1" x14ac:dyDescent="0.25">
      <c r="A1927">
        <v>124879</v>
      </c>
      <c r="B1927" s="1" t="s">
        <v>2369</v>
      </c>
      <c r="C1927" t="s">
        <v>37</v>
      </c>
      <c r="D1927" t="s">
        <v>192</v>
      </c>
      <c r="E1927" t="s">
        <v>2370</v>
      </c>
      <c r="F1927" s="2" t="s">
        <v>57</v>
      </c>
      <c r="G1927">
        <v>112</v>
      </c>
      <c r="H1927" t="s">
        <v>18</v>
      </c>
      <c r="I1927" t="s">
        <v>23</v>
      </c>
      <c r="J1927">
        <v>222</v>
      </c>
      <c r="K1927" t="s">
        <v>20</v>
      </c>
      <c r="L1927">
        <v>3</v>
      </c>
      <c r="M1927">
        <v>13</v>
      </c>
      <c r="N1927" t="s">
        <v>20</v>
      </c>
      <c r="O1927">
        <v>2</v>
      </c>
      <c r="P1927">
        <v>6</v>
      </c>
      <c r="Q1927">
        <v>1</v>
      </c>
    </row>
    <row r="1928" spans="1:17" ht="16.5" customHeight="1" x14ac:dyDescent="0.25">
      <c r="A1928">
        <v>124903</v>
      </c>
      <c r="B1928" s="1" t="s">
        <v>2402</v>
      </c>
      <c r="C1928" t="s">
        <v>2403</v>
      </c>
      <c r="D1928" t="s">
        <v>2404</v>
      </c>
      <c r="E1928" t="s">
        <v>2405</v>
      </c>
      <c r="F1928" s="2" t="s">
        <v>57</v>
      </c>
      <c r="G1928">
        <v>112</v>
      </c>
      <c r="H1928" t="s">
        <v>18</v>
      </c>
      <c r="I1928" t="s">
        <v>23</v>
      </c>
      <c r="J1928">
        <v>222</v>
      </c>
      <c r="K1928" t="s">
        <v>20</v>
      </c>
      <c r="L1928">
        <v>3</v>
      </c>
      <c r="M1928">
        <v>13</v>
      </c>
      <c r="N1928" t="s">
        <v>20</v>
      </c>
      <c r="O1928">
        <v>2</v>
      </c>
      <c r="P1928">
        <v>6</v>
      </c>
      <c r="Q1928">
        <v>1</v>
      </c>
    </row>
    <row r="1929" spans="1:17" ht="16.5" customHeight="1" x14ac:dyDescent="0.25">
      <c r="A1929">
        <v>124905</v>
      </c>
      <c r="B1929" s="1" t="s">
        <v>2409</v>
      </c>
      <c r="C1929" t="s">
        <v>2344</v>
      </c>
      <c r="D1929" t="s">
        <v>21</v>
      </c>
      <c r="E1929" t="s">
        <v>2410</v>
      </c>
      <c r="F1929" s="2" t="s">
        <v>57</v>
      </c>
      <c r="G1929">
        <v>112</v>
      </c>
      <c r="H1929" t="s">
        <v>18</v>
      </c>
      <c r="I1929" t="s">
        <v>23</v>
      </c>
      <c r="J1929">
        <v>222</v>
      </c>
      <c r="K1929" t="s">
        <v>20</v>
      </c>
      <c r="L1929">
        <v>3</v>
      </c>
      <c r="M1929">
        <v>13</v>
      </c>
      <c r="N1929" t="s">
        <v>20</v>
      </c>
      <c r="O1929">
        <v>2</v>
      </c>
      <c r="P1929">
        <v>6</v>
      </c>
      <c r="Q1929">
        <v>1</v>
      </c>
    </row>
    <row r="1930" spans="1:17" ht="16.5" customHeight="1" x14ac:dyDescent="0.25">
      <c r="A1930">
        <v>124910</v>
      </c>
      <c r="B1930" s="1" t="s">
        <v>2419</v>
      </c>
      <c r="C1930" t="s">
        <v>260</v>
      </c>
      <c r="D1930" t="s">
        <v>2420</v>
      </c>
      <c r="E1930" t="s">
        <v>2421</v>
      </c>
      <c r="F1930" s="2" t="s">
        <v>57</v>
      </c>
      <c r="G1930">
        <v>112</v>
      </c>
      <c r="H1930" t="s">
        <v>18</v>
      </c>
      <c r="I1930" t="s">
        <v>23</v>
      </c>
      <c r="J1930">
        <v>222</v>
      </c>
      <c r="K1930" t="s">
        <v>20</v>
      </c>
      <c r="L1930">
        <v>3</v>
      </c>
      <c r="M1930">
        <v>13</v>
      </c>
      <c r="N1930" t="s">
        <v>20</v>
      </c>
      <c r="O1930">
        <v>2</v>
      </c>
      <c r="P1930">
        <v>6</v>
      </c>
      <c r="Q1930">
        <v>1</v>
      </c>
    </row>
    <row r="1931" spans="1:17" ht="16.5" customHeight="1" x14ac:dyDescent="0.25">
      <c r="A1931">
        <v>124919</v>
      </c>
      <c r="B1931" s="1" t="s">
        <v>2430</v>
      </c>
      <c r="C1931" t="s">
        <v>90</v>
      </c>
      <c r="D1931" t="s">
        <v>1719</v>
      </c>
      <c r="E1931" t="s">
        <v>2431</v>
      </c>
      <c r="F1931" s="2" t="s">
        <v>57</v>
      </c>
      <c r="G1931">
        <v>112</v>
      </c>
      <c r="H1931" t="s">
        <v>18</v>
      </c>
      <c r="I1931" t="s">
        <v>23</v>
      </c>
      <c r="J1931">
        <v>222</v>
      </c>
      <c r="K1931" t="s">
        <v>20</v>
      </c>
      <c r="L1931">
        <v>3</v>
      </c>
      <c r="M1931">
        <v>13</v>
      </c>
      <c r="N1931" t="s">
        <v>20</v>
      </c>
      <c r="O1931">
        <v>2</v>
      </c>
      <c r="P1931">
        <v>6</v>
      </c>
      <c r="Q1931">
        <v>1</v>
      </c>
    </row>
    <row r="1932" spans="1:17" ht="16.5" customHeight="1" x14ac:dyDescent="0.25">
      <c r="A1932">
        <v>124922</v>
      </c>
      <c r="B1932" s="1" t="s">
        <v>2436</v>
      </c>
      <c r="C1932" t="s">
        <v>2136</v>
      </c>
      <c r="D1932" t="s">
        <v>1965</v>
      </c>
      <c r="E1932" t="s">
        <v>2437</v>
      </c>
      <c r="F1932" s="2" t="s">
        <v>57</v>
      </c>
      <c r="G1932">
        <v>112</v>
      </c>
      <c r="H1932" t="s">
        <v>18</v>
      </c>
      <c r="I1932" t="s">
        <v>23</v>
      </c>
      <c r="J1932">
        <v>222</v>
      </c>
      <c r="K1932" t="s">
        <v>20</v>
      </c>
      <c r="L1932">
        <v>3</v>
      </c>
      <c r="M1932">
        <v>13</v>
      </c>
      <c r="N1932" t="s">
        <v>20</v>
      </c>
      <c r="O1932">
        <v>2</v>
      </c>
      <c r="P1932">
        <v>6</v>
      </c>
      <c r="Q1932">
        <v>1</v>
      </c>
    </row>
    <row r="1933" spans="1:17" ht="16.5" customHeight="1" x14ac:dyDescent="0.25">
      <c r="A1933">
        <v>124923</v>
      </c>
      <c r="B1933" s="1" t="s">
        <v>2438</v>
      </c>
      <c r="C1933" t="s">
        <v>1014</v>
      </c>
      <c r="D1933" t="s">
        <v>155</v>
      </c>
      <c r="E1933" t="s">
        <v>2439</v>
      </c>
      <c r="F1933" s="2" t="s">
        <v>57</v>
      </c>
      <c r="G1933">
        <v>112</v>
      </c>
      <c r="H1933" t="s">
        <v>18</v>
      </c>
      <c r="I1933" t="s">
        <v>23</v>
      </c>
      <c r="J1933">
        <v>222</v>
      </c>
      <c r="K1933" t="s">
        <v>20</v>
      </c>
      <c r="L1933">
        <v>3</v>
      </c>
      <c r="M1933">
        <v>13</v>
      </c>
      <c r="N1933" t="s">
        <v>20</v>
      </c>
      <c r="O1933">
        <v>2</v>
      </c>
      <c r="P1933">
        <v>6</v>
      </c>
      <c r="Q1933">
        <v>1</v>
      </c>
    </row>
    <row r="1934" spans="1:17" ht="16.5" customHeight="1" x14ac:dyDescent="0.25">
      <c r="A1934">
        <v>124926</v>
      </c>
      <c r="B1934" s="1" t="s">
        <v>2440</v>
      </c>
      <c r="C1934" t="s">
        <v>291</v>
      </c>
      <c r="D1934" t="s">
        <v>340</v>
      </c>
      <c r="E1934" t="s">
        <v>658</v>
      </c>
      <c r="F1934" s="2" t="s">
        <v>57</v>
      </c>
      <c r="G1934">
        <v>112</v>
      </c>
      <c r="H1934" t="s">
        <v>18</v>
      </c>
      <c r="I1934" t="s">
        <v>23</v>
      </c>
      <c r="J1934">
        <v>222</v>
      </c>
      <c r="K1934" t="s">
        <v>20</v>
      </c>
      <c r="L1934">
        <v>3</v>
      </c>
      <c r="M1934">
        <v>13</v>
      </c>
      <c r="N1934" t="s">
        <v>20</v>
      </c>
      <c r="O1934">
        <v>2</v>
      </c>
      <c r="P1934">
        <v>6</v>
      </c>
      <c r="Q1934">
        <v>1</v>
      </c>
    </row>
    <row r="1935" spans="1:17" ht="16.5" customHeight="1" x14ac:dyDescent="0.25">
      <c r="A1935">
        <v>124945</v>
      </c>
      <c r="B1935" s="1" t="s">
        <v>2469</v>
      </c>
      <c r="C1935" t="s">
        <v>2470</v>
      </c>
      <c r="D1935" t="s">
        <v>2471</v>
      </c>
      <c r="E1935" t="s">
        <v>2472</v>
      </c>
      <c r="F1935" s="2" t="s">
        <v>57</v>
      </c>
      <c r="G1935">
        <v>112</v>
      </c>
      <c r="H1935" t="s">
        <v>18</v>
      </c>
      <c r="I1935" t="s">
        <v>23</v>
      </c>
      <c r="J1935">
        <v>222</v>
      </c>
      <c r="K1935" t="s">
        <v>20</v>
      </c>
      <c r="L1935">
        <v>3</v>
      </c>
      <c r="M1935">
        <v>13</v>
      </c>
      <c r="N1935" t="s">
        <v>20</v>
      </c>
      <c r="O1935">
        <v>2</v>
      </c>
      <c r="P1935">
        <v>6</v>
      </c>
      <c r="Q1935">
        <v>1</v>
      </c>
    </row>
    <row r="1936" spans="1:17" ht="16.5" customHeight="1" x14ac:dyDescent="0.25">
      <c r="A1936">
        <v>124946</v>
      </c>
      <c r="B1936" s="1" t="s">
        <v>2473</v>
      </c>
      <c r="C1936" t="s">
        <v>2184</v>
      </c>
      <c r="D1936" t="s">
        <v>1190</v>
      </c>
      <c r="E1936" t="s">
        <v>1993</v>
      </c>
      <c r="F1936" s="2" t="s">
        <v>57</v>
      </c>
      <c r="G1936">
        <v>112</v>
      </c>
      <c r="H1936" t="s">
        <v>18</v>
      </c>
      <c r="I1936" t="s">
        <v>23</v>
      </c>
      <c r="J1936">
        <v>222</v>
      </c>
      <c r="K1936" t="s">
        <v>20</v>
      </c>
      <c r="L1936">
        <v>3</v>
      </c>
      <c r="M1936">
        <v>13</v>
      </c>
      <c r="N1936" t="s">
        <v>20</v>
      </c>
      <c r="O1936">
        <v>2</v>
      </c>
      <c r="P1936">
        <v>6</v>
      </c>
      <c r="Q1936">
        <v>1</v>
      </c>
    </row>
    <row r="1937" spans="1:17" ht="16.5" customHeight="1" x14ac:dyDescent="0.25">
      <c r="A1937">
        <v>124957</v>
      </c>
      <c r="B1937" s="1" t="s">
        <v>2497</v>
      </c>
      <c r="C1937" t="s">
        <v>179</v>
      </c>
      <c r="D1937" t="s">
        <v>63</v>
      </c>
      <c r="E1937" t="s">
        <v>2498</v>
      </c>
      <c r="F1937" s="2" t="s">
        <v>57</v>
      </c>
      <c r="G1937">
        <v>112</v>
      </c>
      <c r="H1937" t="s">
        <v>18</v>
      </c>
      <c r="I1937" t="s">
        <v>23</v>
      </c>
      <c r="J1937">
        <v>222</v>
      </c>
      <c r="K1937" t="s">
        <v>20</v>
      </c>
      <c r="L1937">
        <v>3</v>
      </c>
      <c r="M1937">
        <v>13</v>
      </c>
      <c r="N1937" t="s">
        <v>20</v>
      </c>
      <c r="O1937">
        <v>2</v>
      </c>
      <c r="P1937">
        <v>6</v>
      </c>
      <c r="Q1937">
        <v>1</v>
      </c>
    </row>
    <row r="1938" spans="1:17" ht="16.5" customHeight="1" x14ac:dyDescent="0.25">
      <c r="A1938">
        <v>124992</v>
      </c>
      <c r="B1938" s="1" t="s">
        <v>2551</v>
      </c>
      <c r="C1938" t="s">
        <v>104</v>
      </c>
      <c r="D1938" t="s">
        <v>593</v>
      </c>
      <c r="E1938" t="s">
        <v>1250</v>
      </c>
      <c r="F1938" s="2" t="s">
        <v>57</v>
      </c>
      <c r="G1938">
        <v>112</v>
      </c>
      <c r="H1938" t="s">
        <v>18</v>
      </c>
      <c r="I1938" t="s">
        <v>23</v>
      </c>
      <c r="J1938">
        <v>222</v>
      </c>
      <c r="K1938" t="s">
        <v>20</v>
      </c>
      <c r="L1938">
        <v>3</v>
      </c>
      <c r="M1938">
        <v>13</v>
      </c>
      <c r="N1938" t="s">
        <v>20</v>
      </c>
      <c r="O1938">
        <v>2</v>
      </c>
      <c r="P1938">
        <v>6</v>
      </c>
      <c r="Q1938">
        <v>1</v>
      </c>
    </row>
    <row r="1939" spans="1:17" ht="16.5" customHeight="1" x14ac:dyDescent="0.25">
      <c r="A1939">
        <v>124994</v>
      </c>
      <c r="B1939" s="1" t="s">
        <v>2552</v>
      </c>
      <c r="C1939" t="s">
        <v>441</v>
      </c>
      <c r="D1939" t="s">
        <v>182</v>
      </c>
      <c r="E1939" t="s">
        <v>410</v>
      </c>
      <c r="F1939" s="2" t="s">
        <v>57</v>
      </c>
      <c r="G1939">
        <v>112</v>
      </c>
      <c r="H1939" t="s">
        <v>18</v>
      </c>
      <c r="I1939" t="s">
        <v>23</v>
      </c>
      <c r="J1939">
        <v>222</v>
      </c>
      <c r="K1939" t="s">
        <v>20</v>
      </c>
      <c r="L1939">
        <v>3</v>
      </c>
      <c r="M1939">
        <v>13</v>
      </c>
      <c r="N1939" t="s">
        <v>20</v>
      </c>
      <c r="O1939">
        <v>2</v>
      </c>
      <c r="P1939">
        <v>6</v>
      </c>
      <c r="Q1939">
        <v>1</v>
      </c>
    </row>
    <row r="1940" spans="1:17" ht="16.5" customHeight="1" x14ac:dyDescent="0.25">
      <c r="A1940">
        <v>125009</v>
      </c>
      <c r="B1940" s="1" t="s">
        <v>2562</v>
      </c>
      <c r="C1940" t="s">
        <v>543</v>
      </c>
      <c r="D1940" t="s">
        <v>168</v>
      </c>
      <c r="E1940" t="s">
        <v>2563</v>
      </c>
      <c r="F1940" s="2" t="s">
        <v>57</v>
      </c>
      <c r="G1940">
        <v>112</v>
      </c>
      <c r="H1940" t="s">
        <v>18</v>
      </c>
      <c r="I1940" t="s">
        <v>23</v>
      </c>
      <c r="J1940">
        <v>222</v>
      </c>
      <c r="K1940" t="s">
        <v>20</v>
      </c>
      <c r="L1940">
        <v>3</v>
      </c>
      <c r="M1940">
        <v>13</v>
      </c>
      <c r="N1940" t="s">
        <v>20</v>
      </c>
      <c r="O1940">
        <v>2</v>
      </c>
      <c r="P1940">
        <v>6</v>
      </c>
      <c r="Q1940">
        <v>1</v>
      </c>
    </row>
    <row r="1941" spans="1:17" ht="16.5" customHeight="1" x14ac:dyDescent="0.25">
      <c r="A1941">
        <v>125027</v>
      </c>
      <c r="B1941" s="1" t="s">
        <v>2581</v>
      </c>
      <c r="C1941" t="s">
        <v>489</v>
      </c>
      <c r="D1941" t="s">
        <v>67</v>
      </c>
      <c r="E1941" t="s">
        <v>114</v>
      </c>
      <c r="F1941" s="2" t="s">
        <v>57</v>
      </c>
      <c r="G1941">
        <v>112</v>
      </c>
      <c r="H1941" t="s">
        <v>18</v>
      </c>
      <c r="I1941" t="s">
        <v>23</v>
      </c>
      <c r="J1941">
        <v>222</v>
      </c>
      <c r="K1941" t="s">
        <v>20</v>
      </c>
      <c r="L1941">
        <v>3</v>
      </c>
      <c r="M1941">
        <v>13</v>
      </c>
      <c r="N1941" t="s">
        <v>20</v>
      </c>
      <c r="O1941">
        <v>2</v>
      </c>
      <c r="P1941">
        <v>6</v>
      </c>
      <c r="Q1941">
        <v>1</v>
      </c>
    </row>
    <row r="1942" spans="1:17" ht="16.5" customHeight="1" x14ac:dyDescent="0.25">
      <c r="A1942">
        <v>125032</v>
      </c>
      <c r="B1942" s="1" t="s">
        <v>2587</v>
      </c>
      <c r="C1942" t="s">
        <v>110</v>
      </c>
      <c r="D1942" t="s">
        <v>212</v>
      </c>
      <c r="E1942" t="s">
        <v>2588</v>
      </c>
      <c r="F1942" s="2" t="s">
        <v>57</v>
      </c>
      <c r="G1942">
        <v>112</v>
      </c>
      <c r="H1942" t="s">
        <v>18</v>
      </c>
      <c r="I1942" t="s">
        <v>23</v>
      </c>
      <c r="J1942">
        <v>222</v>
      </c>
      <c r="K1942" t="s">
        <v>20</v>
      </c>
      <c r="L1942">
        <v>3</v>
      </c>
      <c r="M1942">
        <v>13</v>
      </c>
      <c r="N1942" t="s">
        <v>20</v>
      </c>
      <c r="O1942">
        <v>2</v>
      </c>
      <c r="P1942">
        <v>6</v>
      </c>
      <c r="Q1942">
        <v>1</v>
      </c>
    </row>
    <row r="1943" spans="1:17" ht="16.5" customHeight="1" x14ac:dyDescent="0.25">
      <c r="A1943">
        <v>125046</v>
      </c>
      <c r="B1943" s="1" t="s">
        <v>2597</v>
      </c>
      <c r="C1943" t="s">
        <v>325</v>
      </c>
      <c r="D1943" t="s">
        <v>489</v>
      </c>
      <c r="E1943" t="s">
        <v>2598</v>
      </c>
      <c r="F1943" s="2" t="s">
        <v>57</v>
      </c>
      <c r="G1943">
        <v>112</v>
      </c>
      <c r="H1943" t="s">
        <v>18</v>
      </c>
      <c r="I1943" t="s">
        <v>23</v>
      </c>
      <c r="J1943">
        <v>222</v>
      </c>
      <c r="K1943" t="s">
        <v>20</v>
      </c>
      <c r="L1943">
        <v>3</v>
      </c>
      <c r="M1943">
        <v>13</v>
      </c>
      <c r="N1943" t="s">
        <v>20</v>
      </c>
      <c r="O1943">
        <v>2</v>
      </c>
      <c r="P1943">
        <v>6</v>
      </c>
      <c r="Q1943">
        <v>1</v>
      </c>
    </row>
    <row r="1944" spans="1:17" ht="16.5" customHeight="1" x14ac:dyDescent="0.25">
      <c r="A1944">
        <v>125059</v>
      </c>
      <c r="B1944" s="1" t="s">
        <v>2606</v>
      </c>
      <c r="C1944" t="s">
        <v>2607</v>
      </c>
      <c r="D1944" t="s">
        <v>2608</v>
      </c>
      <c r="E1944" t="s">
        <v>2609</v>
      </c>
      <c r="F1944" s="2" t="s">
        <v>57</v>
      </c>
      <c r="G1944">
        <v>112</v>
      </c>
      <c r="H1944" t="s">
        <v>18</v>
      </c>
      <c r="I1944" t="s">
        <v>23</v>
      </c>
      <c r="J1944">
        <v>222</v>
      </c>
      <c r="K1944" t="s">
        <v>20</v>
      </c>
      <c r="L1944">
        <v>3</v>
      </c>
      <c r="M1944">
        <v>13</v>
      </c>
      <c r="N1944" t="s">
        <v>20</v>
      </c>
      <c r="O1944">
        <v>2</v>
      </c>
      <c r="P1944">
        <v>6</v>
      </c>
      <c r="Q1944">
        <v>1</v>
      </c>
    </row>
    <row r="1945" spans="1:17" ht="16.5" customHeight="1" x14ac:dyDescent="0.25">
      <c r="A1945">
        <v>125067</v>
      </c>
      <c r="B1945" s="1" t="s">
        <v>2615</v>
      </c>
      <c r="C1945" t="s">
        <v>81</v>
      </c>
      <c r="D1945" t="s">
        <v>210</v>
      </c>
      <c r="E1945" t="s">
        <v>2616</v>
      </c>
      <c r="F1945" s="2" t="s">
        <v>57</v>
      </c>
      <c r="G1945">
        <v>112</v>
      </c>
      <c r="H1945" t="s">
        <v>18</v>
      </c>
      <c r="I1945" t="s">
        <v>23</v>
      </c>
      <c r="J1945">
        <v>222</v>
      </c>
      <c r="K1945" t="s">
        <v>20</v>
      </c>
      <c r="L1945">
        <v>3</v>
      </c>
      <c r="M1945">
        <v>13</v>
      </c>
      <c r="N1945" t="s">
        <v>20</v>
      </c>
      <c r="O1945">
        <v>2</v>
      </c>
      <c r="P1945">
        <v>6</v>
      </c>
      <c r="Q1945">
        <v>1</v>
      </c>
    </row>
    <row r="1946" spans="1:17" ht="16.5" customHeight="1" x14ac:dyDescent="0.25">
      <c r="A1946">
        <v>125075</v>
      </c>
      <c r="B1946" s="1" t="s">
        <v>2617</v>
      </c>
      <c r="C1946" t="s">
        <v>22</v>
      </c>
      <c r="D1946" t="s">
        <v>64</v>
      </c>
      <c r="E1946" t="s">
        <v>2618</v>
      </c>
      <c r="F1946" s="2" t="s">
        <v>57</v>
      </c>
      <c r="G1946">
        <v>112</v>
      </c>
      <c r="H1946" t="s">
        <v>18</v>
      </c>
      <c r="I1946" t="s">
        <v>23</v>
      </c>
      <c r="J1946">
        <v>222</v>
      </c>
      <c r="K1946" t="s">
        <v>20</v>
      </c>
      <c r="L1946">
        <v>3</v>
      </c>
      <c r="M1946">
        <v>13</v>
      </c>
      <c r="N1946" t="s">
        <v>20</v>
      </c>
      <c r="O1946">
        <v>2</v>
      </c>
      <c r="P1946">
        <v>6</v>
      </c>
      <c r="Q1946">
        <v>1</v>
      </c>
    </row>
    <row r="1947" spans="1:17" ht="16.5" customHeight="1" x14ac:dyDescent="0.25">
      <c r="A1947">
        <v>125076</v>
      </c>
      <c r="B1947" s="1" t="s">
        <v>2619</v>
      </c>
      <c r="C1947" t="s">
        <v>207</v>
      </c>
      <c r="D1947" t="s">
        <v>21</v>
      </c>
      <c r="E1947" t="s">
        <v>2620</v>
      </c>
      <c r="F1947" s="2" t="s">
        <v>57</v>
      </c>
      <c r="G1947">
        <v>112</v>
      </c>
      <c r="H1947" t="s">
        <v>18</v>
      </c>
      <c r="I1947" t="s">
        <v>23</v>
      </c>
      <c r="J1947">
        <v>222</v>
      </c>
      <c r="K1947" t="s">
        <v>20</v>
      </c>
      <c r="L1947">
        <v>3</v>
      </c>
      <c r="M1947">
        <v>13</v>
      </c>
      <c r="N1947" t="s">
        <v>20</v>
      </c>
      <c r="O1947">
        <v>2</v>
      </c>
      <c r="P1947">
        <v>6</v>
      </c>
      <c r="Q1947">
        <v>1</v>
      </c>
    </row>
    <row r="1948" spans="1:17" ht="16.5" customHeight="1" x14ac:dyDescent="0.25">
      <c r="A1948">
        <v>125081</v>
      </c>
      <c r="B1948" s="1" t="s">
        <v>2624</v>
      </c>
      <c r="C1948" t="s">
        <v>1411</v>
      </c>
      <c r="D1948" t="s">
        <v>2625</v>
      </c>
      <c r="E1948" t="s">
        <v>2626</v>
      </c>
      <c r="F1948" s="2" t="s">
        <v>57</v>
      </c>
      <c r="G1948">
        <v>112</v>
      </c>
      <c r="H1948" t="s">
        <v>18</v>
      </c>
      <c r="I1948" t="s">
        <v>23</v>
      </c>
      <c r="J1948">
        <v>222</v>
      </c>
      <c r="K1948" t="s">
        <v>20</v>
      </c>
      <c r="L1948">
        <v>3</v>
      </c>
      <c r="M1948">
        <v>13</v>
      </c>
      <c r="N1948" t="s">
        <v>20</v>
      </c>
      <c r="O1948">
        <v>2</v>
      </c>
      <c r="P1948">
        <v>6</v>
      </c>
      <c r="Q1948">
        <v>1</v>
      </c>
    </row>
    <row r="1949" spans="1:17" ht="16.5" customHeight="1" x14ac:dyDescent="0.25">
      <c r="A1949">
        <v>125082</v>
      </c>
      <c r="B1949" s="1" t="s">
        <v>2627</v>
      </c>
      <c r="C1949" t="s">
        <v>2628</v>
      </c>
      <c r="D1949" t="s">
        <v>194</v>
      </c>
      <c r="E1949" t="s">
        <v>2629</v>
      </c>
      <c r="F1949" s="2" t="s">
        <v>57</v>
      </c>
      <c r="G1949">
        <v>112</v>
      </c>
      <c r="H1949" t="s">
        <v>18</v>
      </c>
      <c r="I1949" t="s">
        <v>23</v>
      </c>
      <c r="J1949">
        <v>222</v>
      </c>
      <c r="K1949" t="s">
        <v>20</v>
      </c>
      <c r="L1949">
        <v>3</v>
      </c>
      <c r="M1949">
        <v>13</v>
      </c>
      <c r="N1949" t="s">
        <v>20</v>
      </c>
      <c r="O1949">
        <v>2</v>
      </c>
      <c r="P1949">
        <v>6</v>
      </c>
      <c r="Q1949">
        <v>1</v>
      </c>
    </row>
    <row r="1950" spans="1:17" ht="16.5" customHeight="1" x14ac:dyDescent="0.25">
      <c r="A1950">
        <v>125101</v>
      </c>
      <c r="B1950" s="1" t="s">
        <v>2647</v>
      </c>
      <c r="C1950" t="s">
        <v>307</v>
      </c>
      <c r="D1950" t="s">
        <v>310</v>
      </c>
      <c r="E1950" t="s">
        <v>2648</v>
      </c>
      <c r="F1950" s="2" t="s">
        <v>57</v>
      </c>
      <c r="G1950">
        <v>112</v>
      </c>
      <c r="H1950" t="s">
        <v>18</v>
      </c>
      <c r="I1950" t="s">
        <v>23</v>
      </c>
      <c r="J1950">
        <v>222</v>
      </c>
      <c r="K1950" t="s">
        <v>20</v>
      </c>
      <c r="L1950">
        <v>3</v>
      </c>
      <c r="M1950">
        <v>13</v>
      </c>
      <c r="N1950" t="s">
        <v>20</v>
      </c>
      <c r="O1950">
        <v>2</v>
      </c>
      <c r="P1950">
        <v>6</v>
      </c>
      <c r="Q1950">
        <v>1</v>
      </c>
    </row>
    <row r="1951" spans="1:17" ht="16.5" customHeight="1" x14ac:dyDescent="0.25">
      <c r="A1951">
        <v>125109</v>
      </c>
      <c r="B1951" s="1" t="s">
        <v>2654</v>
      </c>
      <c r="C1951" t="s">
        <v>2655</v>
      </c>
      <c r="D1951" t="s">
        <v>120</v>
      </c>
      <c r="E1951" t="s">
        <v>2656</v>
      </c>
      <c r="F1951" s="2" t="s">
        <v>57</v>
      </c>
      <c r="G1951">
        <v>112</v>
      </c>
      <c r="H1951" t="s">
        <v>18</v>
      </c>
      <c r="I1951" t="s">
        <v>23</v>
      </c>
      <c r="J1951">
        <v>222</v>
      </c>
      <c r="K1951" t="s">
        <v>20</v>
      </c>
      <c r="L1951">
        <v>3</v>
      </c>
      <c r="M1951">
        <v>13</v>
      </c>
      <c r="N1951" t="s">
        <v>20</v>
      </c>
      <c r="O1951">
        <v>2</v>
      </c>
      <c r="P1951">
        <v>6</v>
      </c>
      <c r="Q1951">
        <v>1</v>
      </c>
    </row>
    <row r="1952" spans="1:17" ht="16.5" customHeight="1" x14ac:dyDescent="0.25">
      <c r="A1952">
        <v>125117</v>
      </c>
      <c r="B1952" s="1" t="s">
        <v>2670</v>
      </c>
      <c r="C1952" t="s">
        <v>21</v>
      </c>
      <c r="D1952" t="s">
        <v>81</v>
      </c>
      <c r="E1952" t="s">
        <v>2671</v>
      </c>
      <c r="F1952" s="2" t="s">
        <v>57</v>
      </c>
      <c r="G1952">
        <v>112</v>
      </c>
      <c r="H1952" t="s">
        <v>18</v>
      </c>
      <c r="I1952" t="s">
        <v>23</v>
      </c>
      <c r="J1952">
        <v>222</v>
      </c>
      <c r="K1952" t="s">
        <v>20</v>
      </c>
      <c r="L1952">
        <v>3</v>
      </c>
      <c r="M1952">
        <v>13</v>
      </c>
      <c r="N1952" t="s">
        <v>20</v>
      </c>
      <c r="O1952">
        <v>2</v>
      </c>
      <c r="P1952">
        <v>6</v>
      </c>
      <c r="Q1952">
        <v>1</v>
      </c>
    </row>
    <row r="1953" spans="1:17" ht="16.5" customHeight="1" x14ac:dyDescent="0.25">
      <c r="A1953">
        <v>125118</v>
      </c>
      <c r="B1953" s="1" t="s">
        <v>2672</v>
      </c>
      <c r="C1953" t="s">
        <v>70</v>
      </c>
      <c r="D1953" t="s">
        <v>182</v>
      </c>
      <c r="E1953" t="s">
        <v>2673</v>
      </c>
      <c r="F1953" s="2" t="s">
        <v>57</v>
      </c>
      <c r="G1953">
        <v>112</v>
      </c>
      <c r="H1953" t="s">
        <v>18</v>
      </c>
      <c r="I1953" t="s">
        <v>23</v>
      </c>
      <c r="J1953">
        <v>222</v>
      </c>
      <c r="K1953" t="s">
        <v>20</v>
      </c>
      <c r="L1953">
        <v>3</v>
      </c>
      <c r="M1953">
        <v>13</v>
      </c>
      <c r="N1953" t="s">
        <v>20</v>
      </c>
      <c r="O1953">
        <v>2</v>
      </c>
      <c r="P1953">
        <v>6</v>
      </c>
      <c r="Q1953">
        <v>1</v>
      </c>
    </row>
    <row r="1954" spans="1:17" ht="16.5" customHeight="1" x14ac:dyDescent="0.25">
      <c r="A1954">
        <v>125132</v>
      </c>
      <c r="B1954" s="1" t="s">
        <v>2688</v>
      </c>
      <c r="C1954" t="s">
        <v>134</v>
      </c>
      <c r="D1954" t="s">
        <v>1067</v>
      </c>
      <c r="E1954" t="s">
        <v>2689</v>
      </c>
      <c r="F1954" s="2" t="s">
        <v>57</v>
      </c>
      <c r="G1954">
        <v>112</v>
      </c>
      <c r="H1954" t="s">
        <v>18</v>
      </c>
      <c r="I1954" t="s">
        <v>23</v>
      </c>
      <c r="J1954">
        <v>222</v>
      </c>
      <c r="K1954" t="s">
        <v>20</v>
      </c>
      <c r="L1954">
        <v>3</v>
      </c>
      <c r="M1954">
        <v>13</v>
      </c>
      <c r="N1954" t="s">
        <v>20</v>
      </c>
      <c r="O1954">
        <v>2</v>
      </c>
      <c r="P1954">
        <v>6</v>
      </c>
      <c r="Q1954">
        <v>1</v>
      </c>
    </row>
    <row r="1955" spans="1:17" ht="16.5" customHeight="1" x14ac:dyDescent="0.25">
      <c r="A1955">
        <v>125169</v>
      </c>
      <c r="B1955" s="1" t="s">
        <v>2730</v>
      </c>
      <c r="C1955" t="s">
        <v>1956</v>
      </c>
      <c r="D1955" t="s">
        <v>1909</v>
      </c>
      <c r="E1955" t="s">
        <v>2731</v>
      </c>
      <c r="F1955" s="2" t="s">
        <v>57</v>
      </c>
      <c r="G1955">
        <v>112</v>
      </c>
      <c r="H1955" t="s">
        <v>18</v>
      </c>
      <c r="I1955" t="s">
        <v>23</v>
      </c>
      <c r="J1955">
        <v>222</v>
      </c>
      <c r="K1955" t="s">
        <v>20</v>
      </c>
      <c r="L1955">
        <v>3</v>
      </c>
      <c r="M1955">
        <v>13</v>
      </c>
      <c r="N1955" t="s">
        <v>20</v>
      </c>
      <c r="O1955">
        <v>2</v>
      </c>
      <c r="P1955">
        <v>6</v>
      </c>
      <c r="Q1955">
        <v>1</v>
      </c>
    </row>
    <row r="1956" spans="1:17" ht="16.5" customHeight="1" x14ac:dyDescent="0.25">
      <c r="A1956">
        <v>125180</v>
      </c>
      <c r="B1956" s="1" t="s">
        <v>2747</v>
      </c>
      <c r="C1956" t="s">
        <v>2739</v>
      </c>
      <c r="D1956" t="s">
        <v>1181</v>
      </c>
      <c r="E1956" t="s">
        <v>2748</v>
      </c>
      <c r="F1956" s="2" t="s">
        <v>57</v>
      </c>
      <c r="G1956">
        <v>112</v>
      </c>
      <c r="H1956" t="s">
        <v>18</v>
      </c>
      <c r="I1956" t="s">
        <v>23</v>
      </c>
      <c r="J1956">
        <v>222</v>
      </c>
      <c r="K1956" t="s">
        <v>20</v>
      </c>
      <c r="L1956">
        <v>3</v>
      </c>
      <c r="M1956">
        <v>13</v>
      </c>
      <c r="N1956" t="s">
        <v>20</v>
      </c>
      <c r="O1956">
        <v>2</v>
      </c>
      <c r="P1956">
        <v>6</v>
      </c>
      <c r="Q1956">
        <v>1</v>
      </c>
    </row>
    <row r="1957" spans="1:17" ht="16.5" customHeight="1" x14ac:dyDescent="0.25">
      <c r="A1957">
        <v>125185</v>
      </c>
      <c r="B1957" s="1" t="s">
        <v>2757</v>
      </c>
      <c r="C1957" t="s">
        <v>2758</v>
      </c>
      <c r="D1957" t="s">
        <v>266</v>
      </c>
      <c r="E1957" t="s">
        <v>74</v>
      </c>
      <c r="F1957" s="2" t="s">
        <v>57</v>
      </c>
      <c r="G1957">
        <v>112</v>
      </c>
      <c r="H1957" t="s">
        <v>18</v>
      </c>
      <c r="I1957" t="s">
        <v>23</v>
      </c>
      <c r="J1957">
        <v>222</v>
      </c>
      <c r="K1957" t="s">
        <v>20</v>
      </c>
      <c r="L1957">
        <v>3</v>
      </c>
      <c r="M1957">
        <v>13</v>
      </c>
      <c r="N1957" t="s">
        <v>20</v>
      </c>
      <c r="O1957">
        <v>2</v>
      </c>
      <c r="P1957">
        <v>6</v>
      </c>
      <c r="Q1957">
        <v>1</v>
      </c>
    </row>
    <row r="1958" spans="1:17" ht="16.5" customHeight="1" x14ac:dyDescent="0.25">
      <c r="A1958">
        <v>125186</v>
      </c>
      <c r="B1958" s="1" t="s">
        <v>2759</v>
      </c>
      <c r="C1958" t="s">
        <v>785</v>
      </c>
      <c r="D1958" t="s">
        <v>2141</v>
      </c>
      <c r="E1958" t="s">
        <v>2760</v>
      </c>
      <c r="F1958" s="2" t="s">
        <v>57</v>
      </c>
      <c r="G1958">
        <v>112</v>
      </c>
      <c r="H1958" t="s">
        <v>18</v>
      </c>
      <c r="I1958" t="s">
        <v>23</v>
      </c>
      <c r="J1958">
        <v>222</v>
      </c>
      <c r="K1958" t="s">
        <v>20</v>
      </c>
      <c r="L1958">
        <v>3</v>
      </c>
      <c r="M1958">
        <v>13</v>
      </c>
      <c r="N1958" t="s">
        <v>20</v>
      </c>
      <c r="O1958">
        <v>2</v>
      </c>
      <c r="P1958">
        <v>6</v>
      </c>
      <c r="Q1958">
        <v>1</v>
      </c>
    </row>
    <row r="1959" spans="1:17" ht="16.5" customHeight="1" x14ac:dyDescent="0.25">
      <c r="A1959">
        <v>125189</v>
      </c>
      <c r="B1959" s="1" t="s">
        <v>2761</v>
      </c>
      <c r="C1959" t="s">
        <v>317</v>
      </c>
      <c r="D1959" t="s">
        <v>261</v>
      </c>
      <c r="E1959" t="s">
        <v>2762</v>
      </c>
      <c r="F1959" s="2" t="s">
        <v>57</v>
      </c>
      <c r="G1959">
        <v>112</v>
      </c>
      <c r="H1959" t="s">
        <v>18</v>
      </c>
      <c r="I1959" t="s">
        <v>23</v>
      </c>
      <c r="J1959">
        <v>222</v>
      </c>
      <c r="K1959" t="s">
        <v>20</v>
      </c>
      <c r="L1959">
        <v>3</v>
      </c>
      <c r="M1959">
        <v>13</v>
      </c>
      <c r="N1959" t="s">
        <v>20</v>
      </c>
      <c r="O1959">
        <v>2</v>
      </c>
      <c r="P1959">
        <v>6</v>
      </c>
      <c r="Q1959">
        <v>1</v>
      </c>
    </row>
    <row r="1960" spans="1:17" ht="16.5" customHeight="1" x14ac:dyDescent="0.25">
      <c r="A1960">
        <v>125211</v>
      </c>
      <c r="B1960" s="1" t="s">
        <v>2788</v>
      </c>
      <c r="C1960" t="s">
        <v>169</v>
      </c>
      <c r="D1960" t="s">
        <v>212</v>
      </c>
      <c r="E1960" t="s">
        <v>2789</v>
      </c>
      <c r="F1960" s="2" t="s">
        <v>57</v>
      </c>
      <c r="G1960">
        <v>112</v>
      </c>
      <c r="H1960" t="s">
        <v>18</v>
      </c>
      <c r="I1960" t="s">
        <v>23</v>
      </c>
      <c r="J1960">
        <v>222</v>
      </c>
      <c r="K1960" t="s">
        <v>20</v>
      </c>
      <c r="L1960">
        <v>3</v>
      </c>
      <c r="M1960">
        <v>13</v>
      </c>
      <c r="N1960" t="s">
        <v>20</v>
      </c>
      <c r="O1960">
        <v>2</v>
      </c>
      <c r="P1960">
        <v>6</v>
      </c>
      <c r="Q1960">
        <v>1</v>
      </c>
    </row>
    <row r="1961" spans="1:17" ht="16.5" customHeight="1" x14ac:dyDescent="0.25">
      <c r="A1961">
        <v>125218</v>
      </c>
      <c r="B1961" s="1" t="s">
        <v>2794</v>
      </c>
      <c r="C1961" t="s">
        <v>60</v>
      </c>
      <c r="D1961" t="s">
        <v>2795</v>
      </c>
      <c r="E1961" t="s">
        <v>2796</v>
      </c>
      <c r="F1961" s="2" t="s">
        <v>57</v>
      </c>
      <c r="G1961">
        <v>112</v>
      </c>
      <c r="H1961" t="s">
        <v>18</v>
      </c>
      <c r="I1961" t="s">
        <v>23</v>
      </c>
      <c r="J1961">
        <v>222</v>
      </c>
      <c r="K1961" t="s">
        <v>20</v>
      </c>
      <c r="L1961">
        <v>3</v>
      </c>
      <c r="M1961">
        <v>13</v>
      </c>
      <c r="N1961" t="s">
        <v>20</v>
      </c>
      <c r="O1961">
        <v>2</v>
      </c>
      <c r="P1961">
        <v>6</v>
      </c>
      <c r="Q1961">
        <v>1</v>
      </c>
    </row>
    <row r="1962" spans="1:17" ht="16.5" customHeight="1" x14ac:dyDescent="0.25">
      <c r="A1962">
        <v>125224</v>
      </c>
      <c r="B1962" s="1" t="s">
        <v>2803</v>
      </c>
      <c r="C1962" t="s">
        <v>371</v>
      </c>
      <c r="D1962" t="s">
        <v>2138</v>
      </c>
      <c r="E1962" t="s">
        <v>388</v>
      </c>
      <c r="F1962" s="2" t="s">
        <v>57</v>
      </c>
      <c r="G1962">
        <v>112</v>
      </c>
      <c r="H1962" t="s">
        <v>18</v>
      </c>
      <c r="I1962" t="s">
        <v>23</v>
      </c>
      <c r="J1962">
        <v>222</v>
      </c>
      <c r="K1962" t="s">
        <v>20</v>
      </c>
      <c r="L1962">
        <v>3</v>
      </c>
      <c r="M1962">
        <v>13</v>
      </c>
      <c r="N1962" t="s">
        <v>20</v>
      </c>
      <c r="O1962">
        <v>2</v>
      </c>
      <c r="P1962">
        <v>6</v>
      </c>
      <c r="Q1962">
        <v>1</v>
      </c>
    </row>
    <row r="1963" spans="1:17" ht="16.5" customHeight="1" x14ac:dyDescent="0.25">
      <c r="A1963">
        <v>125227</v>
      </c>
      <c r="B1963" s="1" t="s">
        <v>2804</v>
      </c>
      <c r="C1963" t="s">
        <v>2805</v>
      </c>
      <c r="D1963" t="s">
        <v>54</v>
      </c>
      <c r="E1963" t="s">
        <v>2806</v>
      </c>
      <c r="F1963" s="2" t="s">
        <v>57</v>
      </c>
      <c r="G1963">
        <v>112</v>
      </c>
      <c r="H1963" t="s">
        <v>18</v>
      </c>
      <c r="I1963" t="s">
        <v>23</v>
      </c>
      <c r="J1963">
        <v>222</v>
      </c>
      <c r="K1963" t="s">
        <v>20</v>
      </c>
      <c r="L1963">
        <v>3</v>
      </c>
      <c r="M1963">
        <v>13</v>
      </c>
      <c r="N1963" t="s">
        <v>20</v>
      </c>
      <c r="O1963">
        <v>2</v>
      </c>
      <c r="P1963">
        <v>6</v>
      </c>
      <c r="Q1963">
        <v>1</v>
      </c>
    </row>
    <row r="1964" spans="1:17" ht="16.5" customHeight="1" x14ac:dyDescent="0.25">
      <c r="A1964">
        <v>125228</v>
      </c>
      <c r="B1964" s="1" t="s">
        <v>2807</v>
      </c>
      <c r="C1964" t="s">
        <v>107</v>
      </c>
      <c r="D1964" t="s">
        <v>2808</v>
      </c>
      <c r="E1964" t="s">
        <v>2809</v>
      </c>
      <c r="F1964" s="2" t="s">
        <v>57</v>
      </c>
      <c r="G1964">
        <v>112</v>
      </c>
      <c r="H1964" t="s">
        <v>18</v>
      </c>
      <c r="I1964" t="s">
        <v>23</v>
      </c>
      <c r="J1964">
        <v>222</v>
      </c>
      <c r="K1964" t="s">
        <v>20</v>
      </c>
      <c r="L1964">
        <v>3</v>
      </c>
      <c r="M1964">
        <v>13</v>
      </c>
      <c r="N1964" t="s">
        <v>20</v>
      </c>
      <c r="O1964">
        <v>2</v>
      </c>
      <c r="P1964">
        <v>6</v>
      </c>
      <c r="Q1964">
        <v>1</v>
      </c>
    </row>
    <row r="1965" spans="1:17" ht="16.5" customHeight="1" x14ac:dyDescent="0.25">
      <c r="A1965">
        <v>125605</v>
      </c>
      <c r="B1965" s="1" t="s">
        <v>3123</v>
      </c>
      <c r="C1965" t="s">
        <v>261</v>
      </c>
      <c r="D1965" t="s">
        <v>2867</v>
      </c>
      <c r="E1965" t="s">
        <v>3124</v>
      </c>
      <c r="F1965" s="2" t="s">
        <v>57</v>
      </c>
      <c r="G1965">
        <v>112</v>
      </c>
      <c r="H1965" t="s">
        <v>18</v>
      </c>
      <c r="I1965" t="s">
        <v>23</v>
      </c>
      <c r="J1965">
        <v>222</v>
      </c>
      <c r="K1965" t="s">
        <v>20</v>
      </c>
      <c r="L1965">
        <v>3</v>
      </c>
      <c r="M1965">
        <v>13</v>
      </c>
      <c r="N1965" t="s">
        <v>20</v>
      </c>
      <c r="O1965">
        <v>2</v>
      </c>
      <c r="P1965">
        <v>6</v>
      </c>
      <c r="Q1965">
        <v>1</v>
      </c>
    </row>
    <row r="1966" spans="1:17" ht="16.5" customHeight="1" x14ac:dyDescent="0.25">
      <c r="A1966">
        <v>128461</v>
      </c>
      <c r="B1966">
        <v>1105434995</v>
      </c>
      <c r="C1966" t="s">
        <v>75</v>
      </c>
      <c r="D1966" t="s">
        <v>1129</v>
      </c>
      <c r="E1966" t="s">
        <v>4235</v>
      </c>
      <c r="F1966" s="2" t="s">
        <v>57</v>
      </c>
      <c r="G1966">
        <v>112</v>
      </c>
      <c r="H1966" t="s">
        <v>18</v>
      </c>
      <c r="I1966" t="s">
        <v>23</v>
      </c>
      <c r="J1966">
        <v>222</v>
      </c>
      <c r="K1966" t="s">
        <v>20</v>
      </c>
      <c r="L1966">
        <v>3</v>
      </c>
      <c r="M1966">
        <v>13</v>
      </c>
      <c r="N1966" t="s">
        <v>20</v>
      </c>
      <c r="O1966">
        <v>2</v>
      </c>
      <c r="P1966">
        <v>6</v>
      </c>
      <c r="Q1966">
        <v>1</v>
      </c>
    </row>
    <row r="1967" spans="1:17" ht="16.5" customHeight="1" x14ac:dyDescent="0.25">
      <c r="A1967">
        <v>128696</v>
      </c>
      <c r="B1967">
        <v>1206816348</v>
      </c>
      <c r="C1967" t="s">
        <v>5046</v>
      </c>
      <c r="D1967" t="s">
        <v>64</v>
      </c>
      <c r="E1967" t="s">
        <v>5047</v>
      </c>
      <c r="F1967" s="2" t="s">
        <v>57</v>
      </c>
      <c r="G1967">
        <v>112</v>
      </c>
      <c r="H1967" t="s">
        <v>18</v>
      </c>
      <c r="I1967" t="s">
        <v>23</v>
      </c>
      <c r="J1967">
        <v>222</v>
      </c>
      <c r="K1967" t="s">
        <v>20</v>
      </c>
      <c r="L1967">
        <v>3</v>
      </c>
      <c r="M1967">
        <v>13</v>
      </c>
      <c r="N1967" t="s">
        <v>20</v>
      </c>
      <c r="O1967">
        <v>2</v>
      </c>
      <c r="P1967">
        <v>6</v>
      </c>
      <c r="Q1967">
        <v>1</v>
      </c>
    </row>
    <row r="1968" spans="1:17" ht="16.5" customHeight="1" x14ac:dyDescent="0.25">
      <c r="A1968">
        <v>129728</v>
      </c>
      <c r="B1968" s="1" t="s">
        <v>5220</v>
      </c>
      <c r="C1968" t="s">
        <v>325</v>
      </c>
      <c r="D1968" t="s">
        <v>5221</v>
      </c>
      <c r="E1968" t="s">
        <v>5222</v>
      </c>
      <c r="F1968" s="2" t="s">
        <v>57</v>
      </c>
      <c r="G1968">
        <v>112</v>
      </c>
      <c r="H1968" t="s">
        <v>18</v>
      </c>
      <c r="I1968" t="s">
        <v>23</v>
      </c>
      <c r="J1968">
        <v>222</v>
      </c>
      <c r="K1968" t="s">
        <v>20</v>
      </c>
      <c r="L1968">
        <v>3</v>
      </c>
      <c r="M1968">
        <v>13</v>
      </c>
      <c r="N1968" t="s">
        <v>20</v>
      </c>
      <c r="O1968">
        <v>2</v>
      </c>
      <c r="P1968">
        <v>6</v>
      </c>
      <c r="Q1968">
        <v>1</v>
      </c>
    </row>
    <row r="1969" spans="1:17" ht="16.5" customHeight="1" x14ac:dyDescent="0.25">
      <c r="A1969">
        <v>129735</v>
      </c>
      <c r="B1969" s="1" t="s">
        <v>5233</v>
      </c>
      <c r="C1969" t="s">
        <v>928</v>
      </c>
      <c r="D1969" t="s">
        <v>207</v>
      </c>
      <c r="E1969" t="s">
        <v>5234</v>
      </c>
      <c r="F1969" s="2" t="s">
        <v>57</v>
      </c>
      <c r="G1969">
        <v>112</v>
      </c>
      <c r="H1969" t="s">
        <v>18</v>
      </c>
      <c r="I1969" t="s">
        <v>23</v>
      </c>
      <c r="J1969">
        <v>222</v>
      </c>
      <c r="K1969" t="s">
        <v>20</v>
      </c>
      <c r="L1969">
        <v>3</v>
      </c>
      <c r="M1969">
        <v>13</v>
      </c>
      <c r="N1969" t="s">
        <v>20</v>
      </c>
      <c r="O1969">
        <v>2</v>
      </c>
      <c r="P1969">
        <v>6</v>
      </c>
      <c r="Q1969">
        <v>1</v>
      </c>
    </row>
    <row r="1970" spans="1:17" ht="16.5" customHeight="1" x14ac:dyDescent="0.25">
      <c r="A1970">
        <v>129753</v>
      </c>
      <c r="B1970" s="1" t="s">
        <v>5248</v>
      </c>
      <c r="C1970" t="s">
        <v>588</v>
      </c>
      <c r="D1970" t="s">
        <v>1121</v>
      </c>
      <c r="E1970" t="s">
        <v>5249</v>
      </c>
      <c r="F1970" s="2" t="s">
        <v>57</v>
      </c>
      <c r="G1970">
        <v>112</v>
      </c>
      <c r="H1970" t="s">
        <v>18</v>
      </c>
      <c r="I1970" t="s">
        <v>23</v>
      </c>
      <c r="J1970">
        <v>222</v>
      </c>
      <c r="K1970" t="s">
        <v>20</v>
      </c>
      <c r="L1970">
        <v>3</v>
      </c>
      <c r="M1970">
        <v>13</v>
      </c>
      <c r="N1970" t="s">
        <v>20</v>
      </c>
      <c r="O1970">
        <v>2</v>
      </c>
      <c r="P1970">
        <v>6</v>
      </c>
      <c r="Q1970">
        <v>1</v>
      </c>
    </row>
    <row r="1971" spans="1:17" ht="16.5" customHeight="1" x14ac:dyDescent="0.25">
      <c r="A1971">
        <v>129766</v>
      </c>
      <c r="B1971" s="1" t="s">
        <v>5257</v>
      </c>
      <c r="C1971" t="s">
        <v>107</v>
      </c>
      <c r="D1971" t="s">
        <v>1803</v>
      </c>
      <c r="E1971" t="s">
        <v>5258</v>
      </c>
      <c r="F1971" s="2" t="s">
        <v>57</v>
      </c>
      <c r="G1971">
        <v>112</v>
      </c>
      <c r="H1971" t="s">
        <v>18</v>
      </c>
      <c r="I1971" t="s">
        <v>23</v>
      </c>
      <c r="J1971">
        <v>222</v>
      </c>
      <c r="K1971" t="s">
        <v>20</v>
      </c>
      <c r="L1971">
        <v>3</v>
      </c>
      <c r="M1971">
        <v>13</v>
      </c>
      <c r="N1971" t="s">
        <v>20</v>
      </c>
      <c r="O1971">
        <v>2</v>
      </c>
      <c r="P1971">
        <v>6</v>
      </c>
      <c r="Q1971">
        <v>1</v>
      </c>
    </row>
    <row r="1972" spans="1:17" ht="16.5" customHeight="1" x14ac:dyDescent="0.25">
      <c r="A1972">
        <v>129802</v>
      </c>
      <c r="B1972" s="1" t="s">
        <v>5276</v>
      </c>
      <c r="C1972" t="s">
        <v>3972</v>
      </c>
      <c r="D1972" t="s">
        <v>845</v>
      </c>
      <c r="E1972" t="s">
        <v>5277</v>
      </c>
      <c r="F1972" s="2" t="s">
        <v>57</v>
      </c>
      <c r="G1972">
        <v>112</v>
      </c>
      <c r="H1972" t="s">
        <v>18</v>
      </c>
      <c r="I1972" t="s">
        <v>23</v>
      </c>
      <c r="J1972">
        <v>222</v>
      </c>
      <c r="K1972" t="s">
        <v>20</v>
      </c>
      <c r="L1972">
        <v>3</v>
      </c>
      <c r="M1972">
        <v>13</v>
      </c>
      <c r="N1972" t="s">
        <v>20</v>
      </c>
      <c r="O1972">
        <v>2</v>
      </c>
      <c r="P1972">
        <v>6</v>
      </c>
      <c r="Q1972">
        <v>1</v>
      </c>
    </row>
    <row r="1973" spans="1:17" ht="16.5" customHeight="1" x14ac:dyDescent="0.25">
      <c r="A1973">
        <v>129806</v>
      </c>
      <c r="B1973" s="1" t="s">
        <v>5280</v>
      </c>
      <c r="C1973" t="s">
        <v>3273</v>
      </c>
      <c r="D1973" t="s">
        <v>56</v>
      </c>
      <c r="E1973" t="s">
        <v>5281</v>
      </c>
      <c r="F1973" s="2" t="s">
        <v>57</v>
      </c>
      <c r="G1973">
        <v>112</v>
      </c>
      <c r="H1973" t="s">
        <v>18</v>
      </c>
      <c r="I1973" t="s">
        <v>23</v>
      </c>
      <c r="J1973">
        <v>222</v>
      </c>
      <c r="K1973" t="s">
        <v>20</v>
      </c>
      <c r="L1973">
        <v>3</v>
      </c>
      <c r="M1973">
        <v>13</v>
      </c>
      <c r="N1973" t="s">
        <v>20</v>
      </c>
      <c r="O1973">
        <v>2</v>
      </c>
      <c r="P1973">
        <v>6</v>
      </c>
      <c r="Q1973">
        <v>1</v>
      </c>
    </row>
    <row r="1974" spans="1:17" ht="16.5" customHeight="1" x14ac:dyDescent="0.25">
      <c r="A1974">
        <v>129813</v>
      </c>
      <c r="B1974" s="1" t="s">
        <v>5289</v>
      </c>
      <c r="C1974" t="s">
        <v>2367</v>
      </c>
      <c r="D1974" t="s">
        <v>5290</v>
      </c>
      <c r="E1974" t="s">
        <v>2298</v>
      </c>
      <c r="F1974" s="2" t="s">
        <v>57</v>
      </c>
      <c r="G1974">
        <v>112</v>
      </c>
      <c r="H1974" t="s">
        <v>18</v>
      </c>
      <c r="I1974" t="s">
        <v>23</v>
      </c>
      <c r="J1974">
        <v>222</v>
      </c>
      <c r="K1974" t="s">
        <v>20</v>
      </c>
      <c r="L1974">
        <v>3</v>
      </c>
      <c r="M1974">
        <v>13</v>
      </c>
      <c r="N1974" t="s">
        <v>20</v>
      </c>
      <c r="O1974">
        <v>2</v>
      </c>
      <c r="P1974">
        <v>6</v>
      </c>
      <c r="Q1974">
        <v>1</v>
      </c>
    </row>
    <row r="1975" spans="1:17" ht="16.5" customHeight="1" x14ac:dyDescent="0.25">
      <c r="A1975">
        <v>130196</v>
      </c>
      <c r="B1975" s="1" t="s">
        <v>5421</v>
      </c>
      <c r="C1975" t="s">
        <v>5422</v>
      </c>
      <c r="D1975" t="s">
        <v>5423</v>
      </c>
      <c r="E1975" t="s">
        <v>696</v>
      </c>
      <c r="F1975" s="2" t="s">
        <v>57</v>
      </c>
      <c r="G1975">
        <v>112</v>
      </c>
      <c r="H1975" t="s">
        <v>18</v>
      </c>
      <c r="I1975" t="s">
        <v>23</v>
      </c>
      <c r="J1975">
        <v>222</v>
      </c>
      <c r="K1975" t="s">
        <v>20</v>
      </c>
      <c r="L1975">
        <v>3</v>
      </c>
      <c r="M1975">
        <v>13</v>
      </c>
      <c r="N1975" t="s">
        <v>20</v>
      </c>
      <c r="O1975">
        <v>2</v>
      </c>
      <c r="P1975">
        <v>6</v>
      </c>
      <c r="Q1975">
        <v>1</v>
      </c>
    </row>
    <row r="1976" spans="1:17" ht="16.5" customHeight="1" x14ac:dyDescent="0.25">
      <c r="A1976">
        <v>130204</v>
      </c>
      <c r="B1976" s="1" t="s">
        <v>5431</v>
      </c>
      <c r="C1976" t="s">
        <v>113</v>
      </c>
      <c r="D1976" t="s">
        <v>83</v>
      </c>
      <c r="E1976" t="s">
        <v>5432</v>
      </c>
      <c r="F1976" s="2" t="s">
        <v>57</v>
      </c>
      <c r="G1976">
        <v>112</v>
      </c>
      <c r="H1976" t="s">
        <v>18</v>
      </c>
      <c r="I1976" t="s">
        <v>23</v>
      </c>
      <c r="J1976">
        <v>222</v>
      </c>
      <c r="K1976" t="s">
        <v>20</v>
      </c>
      <c r="L1976">
        <v>3</v>
      </c>
      <c r="M1976">
        <v>13</v>
      </c>
      <c r="N1976" t="s">
        <v>20</v>
      </c>
      <c r="O1976">
        <v>2</v>
      </c>
      <c r="P1976">
        <v>6</v>
      </c>
      <c r="Q1976">
        <v>1</v>
      </c>
    </row>
    <row r="1977" spans="1:17" ht="16.5" customHeight="1" x14ac:dyDescent="0.25">
      <c r="A1977">
        <v>130242</v>
      </c>
      <c r="B1977" s="1" t="s">
        <v>5474</v>
      </c>
      <c r="C1977" t="s">
        <v>977</v>
      </c>
      <c r="D1977" t="s">
        <v>1230</v>
      </c>
      <c r="E1977" t="s">
        <v>5475</v>
      </c>
      <c r="F1977" s="2" t="s">
        <v>57</v>
      </c>
      <c r="G1977">
        <v>112</v>
      </c>
      <c r="H1977" t="s">
        <v>18</v>
      </c>
      <c r="I1977" t="s">
        <v>23</v>
      </c>
      <c r="J1977">
        <v>222</v>
      </c>
      <c r="K1977" t="s">
        <v>20</v>
      </c>
      <c r="L1977">
        <v>3</v>
      </c>
      <c r="M1977">
        <v>13</v>
      </c>
      <c r="N1977" t="s">
        <v>20</v>
      </c>
      <c r="O1977">
        <v>2</v>
      </c>
      <c r="P1977">
        <v>6</v>
      </c>
      <c r="Q1977">
        <v>1</v>
      </c>
    </row>
    <row r="1978" spans="1:17" ht="16.5" customHeight="1" x14ac:dyDescent="0.25">
      <c r="A1978">
        <v>130296</v>
      </c>
      <c r="B1978" s="1" t="s">
        <v>5532</v>
      </c>
      <c r="C1978" t="s">
        <v>282</v>
      </c>
      <c r="D1978" t="s">
        <v>1375</v>
      </c>
      <c r="E1978" t="s">
        <v>5533</v>
      </c>
      <c r="F1978" s="2" t="s">
        <v>57</v>
      </c>
      <c r="G1978">
        <v>112</v>
      </c>
      <c r="H1978" t="s">
        <v>18</v>
      </c>
      <c r="I1978" t="s">
        <v>23</v>
      </c>
      <c r="J1978">
        <v>222</v>
      </c>
      <c r="K1978" t="s">
        <v>20</v>
      </c>
      <c r="L1978">
        <v>3</v>
      </c>
      <c r="M1978">
        <v>13</v>
      </c>
      <c r="N1978" t="s">
        <v>20</v>
      </c>
      <c r="O1978">
        <v>2</v>
      </c>
      <c r="P1978">
        <v>6</v>
      </c>
      <c r="Q1978">
        <v>1</v>
      </c>
    </row>
    <row r="1979" spans="1:17" ht="16.5" customHeight="1" x14ac:dyDescent="0.25">
      <c r="A1979">
        <v>130363</v>
      </c>
      <c r="B1979" s="1" t="s">
        <v>5631</v>
      </c>
      <c r="C1979" t="s">
        <v>636</v>
      </c>
      <c r="D1979" t="s">
        <v>977</v>
      </c>
      <c r="E1979" t="s">
        <v>5632</v>
      </c>
      <c r="F1979" s="2" t="s">
        <v>57</v>
      </c>
      <c r="G1979">
        <v>112</v>
      </c>
      <c r="H1979" t="s">
        <v>18</v>
      </c>
      <c r="I1979" t="s">
        <v>23</v>
      </c>
      <c r="J1979">
        <v>222</v>
      </c>
      <c r="K1979" t="s">
        <v>20</v>
      </c>
      <c r="L1979">
        <v>3</v>
      </c>
      <c r="M1979">
        <v>13</v>
      </c>
      <c r="N1979" t="s">
        <v>20</v>
      </c>
      <c r="O1979">
        <v>2</v>
      </c>
      <c r="P1979">
        <v>6</v>
      </c>
      <c r="Q1979">
        <v>1</v>
      </c>
    </row>
    <row r="1980" spans="1:17" ht="16.5" customHeight="1" x14ac:dyDescent="0.25">
      <c r="A1980">
        <v>130404</v>
      </c>
      <c r="B1980" s="1" t="s">
        <v>5688</v>
      </c>
      <c r="C1980" t="s">
        <v>962</v>
      </c>
      <c r="D1980" t="s">
        <v>1037</v>
      </c>
      <c r="E1980" t="s">
        <v>5689</v>
      </c>
      <c r="F1980" s="2" t="s">
        <v>57</v>
      </c>
      <c r="G1980">
        <v>112</v>
      </c>
      <c r="H1980" t="s">
        <v>18</v>
      </c>
      <c r="I1980" t="s">
        <v>23</v>
      </c>
      <c r="J1980">
        <v>222</v>
      </c>
      <c r="K1980" t="s">
        <v>20</v>
      </c>
      <c r="L1980">
        <v>3</v>
      </c>
      <c r="M1980">
        <v>13</v>
      </c>
      <c r="N1980" t="s">
        <v>20</v>
      </c>
      <c r="O1980">
        <v>2</v>
      </c>
      <c r="P1980">
        <v>6</v>
      </c>
      <c r="Q1980">
        <v>1</v>
      </c>
    </row>
    <row r="1981" spans="1:17" ht="16.5" customHeight="1" x14ac:dyDescent="0.25">
      <c r="A1981">
        <v>130424</v>
      </c>
      <c r="B1981" s="1" t="s">
        <v>5708</v>
      </c>
      <c r="C1981" t="s">
        <v>194</v>
      </c>
      <c r="D1981" t="s">
        <v>83</v>
      </c>
      <c r="E1981" t="s">
        <v>5709</v>
      </c>
      <c r="F1981" s="2" t="s">
        <v>57</v>
      </c>
      <c r="G1981">
        <v>112</v>
      </c>
      <c r="H1981" t="s">
        <v>18</v>
      </c>
      <c r="I1981" t="s">
        <v>23</v>
      </c>
      <c r="J1981">
        <v>222</v>
      </c>
      <c r="K1981" t="s">
        <v>20</v>
      </c>
      <c r="L1981">
        <v>3</v>
      </c>
      <c r="M1981">
        <v>13</v>
      </c>
      <c r="N1981" t="s">
        <v>20</v>
      </c>
      <c r="O1981">
        <v>2</v>
      </c>
      <c r="P1981">
        <v>6</v>
      </c>
      <c r="Q1981">
        <v>1</v>
      </c>
    </row>
    <row r="1982" spans="1:17" ht="16.5" customHeight="1" x14ac:dyDescent="0.25">
      <c r="A1982">
        <v>130426</v>
      </c>
      <c r="B1982" s="1" t="s">
        <v>5710</v>
      </c>
      <c r="C1982" t="s">
        <v>129</v>
      </c>
      <c r="D1982" t="s">
        <v>25</v>
      </c>
      <c r="E1982" t="s">
        <v>5711</v>
      </c>
      <c r="F1982" s="2" t="s">
        <v>57</v>
      </c>
      <c r="G1982">
        <v>112</v>
      </c>
      <c r="H1982" t="s">
        <v>18</v>
      </c>
      <c r="I1982" t="s">
        <v>23</v>
      </c>
      <c r="J1982">
        <v>222</v>
      </c>
      <c r="K1982" t="s">
        <v>20</v>
      </c>
      <c r="L1982">
        <v>3</v>
      </c>
      <c r="M1982">
        <v>13</v>
      </c>
      <c r="N1982" t="s">
        <v>20</v>
      </c>
      <c r="O1982">
        <v>2</v>
      </c>
      <c r="P1982">
        <v>6</v>
      </c>
      <c r="Q1982">
        <v>1</v>
      </c>
    </row>
    <row r="1983" spans="1:17" ht="16.5" customHeight="1" x14ac:dyDescent="0.25">
      <c r="A1983">
        <v>130448</v>
      </c>
      <c r="B1983" s="1" t="s">
        <v>5731</v>
      </c>
      <c r="C1983" t="s">
        <v>75</v>
      </c>
      <c r="D1983" t="s">
        <v>62</v>
      </c>
      <c r="E1983" t="s">
        <v>5732</v>
      </c>
      <c r="F1983" s="2" t="s">
        <v>57</v>
      </c>
      <c r="G1983">
        <v>112</v>
      </c>
      <c r="H1983" t="s">
        <v>18</v>
      </c>
      <c r="I1983" t="s">
        <v>23</v>
      </c>
      <c r="J1983">
        <v>222</v>
      </c>
      <c r="K1983" t="s">
        <v>20</v>
      </c>
      <c r="L1983">
        <v>3</v>
      </c>
      <c r="M1983">
        <v>13</v>
      </c>
      <c r="N1983" t="s">
        <v>20</v>
      </c>
      <c r="O1983">
        <v>2</v>
      </c>
      <c r="P1983">
        <v>6</v>
      </c>
      <c r="Q1983">
        <v>1</v>
      </c>
    </row>
    <row r="1984" spans="1:17" ht="16.5" customHeight="1" x14ac:dyDescent="0.25">
      <c r="A1984">
        <v>130475</v>
      </c>
      <c r="B1984" s="1" t="s">
        <v>5750</v>
      </c>
      <c r="C1984" t="s">
        <v>70</v>
      </c>
      <c r="D1984" t="s">
        <v>162</v>
      </c>
      <c r="E1984" t="s">
        <v>5751</v>
      </c>
      <c r="F1984" s="2" t="s">
        <v>57</v>
      </c>
      <c r="G1984">
        <v>112</v>
      </c>
      <c r="H1984" t="s">
        <v>18</v>
      </c>
      <c r="I1984" t="s">
        <v>23</v>
      </c>
      <c r="J1984">
        <v>222</v>
      </c>
      <c r="K1984" t="s">
        <v>20</v>
      </c>
      <c r="L1984">
        <v>3</v>
      </c>
      <c r="M1984">
        <v>13</v>
      </c>
      <c r="N1984" t="s">
        <v>20</v>
      </c>
      <c r="O1984">
        <v>2</v>
      </c>
      <c r="P1984">
        <v>6</v>
      </c>
      <c r="Q1984">
        <v>1</v>
      </c>
    </row>
    <row r="1985" spans="1:17" ht="16.5" customHeight="1" x14ac:dyDescent="0.25">
      <c r="A1985">
        <v>131039</v>
      </c>
      <c r="B1985">
        <v>1205726431</v>
      </c>
      <c r="C1985" t="s">
        <v>2349</v>
      </c>
      <c r="D1985" t="s">
        <v>4629</v>
      </c>
      <c r="E1985" t="s">
        <v>5873</v>
      </c>
      <c r="F1985" s="2" t="s">
        <v>57</v>
      </c>
      <c r="G1985">
        <v>112</v>
      </c>
      <c r="H1985" t="s">
        <v>18</v>
      </c>
      <c r="I1985" t="s">
        <v>23</v>
      </c>
      <c r="J1985">
        <v>222</v>
      </c>
      <c r="K1985" t="s">
        <v>20</v>
      </c>
      <c r="L1985">
        <v>3</v>
      </c>
      <c r="M1985">
        <v>13</v>
      </c>
      <c r="N1985" t="s">
        <v>20</v>
      </c>
      <c r="O1985">
        <v>2</v>
      </c>
      <c r="P1985">
        <v>6</v>
      </c>
      <c r="Q1985">
        <v>1</v>
      </c>
    </row>
    <row r="1986" spans="1:17" ht="16.5" customHeight="1" x14ac:dyDescent="0.25">
      <c r="A1986">
        <v>131145</v>
      </c>
      <c r="B1986" s="1" t="s">
        <v>5901</v>
      </c>
      <c r="C1986" t="s">
        <v>4589</v>
      </c>
      <c r="D1986" t="s">
        <v>274</v>
      </c>
      <c r="E1986" t="s">
        <v>5902</v>
      </c>
      <c r="F1986" s="2" t="s">
        <v>57</v>
      </c>
      <c r="G1986">
        <v>112</v>
      </c>
      <c r="H1986" t="s">
        <v>18</v>
      </c>
      <c r="I1986" t="s">
        <v>23</v>
      </c>
      <c r="J1986">
        <v>222</v>
      </c>
      <c r="K1986" t="s">
        <v>20</v>
      </c>
      <c r="L1986">
        <v>3</v>
      </c>
      <c r="M1986">
        <v>13</v>
      </c>
      <c r="N1986" t="s">
        <v>20</v>
      </c>
      <c r="O1986">
        <v>2</v>
      </c>
      <c r="P1986">
        <v>6</v>
      </c>
      <c r="Q1986">
        <v>1</v>
      </c>
    </row>
    <row r="1987" spans="1:17" ht="16.5" customHeight="1" x14ac:dyDescent="0.25">
      <c r="A1987">
        <v>131156</v>
      </c>
      <c r="B1987" s="1" t="s">
        <v>5909</v>
      </c>
      <c r="C1987" t="s">
        <v>1318</v>
      </c>
      <c r="D1987" t="s">
        <v>324</v>
      </c>
      <c r="E1987" t="s">
        <v>5910</v>
      </c>
      <c r="F1987" s="2" t="s">
        <v>57</v>
      </c>
      <c r="G1987">
        <v>112</v>
      </c>
      <c r="H1987" t="s">
        <v>18</v>
      </c>
      <c r="I1987" t="s">
        <v>23</v>
      </c>
      <c r="J1987">
        <v>222</v>
      </c>
      <c r="K1987" t="s">
        <v>20</v>
      </c>
      <c r="L1987">
        <v>3</v>
      </c>
      <c r="M1987">
        <v>13</v>
      </c>
      <c r="N1987" t="s">
        <v>20</v>
      </c>
      <c r="O1987">
        <v>2</v>
      </c>
      <c r="P1987">
        <v>6</v>
      </c>
      <c r="Q1987">
        <v>1</v>
      </c>
    </row>
    <row r="1988" spans="1:17" ht="16.5" customHeight="1" x14ac:dyDescent="0.25">
      <c r="A1988">
        <v>131163</v>
      </c>
      <c r="B1988" s="1" t="s">
        <v>5913</v>
      </c>
      <c r="C1988" t="s">
        <v>870</v>
      </c>
      <c r="D1988" t="s">
        <v>65</v>
      </c>
      <c r="E1988" t="s">
        <v>5914</v>
      </c>
      <c r="F1988" s="2" t="s">
        <v>57</v>
      </c>
      <c r="G1988">
        <v>112</v>
      </c>
      <c r="H1988" t="s">
        <v>18</v>
      </c>
      <c r="I1988" t="s">
        <v>23</v>
      </c>
      <c r="J1988">
        <v>222</v>
      </c>
      <c r="K1988" t="s">
        <v>20</v>
      </c>
      <c r="L1988">
        <v>3</v>
      </c>
      <c r="M1988">
        <v>13</v>
      </c>
      <c r="N1988" t="s">
        <v>20</v>
      </c>
      <c r="O1988">
        <v>2</v>
      </c>
      <c r="P1988">
        <v>6</v>
      </c>
      <c r="Q1988">
        <v>1</v>
      </c>
    </row>
    <row r="1989" spans="1:17" ht="16.5" customHeight="1" x14ac:dyDescent="0.25">
      <c r="A1989">
        <v>131169</v>
      </c>
      <c r="B1989" s="1" t="s">
        <v>5917</v>
      </c>
      <c r="C1989" t="s">
        <v>3528</v>
      </c>
      <c r="D1989" t="s">
        <v>272</v>
      </c>
      <c r="E1989" t="s">
        <v>5918</v>
      </c>
      <c r="F1989" s="2" t="s">
        <v>57</v>
      </c>
      <c r="G1989">
        <v>112</v>
      </c>
      <c r="H1989" t="s">
        <v>18</v>
      </c>
      <c r="I1989" t="s">
        <v>23</v>
      </c>
      <c r="J1989">
        <v>222</v>
      </c>
      <c r="K1989" t="s">
        <v>20</v>
      </c>
      <c r="L1989">
        <v>3</v>
      </c>
      <c r="M1989">
        <v>13</v>
      </c>
      <c r="N1989" t="s">
        <v>20</v>
      </c>
      <c r="O1989">
        <v>2</v>
      </c>
      <c r="P1989">
        <v>6</v>
      </c>
      <c r="Q1989">
        <v>1</v>
      </c>
    </row>
    <row r="1990" spans="1:17" ht="16.5" customHeight="1" x14ac:dyDescent="0.25">
      <c r="A1990">
        <v>131191</v>
      </c>
      <c r="B1990" s="1" t="s">
        <v>5940</v>
      </c>
      <c r="C1990" t="s">
        <v>299</v>
      </c>
      <c r="D1990" t="s">
        <v>206</v>
      </c>
      <c r="E1990" t="s">
        <v>5941</v>
      </c>
      <c r="F1990" s="2" t="s">
        <v>57</v>
      </c>
      <c r="G1990">
        <v>112</v>
      </c>
      <c r="H1990" t="s">
        <v>18</v>
      </c>
      <c r="I1990" t="s">
        <v>23</v>
      </c>
      <c r="J1990">
        <v>222</v>
      </c>
      <c r="K1990" t="s">
        <v>20</v>
      </c>
      <c r="L1990">
        <v>3</v>
      </c>
      <c r="M1990">
        <v>13</v>
      </c>
      <c r="N1990" t="s">
        <v>20</v>
      </c>
      <c r="O1990">
        <v>2</v>
      </c>
      <c r="P1990">
        <v>6</v>
      </c>
      <c r="Q1990">
        <v>1</v>
      </c>
    </row>
    <row r="1991" spans="1:17" ht="16.5" customHeight="1" x14ac:dyDescent="0.25">
      <c r="A1991">
        <v>131192</v>
      </c>
      <c r="B1991" s="1" t="s">
        <v>5942</v>
      </c>
      <c r="C1991" t="s">
        <v>4882</v>
      </c>
      <c r="D1991" t="s">
        <v>142</v>
      </c>
      <c r="E1991" t="s">
        <v>5943</v>
      </c>
      <c r="F1991" s="2" t="s">
        <v>57</v>
      </c>
      <c r="G1991">
        <v>112</v>
      </c>
      <c r="H1991" t="s">
        <v>18</v>
      </c>
      <c r="I1991" t="s">
        <v>23</v>
      </c>
      <c r="J1991">
        <v>222</v>
      </c>
      <c r="K1991" t="s">
        <v>20</v>
      </c>
      <c r="L1991">
        <v>3</v>
      </c>
      <c r="M1991">
        <v>13</v>
      </c>
      <c r="N1991" t="s">
        <v>20</v>
      </c>
      <c r="O1991">
        <v>2</v>
      </c>
      <c r="P1991">
        <v>6</v>
      </c>
      <c r="Q1991">
        <v>1</v>
      </c>
    </row>
    <row r="1992" spans="1:17" ht="16.5" customHeight="1" x14ac:dyDescent="0.25">
      <c r="A1992">
        <v>131194</v>
      </c>
      <c r="B1992" s="1" t="s">
        <v>5944</v>
      </c>
      <c r="C1992" t="s">
        <v>2273</v>
      </c>
      <c r="D1992" t="s">
        <v>108</v>
      </c>
      <c r="E1992" t="s">
        <v>5945</v>
      </c>
      <c r="F1992" s="2" t="s">
        <v>57</v>
      </c>
      <c r="G1992">
        <v>112</v>
      </c>
      <c r="H1992" t="s">
        <v>18</v>
      </c>
      <c r="I1992" t="s">
        <v>23</v>
      </c>
      <c r="J1992">
        <v>222</v>
      </c>
      <c r="K1992" t="s">
        <v>20</v>
      </c>
      <c r="L1992">
        <v>3</v>
      </c>
      <c r="M1992">
        <v>13</v>
      </c>
      <c r="N1992" t="s">
        <v>20</v>
      </c>
      <c r="O1992">
        <v>2</v>
      </c>
      <c r="P1992">
        <v>6</v>
      </c>
      <c r="Q1992">
        <v>1</v>
      </c>
    </row>
    <row r="1993" spans="1:17" ht="16.5" customHeight="1" x14ac:dyDescent="0.25">
      <c r="A1993">
        <v>131211</v>
      </c>
      <c r="B1993" s="1" t="s">
        <v>5953</v>
      </c>
      <c r="C1993" t="s">
        <v>255</v>
      </c>
      <c r="D1993" t="s">
        <v>1321</v>
      </c>
      <c r="E1993" t="s">
        <v>5954</v>
      </c>
      <c r="F1993" s="2" t="s">
        <v>57</v>
      </c>
      <c r="G1993">
        <v>112</v>
      </c>
      <c r="H1993" t="s">
        <v>18</v>
      </c>
      <c r="I1993" t="s">
        <v>23</v>
      </c>
      <c r="J1993">
        <v>222</v>
      </c>
      <c r="K1993" t="s">
        <v>20</v>
      </c>
      <c r="L1993">
        <v>3</v>
      </c>
      <c r="M1993">
        <v>13</v>
      </c>
      <c r="N1993" t="s">
        <v>20</v>
      </c>
      <c r="O1993">
        <v>2</v>
      </c>
      <c r="P1993">
        <v>6</v>
      </c>
      <c r="Q1993">
        <v>1</v>
      </c>
    </row>
    <row r="1994" spans="1:17" ht="16.5" customHeight="1" x14ac:dyDescent="0.25">
      <c r="A1994">
        <v>131692</v>
      </c>
      <c r="B1994" s="1" t="s">
        <v>6087</v>
      </c>
      <c r="C1994" t="s">
        <v>148</v>
      </c>
      <c r="D1994" t="s">
        <v>131</v>
      </c>
      <c r="E1994" t="s">
        <v>6088</v>
      </c>
      <c r="F1994" s="2" t="s">
        <v>57</v>
      </c>
      <c r="G1994">
        <v>112</v>
      </c>
      <c r="H1994" t="s">
        <v>18</v>
      </c>
      <c r="I1994" t="s">
        <v>23</v>
      </c>
      <c r="J1994">
        <v>222</v>
      </c>
      <c r="K1994" t="s">
        <v>20</v>
      </c>
      <c r="L1994">
        <v>3</v>
      </c>
      <c r="M1994">
        <v>13</v>
      </c>
      <c r="N1994" t="s">
        <v>20</v>
      </c>
      <c r="O1994">
        <v>2</v>
      </c>
      <c r="P1994">
        <v>6</v>
      </c>
      <c r="Q1994">
        <v>1</v>
      </c>
    </row>
    <row r="1995" spans="1:17" ht="16.5" customHeight="1" x14ac:dyDescent="0.25">
      <c r="A1995">
        <v>81456</v>
      </c>
      <c r="B1995">
        <v>1725859274</v>
      </c>
      <c r="C1995" t="s">
        <v>95</v>
      </c>
      <c r="D1995" t="s">
        <v>96</v>
      </c>
      <c r="E1995" t="s">
        <v>97</v>
      </c>
      <c r="F1995" s="2" t="s">
        <v>57</v>
      </c>
      <c r="G1995">
        <v>112</v>
      </c>
      <c r="H1995" t="s">
        <v>18</v>
      </c>
      <c r="I1995" t="s">
        <v>19</v>
      </c>
      <c r="J1995">
        <v>521</v>
      </c>
      <c r="K1995" t="s">
        <v>20</v>
      </c>
      <c r="L1995">
        <v>3</v>
      </c>
      <c r="M1995">
        <v>13</v>
      </c>
      <c r="N1995" t="s">
        <v>20</v>
      </c>
      <c r="O1995">
        <v>2</v>
      </c>
      <c r="P1995">
        <v>6</v>
      </c>
      <c r="Q1995">
        <v>1</v>
      </c>
    </row>
    <row r="1996" spans="1:17" ht="16.5" customHeight="1" x14ac:dyDescent="0.25">
      <c r="A1996">
        <v>125236</v>
      </c>
      <c r="B1996" s="1" t="s">
        <v>2817</v>
      </c>
      <c r="C1996" t="s">
        <v>214</v>
      </c>
      <c r="D1996" t="s">
        <v>2112</v>
      </c>
      <c r="E1996" t="s">
        <v>2818</v>
      </c>
      <c r="F1996" s="2" t="s">
        <v>57</v>
      </c>
      <c r="G1996">
        <v>112</v>
      </c>
      <c r="H1996" t="s">
        <v>18</v>
      </c>
      <c r="I1996" t="s">
        <v>19</v>
      </c>
      <c r="J1996">
        <v>521</v>
      </c>
      <c r="K1996" t="s">
        <v>20</v>
      </c>
      <c r="L1996">
        <v>3</v>
      </c>
      <c r="M1996">
        <v>13</v>
      </c>
      <c r="N1996" t="s">
        <v>20</v>
      </c>
      <c r="O1996">
        <v>2</v>
      </c>
      <c r="P1996">
        <v>6</v>
      </c>
      <c r="Q1996">
        <v>1</v>
      </c>
    </row>
    <row r="1997" spans="1:17" ht="16.5" customHeight="1" x14ac:dyDescent="0.25">
      <c r="A1997">
        <v>125247</v>
      </c>
      <c r="B1997" s="1" t="s">
        <v>2829</v>
      </c>
      <c r="C1997" t="s">
        <v>1883</v>
      </c>
      <c r="D1997" t="s">
        <v>212</v>
      </c>
      <c r="E1997" t="s">
        <v>74</v>
      </c>
      <c r="F1997" s="2" t="s">
        <v>57</v>
      </c>
      <c r="G1997">
        <v>112</v>
      </c>
      <c r="H1997" t="s">
        <v>18</v>
      </c>
      <c r="I1997" t="s">
        <v>19</v>
      </c>
      <c r="J1997">
        <v>521</v>
      </c>
      <c r="K1997" t="s">
        <v>20</v>
      </c>
      <c r="L1997">
        <v>3</v>
      </c>
      <c r="M1997">
        <v>13</v>
      </c>
      <c r="N1997" t="s">
        <v>20</v>
      </c>
      <c r="O1997">
        <v>2</v>
      </c>
      <c r="P1997">
        <v>6</v>
      </c>
      <c r="Q1997">
        <v>1</v>
      </c>
    </row>
    <row r="1998" spans="1:17" ht="16.5" customHeight="1" x14ac:dyDescent="0.25">
      <c r="A1998">
        <v>125266</v>
      </c>
      <c r="B1998" s="1" t="s">
        <v>2847</v>
      </c>
      <c r="C1998" t="s">
        <v>2848</v>
      </c>
      <c r="D1998" t="s">
        <v>2015</v>
      </c>
      <c r="E1998" t="s">
        <v>2849</v>
      </c>
      <c r="F1998" s="2" t="s">
        <v>57</v>
      </c>
      <c r="G1998">
        <v>112</v>
      </c>
      <c r="H1998" t="s">
        <v>18</v>
      </c>
      <c r="I1998" t="s">
        <v>19</v>
      </c>
      <c r="J1998">
        <v>521</v>
      </c>
      <c r="K1998" t="s">
        <v>20</v>
      </c>
      <c r="L1998">
        <v>3</v>
      </c>
      <c r="M1998">
        <v>13</v>
      </c>
      <c r="N1998" t="s">
        <v>20</v>
      </c>
      <c r="O1998">
        <v>2</v>
      </c>
      <c r="P1998">
        <v>6</v>
      </c>
      <c r="Q1998">
        <v>1</v>
      </c>
    </row>
    <row r="1999" spans="1:17" ht="16.5" customHeight="1" x14ac:dyDescent="0.25">
      <c r="A1999">
        <v>125274</v>
      </c>
      <c r="B1999" s="1" t="s">
        <v>2856</v>
      </c>
      <c r="C1999" t="s">
        <v>307</v>
      </c>
      <c r="D1999" t="s">
        <v>2857</v>
      </c>
      <c r="E1999" t="s">
        <v>2858</v>
      </c>
      <c r="F1999" s="2" t="s">
        <v>57</v>
      </c>
      <c r="G1999">
        <v>112</v>
      </c>
      <c r="H1999" t="s">
        <v>18</v>
      </c>
      <c r="I1999" t="s">
        <v>19</v>
      </c>
      <c r="J1999">
        <v>521</v>
      </c>
      <c r="K1999" t="s">
        <v>20</v>
      </c>
      <c r="L1999">
        <v>3</v>
      </c>
      <c r="M1999">
        <v>13</v>
      </c>
      <c r="N1999" t="s">
        <v>20</v>
      </c>
      <c r="O1999">
        <v>2</v>
      </c>
      <c r="P1999">
        <v>6</v>
      </c>
      <c r="Q1999">
        <v>1</v>
      </c>
    </row>
    <row r="2000" spans="1:17" ht="16.5" customHeight="1" x14ac:dyDescent="0.25">
      <c r="A2000">
        <v>125277</v>
      </c>
      <c r="B2000" s="1" t="s">
        <v>2864</v>
      </c>
      <c r="C2000" t="s">
        <v>110</v>
      </c>
      <c r="D2000" t="s">
        <v>214</v>
      </c>
      <c r="E2000" t="s">
        <v>2865</v>
      </c>
      <c r="F2000" s="2" t="s">
        <v>57</v>
      </c>
      <c r="G2000">
        <v>112</v>
      </c>
      <c r="H2000" t="s">
        <v>18</v>
      </c>
      <c r="I2000" t="s">
        <v>19</v>
      </c>
      <c r="J2000">
        <v>521</v>
      </c>
      <c r="K2000" t="s">
        <v>20</v>
      </c>
      <c r="L2000">
        <v>3</v>
      </c>
      <c r="M2000">
        <v>13</v>
      </c>
      <c r="N2000" t="s">
        <v>20</v>
      </c>
      <c r="O2000">
        <v>2</v>
      </c>
      <c r="P2000">
        <v>6</v>
      </c>
      <c r="Q2000">
        <v>1</v>
      </c>
    </row>
    <row r="2001" spans="1:17" ht="16.5" customHeight="1" x14ac:dyDescent="0.25">
      <c r="A2001">
        <v>125292</v>
      </c>
      <c r="B2001" s="1" t="s">
        <v>2877</v>
      </c>
      <c r="C2001" t="s">
        <v>60</v>
      </c>
      <c r="D2001" t="s">
        <v>110</v>
      </c>
      <c r="E2001" t="s">
        <v>2878</v>
      </c>
      <c r="F2001" s="2" t="s">
        <v>57</v>
      </c>
      <c r="G2001">
        <v>112</v>
      </c>
      <c r="H2001" t="s">
        <v>18</v>
      </c>
      <c r="I2001" t="s">
        <v>19</v>
      </c>
      <c r="J2001">
        <v>521</v>
      </c>
      <c r="K2001" t="s">
        <v>20</v>
      </c>
      <c r="L2001">
        <v>3</v>
      </c>
      <c r="M2001">
        <v>13</v>
      </c>
      <c r="N2001" t="s">
        <v>20</v>
      </c>
      <c r="O2001">
        <v>2</v>
      </c>
      <c r="P2001">
        <v>6</v>
      </c>
      <c r="Q2001">
        <v>1</v>
      </c>
    </row>
    <row r="2002" spans="1:17" ht="16.5" customHeight="1" x14ac:dyDescent="0.25">
      <c r="A2002">
        <v>125294</v>
      </c>
      <c r="B2002" s="1" t="s">
        <v>2879</v>
      </c>
      <c r="C2002" t="s">
        <v>489</v>
      </c>
      <c r="D2002" t="s">
        <v>2880</v>
      </c>
      <c r="E2002" t="s">
        <v>2881</v>
      </c>
      <c r="F2002" s="2" t="s">
        <v>57</v>
      </c>
      <c r="G2002">
        <v>112</v>
      </c>
      <c r="H2002" t="s">
        <v>18</v>
      </c>
      <c r="I2002" t="s">
        <v>19</v>
      </c>
      <c r="J2002">
        <v>521</v>
      </c>
      <c r="K2002" t="s">
        <v>20</v>
      </c>
      <c r="L2002">
        <v>3</v>
      </c>
      <c r="M2002">
        <v>13</v>
      </c>
      <c r="N2002" t="s">
        <v>20</v>
      </c>
      <c r="O2002">
        <v>2</v>
      </c>
      <c r="P2002">
        <v>6</v>
      </c>
      <c r="Q2002">
        <v>1</v>
      </c>
    </row>
    <row r="2003" spans="1:17" ht="16.5" customHeight="1" x14ac:dyDescent="0.25">
      <c r="A2003">
        <v>125297</v>
      </c>
      <c r="B2003" s="1" t="s">
        <v>2882</v>
      </c>
      <c r="C2003" t="s">
        <v>1108</v>
      </c>
      <c r="D2003" t="s">
        <v>256</v>
      </c>
      <c r="E2003" t="s">
        <v>2883</v>
      </c>
      <c r="F2003" s="2" t="s">
        <v>57</v>
      </c>
      <c r="G2003">
        <v>112</v>
      </c>
      <c r="H2003" t="s">
        <v>18</v>
      </c>
      <c r="I2003" t="s">
        <v>19</v>
      </c>
      <c r="J2003">
        <v>521</v>
      </c>
      <c r="K2003" t="s">
        <v>20</v>
      </c>
      <c r="L2003">
        <v>3</v>
      </c>
      <c r="M2003">
        <v>13</v>
      </c>
      <c r="N2003" t="s">
        <v>20</v>
      </c>
      <c r="O2003">
        <v>2</v>
      </c>
      <c r="P2003">
        <v>6</v>
      </c>
      <c r="Q2003">
        <v>1</v>
      </c>
    </row>
    <row r="2004" spans="1:17" ht="16.5" customHeight="1" x14ac:dyDescent="0.25">
      <c r="A2004">
        <v>125298</v>
      </c>
      <c r="B2004" s="1" t="s">
        <v>2884</v>
      </c>
      <c r="C2004" t="s">
        <v>110</v>
      </c>
      <c r="D2004" t="s">
        <v>145</v>
      </c>
      <c r="E2004" t="s">
        <v>2885</v>
      </c>
      <c r="F2004" s="2" t="s">
        <v>57</v>
      </c>
      <c r="G2004">
        <v>112</v>
      </c>
      <c r="H2004" t="s">
        <v>18</v>
      </c>
      <c r="I2004" t="s">
        <v>19</v>
      </c>
      <c r="J2004">
        <v>521</v>
      </c>
      <c r="K2004" t="s">
        <v>20</v>
      </c>
      <c r="L2004">
        <v>3</v>
      </c>
      <c r="M2004">
        <v>13</v>
      </c>
      <c r="N2004" t="s">
        <v>20</v>
      </c>
      <c r="O2004">
        <v>2</v>
      </c>
      <c r="P2004">
        <v>6</v>
      </c>
      <c r="Q2004">
        <v>1</v>
      </c>
    </row>
    <row r="2005" spans="1:17" ht="16.5" customHeight="1" x14ac:dyDescent="0.25">
      <c r="A2005">
        <v>125312</v>
      </c>
      <c r="B2005" s="1" t="s">
        <v>2898</v>
      </c>
      <c r="C2005" t="s">
        <v>2899</v>
      </c>
      <c r="D2005" t="s">
        <v>2900</v>
      </c>
      <c r="E2005" t="s">
        <v>420</v>
      </c>
      <c r="F2005" s="2" t="s">
        <v>57</v>
      </c>
      <c r="G2005">
        <v>112</v>
      </c>
      <c r="H2005" t="s">
        <v>18</v>
      </c>
      <c r="I2005" t="s">
        <v>19</v>
      </c>
      <c r="J2005">
        <v>521</v>
      </c>
      <c r="K2005" t="s">
        <v>20</v>
      </c>
      <c r="L2005">
        <v>3</v>
      </c>
      <c r="M2005">
        <v>13</v>
      </c>
      <c r="N2005" t="s">
        <v>20</v>
      </c>
      <c r="O2005">
        <v>2</v>
      </c>
      <c r="P2005">
        <v>6</v>
      </c>
      <c r="Q2005">
        <v>1</v>
      </c>
    </row>
    <row r="2006" spans="1:17" ht="16.5" customHeight="1" x14ac:dyDescent="0.25">
      <c r="A2006">
        <v>125317</v>
      </c>
      <c r="B2006" s="1" t="s">
        <v>2906</v>
      </c>
      <c r="C2006" t="s">
        <v>2907</v>
      </c>
      <c r="D2006" t="s">
        <v>1452</v>
      </c>
      <c r="E2006" t="s">
        <v>74</v>
      </c>
      <c r="F2006" s="2" t="s">
        <v>57</v>
      </c>
      <c r="G2006">
        <v>112</v>
      </c>
      <c r="H2006" t="s">
        <v>18</v>
      </c>
      <c r="I2006" t="s">
        <v>19</v>
      </c>
      <c r="J2006">
        <v>521</v>
      </c>
      <c r="K2006" t="s">
        <v>20</v>
      </c>
      <c r="L2006">
        <v>3</v>
      </c>
      <c r="M2006">
        <v>13</v>
      </c>
      <c r="N2006" t="s">
        <v>20</v>
      </c>
      <c r="O2006">
        <v>2</v>
      </c>
      <c r="P2006">
        <v>6</v>
      </c>
      <c r="Q2006">
        <v>1</v>
      </c>
    </row>
    <row r="2007" spans="1:17" ht="16.5" customHeight="1" x14ac:dyDescent="0.25">
      <c r="A2007">
        <v>125358</v>
      </c>
      <c r="B2007" s="1" t="s">
        <v>2961</v>
      </c>
      <c r="C2007" t="s">
        <v>104</v>
      </c>
      <c r="D2007" t="s">
        <v>185</v>
      </c>
      <c r="E2007" t="s">
        <v>2962</v>
      </c>
      <c r="F2007" s="2" t="s">
        <v>57</v>
      </c>
      <c r="G2007">
        <v>112</v>
      </c>
      <c r="H2007" t="s">
        <v>18</v>
      </c>
      <c r="I2007" t="s">
        <v>19</v>
      </c>
      <c r="J2007">
        <v>521</v>
      </c>
      <c r="K2007" t="s">
        <v>20</v>
      </c>
      <c r="L2007">
        <v>3</v>
      </c>
      <c r="M2007">
        <v>13</v>
      </c>
      <c r="N2007" t="s">
        <v>20</v>
      </c>
      <c r="O2007">
        <v>2</v>
      </c>
      <c r="P2007">
        <v>6</v>
      </c>
      <c r="Q2007">
        <v>1</v>
      </c>
    </row>
    <row r="2008" spans="1:17" ht="16.5" customHeight="1" x14ac:dyDescent="0.25">
      <c r="A2008">
        <v>125373</v>
      </c>
      <c r="B2008" s="1" t="s">
        <v>2976</v>
      </c>
      <c r="C2008" t="s">
        <v>331</v>
      </c>
      <c r="D2008" t="s">
        <v>2977</v>
      </c>
      <c r="E2008" t="s">
        <v>2978</v>
      </c>
      <c r="F2008" s="2" t="s">
        <v>57</v>
      </c>
      <c r="G2008">
        <v>112</v>
      </c>
      <c r="H2008" t="s">
        <v>18</v>
      </c>
      <c r="I2008" t="s">
        <v>19</v>
      </c>
      <c r="J2008">
        <v>521</v>
      </c>
      <c r="K2008" t="s">
        <v>20</v>
      </c>
      <c r="L2008">
        <v>3</v>
      </c>
      <c r="M2008">
        <v>13</v>
      </c>
      <c r="N2008" t="s">
        <v>20</v>
      </c>
      <c r="O2008">
        <v>2</v>
      </c>
      <c r="P2008">
        <v>6</v>
      </c>
      <c r="Q2008">
        <v>1</v>
      </c>
    </row>
    <row r="2009" spans="1:17" ht="16.5" customHeight="1" x14ac:dyDescent="0.25">
      <c r="A2009">
        <v>125416</v>
      </c>
      <c r="B2009" s="1" t="s">
        <v>2987</v>
      </c>
      <c r="C2009" t="s">
        <v>60</v>
      </c>
      <c r="D2009" t="s">
        <v>917</v>
      </c>
      <c r="E2009" t="s">
        <v>2988</v>
      </c>
      <c r="F2009" s="2" t="s">
        <v>57</v>
      </c>
      <c r="G2009">
        <v>112</v>
      </c>
      <c r="H2009" t="s">
        <v>18</v>
      </c>
      <c r="I2009" t="s">
        <v>19</v>
      </c>
      <c r="J2009">
        <v>521</v>
      </c>
      <c r="K2009" t="s">
        <v>20</v>
      </c>
      <c r="L2009">
        <v>3</v>
      </c>
      <c r="M2009">
        <v>13</v>
      </c>
      <c r="N2009" t="s">
        <v>20</v>
      </c>
      <c r="O2009">
        <v>2</v>
      </c>
      <c r="P2009">
        <v>6</v>
      </c>
      <c r="Q2009">
        <v>1</v>
      </c>
    </row>
    <row r="2010" spans="1:17" ht="16.5" customHeight="1" x14ac:dyDescent="0.25">
      <c r="A2010">
        <v>125427</v>
      </c>
      <c r="B2010" s="1" t="s">
        <v>3000</v>
      </c>
      <c r="C2010" t="s">
        <v>325</v>
      </c>
      <c r="D2010" t="s">
        <v>3001</v>
      </c>
      <c r="E2010" t="s">
        <v>3002</v>
      </c>
      <c r="F2010" s="2" t="s">
        <v>57</v>
      </c>
      <c r="G2010">
        <v>112</v>
      </c>
      <c r="H2010" t="s">
        <v>18</v>
      </c>
      <c r="I2010" t="s">
        <v>19</v>
      </c>
      <c r="J2010">
        <v>521</v>
      </c>
      <c r="K2010" t="s">
        <v>20</v>
      </c>
      <c r="L2010">
        <v>3</v>
      </c>
      <c r="M2010">
        <v>13</v>
      </c>
      <c r="N2010" t="s">
        <v>20</v>
      </c>
      <c r="O2010">
        <v>2</v>
      </c>
      <c r="P2010">
        <v>6</v>
      </c>
      <c r="Q2010">
        <v>1</v>
      </c>
    </row>
    <row r="2011" spans="1:17" ht="16.5" customHeight="1" x14ac:dyDescent="0.25">
      <c r="A2011">
        <v>125430</v>
      </c>
      <c r="B2011" s="1" t="s">
        <v>3003</v>
      </c>
      <c r="C2011" t="s">
        <v>168</v>
      </c>
      <c r="D2011" t="s">
        <v>104</v>
      </c>
      <c r="E2011" t="s">
        <v>3004</v>
      </c>
      <c r="F2011" s="2" t="s">
        <v>57</v>
      </c>
      <c r="G2011">
        <v>112</v>
      </c>
      <c r="H2011" t="s">
        <v>18</v>
      </c>
      <c r="I2011" t="s">
        <v>19</v>
      </c>
      <c r="J2011">
        <v>521</v>
      </c>
      <c r="K2011" t="s">
        <v>20</v>
      </c>
      <c r="L2011">
        <v>3</v>
      </c>
      <c r="M2011">
        <v>13</v>
      </c>
      <c r="N2011" t="s">
        <v>20</v>
      </c>
      <c r="O2011">
        <v>2</v>
      </c>
      <c r="P2011">
        <v>6</v>
      </c>
      <c r="Q2011">
        <v>1</v>
      </c>
    </row>
    <row r="2012" spans="1:17" ht="16.5" customHeight="1" x14ac:dyDescent="0.25">
      <c r="A2012">
        <v>125492</v>
      </c>
      <c r="B2012" s="1" t="s">
        <v>3037</v>
      </c>
      <c r="C2012" t="s">
        <v>191</v>
      </c>
      <c r="D2012" t="s">
        <v>21</v>
      </c>
      <c r="E2012" t="s">
        <v>3038</v>
      </c>
      <c r="F2012" s="2" t="s">
        <v>57</v>
      </c>
      <c r="G2012">
        <v>112</v>
      </c>
      <c r="H2012" t="s">
        <v>18</v>
      </c>
      <c r="I2012" t="s">
        <v>19</v>
      </c>
      <c r="J2012">
        <v>521</v>
      </c>
      <c r="K2012" t="s">
        <v>20</v>
      </c>
      <c r="L2012">
        <v>3</v>
      </c>
      <c r="M2012">
        <v>13</v>
      </c>
      <c r="N2012" t="s">
        <v>20</v>
      </c>
      <c r="O2012">
        <v>2</v>
      </c>
      <c r="P2012">
        <v>6</v>
      </c>
      <c r="Q2012">
        <v>1</v>
      </c>
    </row>
    <row r="2013" spans="1:17" ht="16.5" customHeight="1" x14ac:dyDescent="0.25">
      <c r="A2013">
        <v>125527</v>
      </c>
      <c r="B2013" s="1" t="s">
        <v>3068</v>
      </c>
      <c r="C2013" t="s">
        <v>3069</v>
      </c>
      <c r="D2013" t="s">
        <v>267</v>
      </c>
      <c r="E2013" t="s">
        <v>3070</v>
      </c>
      <c r="F2013" s="2" t="s">
        <v>57</v>
      </c>
      <c r="G2013">
        <v>112</v>
      </c>
      <c r="H2013" t="s">
        <v>18</v>
      </c>
      <c r="I2013" t="s">
        <v>19</v>
      </c>
      <c r="J2013">
        <v>521</v>
      </c>
      <c r="K2013" t="s">
        <v>20</v>
      </c>
      <c r="L2013">
        <v>3</v>
      </c>
      <c r="M2013">
        <v>13</v>
      </c>
      <c r="N2013" t="s">
        <v>20</v>
      </c>
      <c r="O2013">
        <v>2</v>
      </c>
      <c r="P2013">
        <v>6</v>
      </c>
      <c r="Q2013">
        <v>1</v>
      </c>
    </row>
    <row r="2014" spans="1:17" ht="16.5" customHeight="1" x14ac:dyDescent="0.25">
      <c r="A2014">
        <v>125543</v>
      </c>
      <c r="B2014" s="1" t="s">
        <v>3083</v>
      </c>
      <c r="C2014" t="s">
        <v>120</v>
      </c>
      <c r="D2014" t="s">
        <v>441</v>
      </c>
      <c r="E2014" t="s">
        <v>3084</v>
      </c>
      <c r="F2014" s="2" t="s">
        <v>57</v>
      </c>
      <c r="G2014">
        <v>112</v>
      </c>
      <c r="H2014" t="s">
        <v>18</v>
      </c>
      <c r="I2014" t="s">
        <v>19</v>
      </c>
      <c r="J2014">
        <v>521</v>
      </c>
      <c r="K2014" t="s">
        <v>20</v>
      </c>
      <c r="L2014">
        <v>3</v>
      </c>
      <c r="M2014">
        <v>13</v>
      </c>
      <c r="N2014" t="s">
        <v>20</v>
      </c>
      <c r="O2014">
        <v>2</v>
      </c>
      <c r="P2014">
        <v>6</v>
      </c>
      <c r="Q2014">
        <v>1</v>
      </c>
    </row>
    <row r="2015" spans="1:17" ht="16.5" customHeight="1" x14ac:dyDescent="0.25">
      <c r="A2015">
        <v>125549</v>
      </c>
      <c r="B2015" s="1" t="s">
        <v>3085</v>
      </c>
      <c r="C2015" t="s">
        <v>161</v>
      </c>
      <c r="D2015" t="s">
        <v>3086</v>
      </c>
      <c r="E2015" t="s">
        <v>3087</v>
      </c>
      <c r="F2015" s="2" t="s">
        <v>57</v>
      </c>
      <c r="G2015">
        <v>112</v>
      </c>
      <c r="H2015" t="s">
        <v>18</v>
      </c>
      <c r="I2015" t="s">
        <v>19</v>
      </c>
      <c r="J2015">
        <v>521</v>
      </c>
      <c r="K2015" t="s">
        <v>20</v>
      </c>
      <c r="L2015">
        <v>3</v>
      </c>
      <c r="M2015">
        <v>13</v>
      </c>
      <c r="N2015" t="s">
        <v>20</v>
      </c>
      <c r="O2015">
        <v>2</v>
      </c>
      <c r="P2015">
        <v>6</v>
      </c>
      <c r="Q2015">
        <v>1</v>
      </c>
    </row>
    <row r="2016" spans="1:17" ht="16.5" customHeight="1" x14ac:dyDescent="0.25">
      <c r="A2016">
        <v>125559</v>
      </c>
      <c r="B2016" s="1" t="s">
        <v>3098</v>
      </c>
      <c r="C2016" t="s">
        <v>400</v>
      </c>
      <c r="D2016" t="s">
        <v>3099</v>
      </c>
      <c r="E2016" t="s">
        <v>3100</v>
      </c>
      <c r="F2016" s="2" t="s">
        <v>57</v>
      </c>
      <c r="G2016">
        <v>112</v>
      </c>
      <c r="H2016" t="s">
        <v>18</v>
      </c>
      <c r="I2016" t="s">
        <v>19</v>
      </c>
      <c r="J2016">
        <v>521</v>
      </c>
      <c r="K2016" t="s">
        <v>20</v>
      </c>
      <c r="L2016">
        <v>3</v>
      </c>
      <c r="M2016">
        <v>13</v>
      </c>
      <c r="N2016" t="s">
        <v>20</v>
      </c>
      <c r="O2016">
        <v>2</v>
      </c>
      <c r="P2016">
        <v>6</v>
      </c>
      <c r="Q2016">
        <v>1</v>
      </c>
    </row>
    <row r="2017" spans="1:17" ht="16.5" customHeight="1" x14ac:dyDescent="0.25">
      <c r="A2017">
        <v>125568</v>
      </c>
      <c r="B2017" s="1" t="s">
        <v>3103</v>
      </c>
      <c r="C2017" t="s">
        <v>32</v>
      </c>
      <c r="D2017" t="s">
        <v>198</v>
      </c>
      <c r="E2017" t="s">
        <v>68</v>
      </c>
      <c r="F2017" s="2" t="s">
        <v>57</v>
      </c>
      <c r="G2017">
        <v>112</v>
      </c>
      <c r="H2017" t="s">
        <v>18</v>
      </c>
      <c r="I2017" t="s">
        <v>19</v>
      </c>
      <c r="J2017">
        <v>521</v>
      </c>
      <c r="K2017" t="s">
        <v>20</v>
      </c>
      <c r="L2017">
        <v>3</v>
      </c>
      <c r="M2017">
        <v>13</v>
      </c>
      <c r="N2017" t="s">
        <v>20</v>
      </c>
      <c r="O2017">
        <v>2</v>
      </c>
      <c r="P2017">
        <v>6</v>
      </c>
      <c r="Q2017">
        <v>1</v>
      </c>
    </row>
    <row r="2018" spans="1:17" ht="16.5" customHeight="1" x14ac:dyDescent="0.25">
      <c r="A2018">
        <v>125585</v>
      </c>
      <c r="B2018" s="1" t="s">
        <v>3114</v>
      </c>
      <c r="C2018" t="s">
        <v>848</v>
      </c>
      <c r="D2018" t="s">
        <v>3115</v>
      </c>
      <c r="E2018" t="s">
        <v>1676</v>
      </c>
      <c r="F2018" s="2" t="s">
        <v>57</v>
      </c>
      <c r="G2018">
        <v>112</v>
      </c>
      <c r="H2018" t="s">
        <v>18</v>
      </c>
      <c r="I2018" t="s">
        <v>19</v>
      </c>
      <c r="J2018">
        <v>521</v>
      </c>
      <c r="K2018" t="s">
        <v>20</v>
      </c>
      <c r="L2018">
        <v>3</v>
      </c>
      <c r="M2018">
        <v>13</v>
      </c>
      <c r="N2018" t="s">
        <v>20</v>
      </c>
      <c r="O2018">
        <v>2</v>
      </c>
      <c r="P2018">
        <v>6</v>
      </c>
      <c r="Q2018">
        <v>1</v>
      </c>
    </row>
    <row r="2019" spans="1:17" ht="16.5" customHeight="1" x14ac:dyDescent="0.25">
      <c r="A2019">
        <v>125633</v>
      </c>
      <c r="B2019" s="1" t="s">
        <v>3137</v>
      </c>
      <c r="C2019" t="s">
        <v>3138</v>
      </c>
      <c r="D2019" t="s">
        <v>2235</v>
      </c>
      <c r="E2019" t="s">
        <v>3139</v>
      </c>
      <c r="F2019" s="2" t="s">
        <v>57</v>
      </c>
      <c r="G2019">
        <v>112</v>
      </c>
      <c r="H2019" t="s">
        <v>18</v>
      </c>
      <c r="I2019" t="s">
        <v>19</v>
      </c>
      <c r="J2019">
        <v>521</v>
      </c>
      <c r="K2019" t="s">
        <v>20</v>
      </c>
      <c r="L2019">
        <v>3</v>
      </c>
      <c r="M2019">
        <v>13</v>
      </c>
      <c r="N2019" t="s">
        <v>20</v>
      </c>
      <c r="O2019">
        <v>2</v>
      </c>
      <c r="P2019">
        <v>6</v>
      </c>
      <c r="Q2019">
        <v>1</v>
      </c>
    </row>
    <row r="2020" spans="1:17" ht="16.5" customHeight="1" x14ac:dyDescent="0.25">
      <c r="A2020">
        <v>125644</v>
      </c>
      <c r="B2020" s="1" t="s">
        <v>3140</v>
      </c>
      <c r="C2020" t="s">
        <v>110</v>
      </c>
      <c r="D2020" t="s">
        <v>3141</v>
      </c>
      <c r="E2020" t="s">
        <v>3142</v>
      </c>
      <c r="F2020" s="2" t="s">
        <v>57</v>
      </c>
      <c r="G2020">
        <v>112</v>
      </c>
      <c r="H2020" t="s">
        <v>18</v>
      </c>
      <c r="I2020" t="s">
        <v>19</v>
      </c>
      <c r="J2020">
        <v>521</v>
      </c>
      <c r="K2020" t="s">
        <v>20</v>
      </c>
      <c r="L2020">
        <v>3</v>
      </c>
      <c r="M2020">
        <v>13</v>
      </c>
      <c r="N2020" t="s">
        <v>20</v>
      </c>
      <c r="O2020">
        <v>2</v>
      </c>
      <c r="P2020">
        <v>6</v>
      </c>
      <c r="Q2020">
        <v>1</v>
      </c>
    </row>
    <row r="2021" spans="1:17" ht="16.5" customHeight="1" x14ac:dyDescent="0.25">
      <c r="A2021">
        <v>125647</v>
      </c>
      <c r="B2021" s="1" t="s">
        <v>3145</v>
      </c>
      <c r="C2021" t="s">
        <v>1375</v>
      </c>
      <c r="D2021" t="s">
        <v>104</v>
      </c>
      <c r="E2021" t="s">
        <v>3146</v>
      </c>
      <c r="F2021" s="2" t="s">
        <v>57</v>
      </c>
      <c r="G2021">
        <v>112</v>
      </c>
      <c r="H2021" t="s">
        <v>18</v>
      </c>
      <c r="I2021" t="s">
        <v>19</v>
      </c>
      <c r="J2021">
        <v>521</v>
      </c>
      <c r="K2021" t="s">
        <v>20</v>
      </c>
      <c r="L2021">
        <v>3</v>
      </c>
      <c r="M2021">
        <v>13</v>
      </c>
      <c r="N2021" t="s">
        <v>20</v>
      </c>
      <c r="O2021">
        <v>2</v>
      </c>
      <c r="P2021">
        <v>6</v>
      </c>
      <c r="Q2021">
        <v>1</v>
      </c>
    </row>
    <row r="2022" spans="1:17" ht="16.5" customHeight="1" x14ac:dyDescent="0.25">
      <c r="A2022">
        <v>125673</v>
      </c>
      <c r="B2022" s="1" t="s">
        <v>3170</v>
      </c>
      <c r="C2022" t="s">
        <v>120</v>
      </c>
      <c r="D2022" t="s">
        <v>3171</v>
      </c>
      <c r="E2022" t="s">
        <v>3172</v>
      </c>
      <c r="F2022" s="2" t="s">
        <v>57</v>
      </c>
      <c r="G2022">
        <v>112</v>
      </c>
      <c r="H2022" t="s">
        <v>18</v>
      </c>
      <c r="I2022" t="s">
        <v>19</v>
      </c>
      <c r="J2022">
        <v>521</v>
      </c>
      <c r="K2022" t="s">
        <v>20</v>
      </c>
      <c r="L2022">
        <v>3</v>
      </c>
      <c r="M2022">
        <v>13</v>
      </c>
      <c r="N2022" t="s">
        <v>20</v>
      </c>
      <c r="O2022">
        <v>2</v>
      </c>
      <c r="P2022">
        <v>6</v>
      </c>
      <c r="Q2022">
        <v>1</v>
      </c>
    </row>
    <row r="2023" spans="1:17" ht="16.5" customHeight="1" x14ac:dyDescent="0.25">
      <c r="A2023">
        <v>125676</v>
      </c>
      <c r="B2023" s="1" t="s">
        <v>3175</v>
      </c>
      <c r="C2023" t="s">
        <v>3176</v>
      </c>
      <c r="D2023" t="s">
        <v>3177</v>
      </c>
      <c r="E2023" t="s">
        <v>3178</v>
      </c>
      <c r="F2023" s="2" t="s">
        <v>57</v>
      </c>
      <c r="G2023">
        <v>112</v>
      </c>
      <c r="H2023" t="s">
        <v>18</v>
      </c>
      <c r="I2023" t="s">
        <v>19</v>
      </c>
      <c r="J2023">
        <v>521</v>
      </c>
      <c r="K2023" t="s">
        <v>20</v>
      </c>
      <c r="L2023">
        <v>3</v>
      </c>
      <c r="M2023">
        <v>13</v>
      </c>
      <c r="N2023" t="s">
        <v>20</v>
      </c>
      <c r="O2023">
        <v>2</v>
      </c>
      <c r="P2023">
        <v>6</v>
      </c>
      <c r="Q2023">
        <v>1</v>
      </c>
    </row>
    <row r="2024" spans="1:17" ht="16.5" customHeight="1" x14ac:dyDescent="0.25">
      <c r="A2024">
        <v>125685</v>
      </c>
      <c r="B2024" s="1" t="s">
        <v>3185</v>
      </c>
      <c r="C2024" t="s">
        <v>3186</v>
      </c>
      <c r="D2024" t="s">
        <v>29</v>
      </c>
      <c r="E2024" t="s">
        <v>3187</v>
      </c>
      <c r="F2024" s="2" t="s">
        <v>57</v>
      </c>
      <c r="G2024">
        <v>112</v>
      </c>
      <c r="H2024" t="s">
        <v>18</v>
      </c>
      <c r="I2024" t="s">
        <v>19</v>
      </c>
      <c r="J2024">
        <v>521</v>
      </c>
      <c r="K2024" t="s">
        <v>20</v>
      </c>
      <c r="L2024">
        <v>3</v>
      </c>
      <c r="M2024">
        <v>13</v>
      </c>
      <c r="N2024" t="s">
        <v>20</v>
      </c>
      <c r="O2024">
        <v>2</v>
      </c>
      <c r="P2024">
        <v>6</v>
      </c>
      <c r="Q2024">
        <v>1</v>
      </c>
    </row>
    <row r="2025" spans="1:17" ht="16.5" customHeight="1" x14ac:dyDescent="0.25">
      <c r="A2025">
        <v>125696</v>
      </c>
      <c r="B2025" s="1" t="s">
        <v>3204</v>
      </c>
      <c r="C2025" t="s">
        <v>3205</v>
      </c>
      <c r="D2025" t="s">
        <v>3206</v>
      </c>
      <c r="E2025" t="s">
        <v>3207</v>
      </c>
      <c r="F2025" s="2" t="s">
        <v>57</v>
      </c>
      <c r="G2025">
        <v>112</v>
      </c>
      <c r="H2025" t="s">
        <v>18</v>
      </c>
      <c r="I2025" t="s">
        <v>19</v>
      </c>
      <c r="J2025">
        <v>521</v>
      </c>
      <c r="K2025" t="s">
        <v>20</v>
      </c>
      <c r="L2025">
        <v>3</v>
      </c>
      <c r="M2025">
        <v>13</v>
      </c>
      <c r="N2025" t="s">
        <v>20</v>
      </c>
      <c r="O2025">
        <v>2</v>
      </c>
      <c r="P2025">
        <v>6</v>
      </c>
      <c r="Q2025">
        <v>1</v>
      </c>
    </row>
    <row r="2026" spans="1:17" ht="16.5" customHeight="1" x14ac:dyDescent="0.25">
      <c r="A2026">
        <v>125732</v>
      </c>
      <c r="B2026" s="1" t="s">
        <v>3235</v>
      </c>
      <c r="C2026" t="s">
        <v>3236</v>
      </c>
      <c r="D2026" t="s">
        <v>120</v>
      </c>
      <c r="E2026" t="s">
        <v>3237</v>
      </c>
      <c r="F2026" s="2" t="s">
        <v>57</v>
      </c>
      <c r="G2026">
        <v>112</v>
      </c>
      <c r="H2026" t="s">
        <v>18</v>
      </c>
      <c r="I2026" t="s">
        <v>19</v>
      </c>
      <c r="J2026">
        <v>521</v>
      </c>
      <c r="K2026" t="s">
        <v>20</v>
      </c>
      <c r="L2026">
        <v>3</v>
      </c>
      <c r="M2026">
        <v>13</v>
      </c>
      <c r="N2026" t="s">
        <v>20</v>
      </c>
      <c r="O2026">
        <v>2</v>
      </c>
      <c r="P2026">
        <v>6</v>
      </c>
      <c r="Q2026">
        <v>1</v>
      </c>
    </row>
    <row r="2027" spans="1:17" ht="16.5" customHeight="1" x14ac:dyDescent="0.25">
      <c r="A2027">
        <v>125758</v>
      </c>
      <c r="B2027" s="1" t="s">
        <v>3258</v>
      </c>
      <c r="C2027" t="s">
        <v>3259</v>
      </c>
      <c r="D2027" t="s">
        <v>155</v>
      </c>
      <c r="E2027" t="s">
        <v>3260</v>
      </c>
      <c r="F2027" s="2" t="s">
        <v>57</v>
      </c>
      <c r="G2027">
        <v>112</v>
      </c>
      <c r="H2027" t="s">
        <v>18</v>
      </c>
      <c r="I2027" t="s">
        <v>19</v>
      </c>
      <c r="J2027">
        <v>521</v>
      </c>
      <c r="K2027" t="s">
        <v>20</v>
      </c>
      <c r="L2027">
        <v>3</v>
      </c>
      <c r="M2027">
        <v>13</v>
      </c>
      <c r="N2027" t="s">
        <v>20</v>
      </c>
      <c r="O2027">
        <v>2</v>
      </c>
      <c r="P2027">
        <v>6</v>
      </c>
      <c r="Q2027">
        <v>1</v>
      </c>
    </row>
    <row r="2028" spans="1:17" ht="16.5" customHeight="1" x14ac:dyDescent="0.25">
      <c r="A2028">
        <v>125775</v>
      </c>
      <c r="B2028" s="1" t="s">
        <v>3277</v>
      </c>
      <c r="C2028" t="s">
        <v>22</v>
      </c>
      <c r="D2028" t="s">
        <v>248</v>
      </c>
      <c r="E2028" t="s">
        <v>3278</v>
      </c>
      <c r="F2028" s="2" t="s">
        <v>57</v>
      </c>
      <c r="G2028">
        <v>112</v>
      </c>
      <c r="H2028" t="s">
        <v>18</v>
      </c>
      <c r="I2028" t="s">
        <v>19</v>
      </c>
      <c r="J2028">
        <v>521</v>
      </c>
      <c r="K2028" t="s">
        <v>20</v>
      </c>
      <c r="L2028">
        <v>3</v>
      </c>
      <c r="M2028">
        <v>13</v>
      </c>
      <c r="N2028" t="s">
        <v>20</v>
      </c>
      <c r="O2028">
        <v>2</v>
      </c>
      <c r="P2028">
        <v>6</v>
      </c>
      <c r="Q2028">
        <v>1</v>
      </c>
    </row>
    <row r="2029" spans="1:17" ht="16.5" customHeight="1" x14ac:dyDescent="0.25">
      <c r="A2029">
        <v>125820</v>
      </c>
      <c r="B2029" s="1" t="s">
        <v>3318</v>
      </c>
      <c r="C2029" t="s">
        <v>1365</v>
      </c>
      <c r="D2029" t="s">
        <v>2387</v>
      </c>
      <c r="E2029" t="s">
        <v>3319</v>
      </c>
      <c r="F2029" s="2" t="s">
        <v>57</v>
      </c>
      <c r="G2029">
        <v>112</v>
      </c>
      <c r="H2029" t="s">
        <v>18</v>
      </c>
      <c r="I2029" t="s">
        <v>19</v>
      </c>
      <c r="J2029">
        <v>521</v>
      </c>
      <c r="K2029" t="s">
        <v>20</v>
      </c>
      <c r="L2029">
        <v>3</v>
      </c>
      <c r="M2029">
        <v>13</v>
      </c>
      <c r="N2029" t="s">
        <v>20</v>
      </c>
      <c r="O2029">
        <v>2</v>
      </c>
      <c r="P2029">
        <v>6</v>
      </c>
      <c r="Q2029">
        <v>1</v>
      </c>
    </row>
    <row r="2030" spans="1:17" ht="16.5" customHeight="1" x14ac:dyDescent="0.25">
      <c r="A2030">
        <v>125834</v>
      </c>
      <c r="B2030" s="1" t="s">
        <v>3333</v>
      </c>
      <c r="C2030" t="s">
        <v>66</v>
      </c>
      <c r="D2030" t="s">
        <v>155</v>
      </c>
      <c r="E2030" t="s">
        <v>3334</v>
      </c>
      <c r="F2030" s="2" t="s">
        <v>57</v>
      </c>
      <c r="G2030">
        <v>112</v>
      </c>
      <c r="H2030" t="s">
        <v>18</v>
      </c>
      <c r="I2030" t="s">
        <v>19</v>
      </c>
      <c r="J2030">
        <v>521</v>
      </c>
      <c r="K2030" t="s">
        <v>20</v>
      </c>
      <c r="L2030">
        <v>3</v>
      </c>
      <c r="M2030">
        <v>13</v>
      </c>
      <c r="N2030" t="s">
        <v>20</v>
      </c>
      <c r="O2030">
        <v>2</v>
      </c>
      <c r="P2030">
        <v>6</v>
      </c>
      <c r="Q2030">
        <v>1</v>
      </c>
    </row>
    <row r="2031" spans="1:17" ht="16.5" customHeight="1" x14ac:dyDescent="0.25">
      <c r="A2031">
        <v>125842</v>
      </c>
      <c r="B2031" s="1" t="s">
        <v>3340</v>
      </c>
      <c r="C2031" t="s">
        <v>1043</v>
      </c>
      <c r="D2031" t="s">
        <v>3341</v>
      </c>
      <c r="E2031" t="s">
        <v>3342</v>
      </c>
      <c r="F2031" s="2" t="s">
        <v>57</v>
      </c>
      <c r="G2031">
        <v>112</v>
      </c>
      <c r="H2031" t="s">
        <v>18</v>
      </c>
      <c r="I2031" t="s">
        <v>19</v>
      </c>
      <c r="J2031">
        <v>521</v>
      </c>
      <c r="K2031" t="s">
        <v>20</v>
      </c>
      <c r="L2031">
        <v>3</v>
      </c>
      <c r="M2031">
        <v>13</v>
      </c>
      <c r="N2031" t="s">
        <v>20</v>
      </c>
      <c r="O2031">
        <v>2</v>
      </c>
      <c r="P2031">
        <v>6</v>
      </c>
      <c r="Q2031">
        <v>1</v>
      </c>
    </row>
    <row r="2032" spans="1:17" ht="16.5" customHeight="1" x14ac:dyDescent="0.25">
      <c r="A2032">
        <v>125857</v>
      </c>
      <c r="B2032" s="1" t="s">
        <v>3361</v>
      </c>
      <c r="C2032" t="s">
        <v>32</v>
      </c>
      <c r="D2032" t="s">
        <v>3236</v>
      </c>
      <c r="E2032" t="s">
        <v>3362</v>
      </c>
      <c r="F2032" s="2" t="s">
        <v>57</v>
      </c>
      <c r="G2032">
        <v>112</v>
      </c>
      <c r="H2032" t="s">
        <v>18</v>
      </c>
      <c r="I2032" t="s">
        <v>19</v>
      </c>
      <c r="J2032">
        <v>521</v>
      </c>
      <c r="K2032" t="s">
        <v>20</v>
      </c>
      <c r="L2032">
        <v>3</v>
      </c>
      <c r="M2032">
        <v>13</v>
      </c>
      <c r="N2032" t="s">
        <v>20</v>
      </c>
      <c r="O2032">
        <v>2</v>
      </c>
      <c r="P2032">
        <v>6</v>
      </c>
      <c r="Q2032">
        <v>1</v>
      </c>
    </row>
    <row r="2033" spans="1:17" ht="16.5" customHeight="1" x14ac:dyDescent="0.25">
      <c r="A2033">
        <v>125868</v>
      </c>
      <c r="B2033" s="1" t="s">
        <v>3377</v>
      </c>
      <c r="C2033" t="s">
        <v>264</v>
      </c>
      <c r="D2033" t="s">
        <v>25</v>
      </c>
      <c r="E2033" t="s">
        <v>3378</v>
      </c>
      <c r="F2033" s="2" t="s">
        <v>57</v>
      </c>
      <c r="G2033">
        <v>112</v>
      </c>
      <c r="H2033" t="s">
        <v>18</v>
      </c>
      <c r="I2033" t="s">
        <v>19</v>
      </c>
      <c r="J2033">
        <v>521</v>
      </c>
      <c r="K2033" t="s">
        <v>20</v>
      </c>
      <c r="L2033">
        <v>3</v>
      </c>
      <c r="M2033">
        <v>13</v>
      </c>
      <c r="N2033" t="s">
        <v>20</v>
      </c>
      <c r="O2033">
        <v>2</v>
      </c>
      <c r="P2033">
        <v>6</v>
      </c>
      <c r="Q2033">
        <v>1</v>
      </c>
    </row>
    <row r="2034" spans="1:17" ht="16.5" customHeight="1" x14ac:dyDescent="0.25">
      <c r="A2034">
        <v>125878</v>
      </c>
      <c r="B2034" s="1" t="s">
        <v>3390</v>
      </c>
      <c r="C2034" t="s">
        <v>230</v>
      </c>
      <c r="D2034" t="s">
        <v>2138</v>
      </c>
      <c r="E2034" t="s">
        <v>3391</v>
      </c>
      <c r="F2034" s="2" t="s">
        <v>57</v>
      </c>
      <c r="G2034">
        <v>112</v>
      </c>
      <c r="H2034" t="s">
        <v>18</v>
      </c>
      <c r="I2034" t="s">
        <v>19</v>
      </c>
      <c r="J2034">
        <v>521</v>
      </c>
      <c r="K2034" t="s">
        <v>20</v>
      </c>
      <c r="L2034">
        <v>3</v>
      </c>
      <c r="M2034">
        <v>13</v>
      </c>
      <c r="N2034" t="s">
        <v>20</v>
      </c>
      <c r="O2034">
        <v>2</v>
      </c>
      <c r="P2034">
        <v>6</v>
      </c>
      <c r="Q2034">
        <v>1</v>
      </c>
    </row>
    <row r="2035" spans="1:17" ht="16.5" customHeight="1" x14ac:dyDescent="0.25">
      <c r="A2035">
        <v>125880</v>
      </c>
      <c r="B2035" s="1" t="s">
        <v>3392</v>
      </c>
      <c r="C2035" t="s">
        <v>168</v>
      </c>
      <c r="D2035" t="s">
        <v>3393</v>
      </c>
      <c r="E2035" t="s">
        <v>3394</v>
      </c>
      <c r="F2035" s="2" t="s">
        <v>57</v>
      </c>
      <c r="G2035">
        <v>112</v>
      </c>
      <c r="H2035" t="s">
        <v>18</v>
      </c>
      <c r="I2035" t="s">
        <v>19</v>
      </c>
      <c r="J2035">
        <v>521</v>
      </c>
      <c r="K2035" t="s">
        <v>20</v>
      </c>
      <c r="L2035">
        <v>3</v>
      </c>
      <c r="M2035">
        <v>13</v>
      </c>
      <c r="N2035" t="s">
        <v>20</v>
      </c>
      <c r="O2035">
        <v>2</v>
      </c>
      <c r="P2035">
        <v>6</v>
      </c>
      <c r="Q2035">
        <v>1</v>
      </c>
    </row>
    <row r="2036" spans="1:17" ht="16.5" customHeight="1" x14ac:dyDescent="0.25">
      <c r="A2036">
        <v>125885</v>
      </c>
      <c r="B2036" s="1" t="s">
        <v>3399</v>
      </c>
      <c r="C2036" t="s">
        <v>1980</v>
      </c>
      <c r="D2036" t="s">
        <v>3400</v>
      </c>
      <c r="E2036" t="s">
        <v>3401</v>
      </c>
      <c r="F2036" s="2" t="s">
        <v>57</v>
      </c>
      <c r="G2036">
        <v>112</v>
      </c>
      <c r="H2036" t="s">
        <v>18</v>
      </c>
      <c r="I2036" t="s">
        <v>19</v>
      </c>
      <c r="J2036">
        <v>521</v>
      </c>
      <c r="K2036" t="s">
        <v>20</v>
      </c>
      <c r="L2036">
        <v>3</v>
      </c>
      <c r="M2036">
        <v>13</v>
      </c>
      <c r="N2036" t="s">
        <v>20</v>
      </c>
      <c r="O2036">
        <v>2</v>
      </c>
      <c r="P2036">
        <v>6</v>
      </c>
      <c r="Q2036">
        <v>1</v>
      </c>
    </row>
    <row r="2037" spans="1:17" ht="16.5" customHeight="1" x14ac:dyDescent="0.25">
      <c r="A2037">
        <v>125895</v>
      </c>
      <c r="B2037" s="1" t="s">
        <v>3408</v>
      </c>
      <c r="C2037" t="s">
        <v>2930</v>
      </c>
      <c r="D2037" t="s">
        <v>1518</v>
      </c>
      <c r="E2037" t="s">
        <v>3409</v>
      </c>
      <c r="F2037" s="2" t="s">
        <v>57</v>
      </c>
      <c r="G2037">
        <v>112</v>
      </c>
      <c r="H2037" t="s">
        <v>18</v>
      </c>
      <c r="I2037" t="s">
        <v>19</v>
      </c>
      <c r="J2037">
        <v>521</v>
      </c>
      <c r="K2037" t="s">
        <v>20</v>
      </c>
      <c r="L2037">
        <v>3</v>
      </c>
      <c r="M2037">
        <v>13</v>
      </c>
      <c r="N2037" t="s">
        <v>20</v>
      </c>
      <c r="O2037">
        <v>2</v>
      </c>
      <c r="P2037">
        <v>6</v>
      </c>
      <c r="Q2037">
        <v>1</v>
      </c>
    </row>
    <row r="2038" spans="1:17" ht="16.5" customHeight="1" x14ac:dyDescent="0.25">
      <c r="A2038">
        <v>125900</v>
      </c>
      <c r="B2038" s="1" t="s">
        <v>3415</v>
      </c>
      <c r="C2038" t="s">
        <v>1116</v>
      </c>
      <c r="D2038" t="s">
        <v>3416</v>
      </c>
      <c r="E2038" t="s">
        <v>3417</v>
      </c>
      <c r="F2038" s="2" t="s">
        <v>57</v>
      </c>
      <c r="G2038">
        <v>112</v>
      </c>
      <c r="H2038" t="s">
        <v>18</v>
      </c>
      <c r="I2038" t="s">
        <v>19</v>
      </c>
      <c r="J2038">
        <v>521</v>
      </c>
      <c r="K2038" t="s">
        <v>20</v>
      </c>
      <c r="L2038">
        <v>3</v>
      </c>
      <c r="M2038">
        <v>13</v>
      </c>
      <c r="N2038" t="s">
        <v>20</v>
      </c>
      <c r="O2038">
        <v>2</v>
      </c>
      <c r="P2038">
        <v>6</v>
      </c>
      <c r="Q2038">
        <v>1</v>
      </c>
    </row>
    <row r="2039" spans="1:17" ht="16.5" customHeight="1" x14ac:dyDescent="0.25">
      <c r="A2039">
        <v>125901</v>
      </c>
      <c r="B2039" s="1" t="s">
        <v>3418</v>
      </c>
      <c r="C2039" t="s">
        <v>341</v>
      </c>
      <c r="D2039" t="s">
        <v>3419</v>
      </c>
      <c r="E2039" t="s">
        <v>3420</v>
      </c>
      <c r="F2039" s="2" t="s">
        <v>57</v>
      </c>
      <c r="G2039">
        <v>112</v>
      </c>
      <c r="H2039" t="s">
        <v>18</v>
      </c>
      <c r="I2039" t="s">
        <v>19</v>
      </c>
      <c r="J2039">
        <v>521</v>
      </c>
      <c r="K2039" t="s">
        <v>20</v>
      </c>
      <c r="L2039">
        <v>3</v>
      </c>
      <c r="M2039">
        <v>13</v>
      </c>
      <c r="N2039" t="s">
        <v>20</v>
      </c>
      <c r="O2039">
        <v>2</v>
      </c>
      <c r="P2039">
        <v>6</v>
      </c>
      <c r="Q2039">
        <v>1</v>
      </c>
    </row>
    <row r="2040" spans="1:17" ht="16.5" customHeight="1" x14ac:dyDescent="0.25">
      <c r="A2040">
        <v>125907</v>
      </c>
      <c r="B2040" s="1" t="s">
        <v>3428</v>
      </c>
      <c r="C2040" t="s">
        <v>918</v>
      </c>
      <c r="D2040" t="s">
        <v>2131</v>
      </c>
      <c r="E2040" t="s">
        <v>3429</v>
      </c>
      <c r="F2040" s="2" t="s">
        <v>57</v>
      </c>
      <c r="G2040">
        <v>112</v>
      </c>
      <c r="H2040" t="s">
        <v>18</v>
      </c>
      <c r="I2040" t="s">
        <v>19</v>
      </c>
      <c r="J2040">
        <v>521</v>
      </c>
      <c r="K2040" t="s">
        <v>20</v>
      </c>
      <c r="L2040">
        <v>3</v>
      </c>
      <c r="M2040">
        <v>13</v>
      </c>
      <c r="N2040" t="s">
        <v>20</v>
      </c>
      <c r="O2040">
        <v>2</v>
      </c>
      <c r="P2040">
        <v>6</v>
      </c>
      <c r="Q2040">
        <v>1</v>
      </c>
    </row>
    <row r="2041" spans="1:17" ht="16.5" customHeight="1" x14ac:dyDescent="0.25">
      <c r="A2041">
        <v>125935</v>
      </c>
      <c r="B2041" s="1" t="s">
        <v>3459</v>
      </c>
      <c r="C2041" t="s">
        <v>3460</v>
      </c>
      <c r="D2041" t="s">
        <v>467</v>
      </c>
      <c r="E2041" t="s">
        <v>3461</v>
      </c>
      <c r="F2041" s="2" t="s">
        <v>57</v>
      </c>
      <c r="G2041">
        <v>112</v>
      </c>
      <c r="H2041" t="s">
        <v>18</v>
      </c>
      <c r="I2041" t="s">
        <v>19</v>
      </c>
      <c r="J2041">
        <v>521</v>
      </c>
      <c r="K2041" t="s">
        <v>20</v>
      </c>
      <c r="L2041">
        <v>3</v>
      </c>
      <c r="M2041">
        <v>13</v>
      </c>
      <c r="N2041" t="s">
        <v>20</v>
      </c>
      <c r="O2041">
        <v>2</v>
      </c>
      <c r="P2041">
        <v>6</v>
      </c>
      <c r="Q2041">
        <v>1</v>
      </c>
    </row>
    <row r="2042" spans="1:17" ht="16.5" customHeight="1" x14ac:dyDescent="0.25">
      <c r="A2042">
        <v>125942</v>
      </c>
      <c r="B2042" s="1" t="s">
        <v>3470</v>
      </c>
      <c r="C2042" t="s">
        <v>1719</v>
      </c>
      <c r="D2042" t="s">
        <v>845</v>
      </c>
      <c r="E2042" t="s">
        <v>3471</v>
      </c>
      <c r="F2042" s="2" t="s">
        <v>57</v>
      </c>
      <c r="G2042">
        <v>112</v>
      </c>
      <c r="H2042" t="s">
        <v>18</v>
      </c>
      <c r="I2042" t="s">
        <v>19</v>
      </c>
      <c r="J2042">
        <v>521</v>
      </c>
      <c r="K2042" t="s">
        <v>20</v>
      </c>
      <c r="L2042">
        <v>3</v>
      </c>
      <c r="M2042">
        <v>13</v>
      </c>
      <c r="N2042" t="s">
        <v>20</v>
      </c>
      <c r="O2042">
        <v>2</v>
      </c>
      <c r="P2042">
        <v>6</v>
      </c>
      <c r="Q2042">
        <v>1</v>
      </c>
    </row>
    <row r="2043" spans="1:17" ht="16.5" customHeight="1" x14ac:dyDescent="0.25">
      <c r="A2043">
        <v>125944</v>
      </c>
      <c r="B2043" s="1" t="s">
        <v>3473</v>
      </c>
      <c r="C2043" t="s">
        <v>179</v>
      </c>
      <c r="D2043" t="s">
        <v>150</v>
      </c>
      <c r="E2043" t="s">
        <v>3474</v>
      </c>
      <c r="F2043" s="2" t="s">
        <v>57</v>
      </c>
      <c r="G2043">
        <v>112</v>
      </c>
      <c r="H2043" t="s">
        <v>18</v>
      </c>
      <c r="I2043" t="s">
        <v>19</v>
      </c>
      <c r="J2043">
        <v>521</v>
      </c>
      <c r="K2043" t="s">
        <v>20</v>
      </c>
      <c r="L2043">
        <v>3</v>
      </c>
      <c r="M2043">
        <v>13</v>
      </c>
      <c r="N2043" t="s">
        <v>20</v>
      </c>
      <c r="O2043">
        <v>2</v>
      </c>
      <c r="P2043">
        <v>6</v>
      </c>
      <c r="Q2043">
        <v>1</v>
      </c>
    </row>
    <row r="2044" spans="1:17" ht="16.5" customHeight="1" x14ac:dyDescent="0.25">
      <c r="A2044">
        <v>125950</v>
      </c>
      <c r="B2044" s="1" t="s">
        <v>3478</v>
      </c>
      <c r="C2044" t="s">
        <v>339</v>
      </c>
      <c r="D2044" t="s">
        <v>188</v>
      </c>
      <c r="E2044" t="s">
        <v>3479</v>
      </c>
      <c r="F2044" s="2" t="s">
        <v>57</v>
      </c>
      <c r="G2044">
        <v>112</v>
      </c>
      <c r="H2044" t="s">
        <v>18</v>
      </c>
      <c r="I2044" t="s">
        <v>19</v>
      </c>
      <c r="J2044">
        <v>521</v>
      </c>
      <c r="K2044" t="s">
        <v>20</v>
      </c>
      <c r="L2044">
        <v>3</v>
      </c>
      <c r="M2044">
        <v>13</v>
      </c>
      <c r="N2044" t="s">
        <v>20</v>
      </c>
      <c r="O2044">
        <v>2</v>
      </c>
      <c r="P2044">
        <v>6</v>
      </c>
      <c r="Q2044">
        <v>1</v>
      </c>
    </row>
    <row r="2045" spans="1:17" ht="16.5" customHeight="1" x14ac:dyDescent="0.25">
      <c r="A2045">
        <v>125955</v>
      </c>
      <c r="B2045" s="1" t="s">
        <v>3485</v>
      </c>
      <c r="C2045" t="s">
        <v>3486</v>
      </c>
      <c r="D2045" t="s">
        <v>1659</v>
      </c>
      <c r="E2045" t="s">
        <v>3487</v>
      </c>
      <c r="F2045" s="2" t="s">
        <v>57</v>
      </c>
      <c r="G2045">
        <v>112</v>
      </c>
      <c r="H2045" t="s">
        <v>18</v>
      </c>
      <c r="I2045" t="s">
        <v>19</v>
      </c>
      <c r="J2045">
        <v>521</v>
      </c>
      <c r="K2045" t="s">
        <v>20</v>
      </c>
      <c r="L2045">
        <v>3</v>
      </c>
      <c r="M2045">
        <v>13</v>
      </c>
      <c r="N2045" t="s">
        <v>20</v>
      </c>
      <c r="O2045">
        <v>2</v>
      </c>
      <c r="P2045">
        <v>6</v>
      </c>
      <c r="Q2045">
        <v>1</v>
      </c>
    </row>
    <row r="2046" spans="1:17" ht="16.5" customHeight="1" x14ac:dyDescent="0.25">
      <c r="A2046">
        <v>125964</v>
      </c>
      <c r="B2046" s="1" t="s">
        <v>3498</v>
      </c>
      <c r="C2046" t="s">
        <v>80</v>
      </c>
      <c r="D2046" t="s">
        <v>854</v>
      </c>
      <c r="E2046" t="s">
        <v>3499</v>
      </c>
      <c r="F2046" s="2" t="s">
        <v>57</v>
      </c>
      <c r="G2046">
        <v>112</v>
      </c>
      <c r="H2046" t="s">
        <v>18</v>
      </c>
      <c r="I2046" t="s">
        <v>19</v>
      </c>
      <c r="J2046">
        <v>521</v>
      </c>
      <c r="K2046" t="s">
        <v>20</v>
      </c>
      <c r="L2046">
        <v>3</v>
      </c>
      <c r="M2046">
        <v>13</v>
      </c>
      <c r="N2046" t="s">
        <v>20</v>
      </c>
      <c r="O2046">
        <v>2</v>
      </c>
      <c r="P2046">
        <v>6</v>
      </c>
      <c r="Q2046">
        <v>1</v>
      </c>
    </row>
    <row r="2047" spans="1:17" ht="16.5" customHeight="1" x14ac:dyDescent="0.25">
      <c r="A2047">
        <v>125970</v>
      </c>
      <c r="B2047" s="1" t="s">
        <v>3505</v>
      </c>
      <c r="C2047" t="s">
        <v>134</v>
      </c>
      <c r="D2047" t="s">
        <v>1882</v>
      </c>
      <c r="E2047" t="s">
        <v>3506</v>
      </c>
      <c r="F2047" s="2" t="s">
        <v>57</v>
      </c>
      <c r="G2047">
        <v>112</v>
      </c>
      <c r="H2047" t="s">
        <v>18</v>
      </c>
      <c r="I2047" t="s">
        <v>19</v>
      </c>
      <c r="J2047">
        <v>521</v>
      </c>
      <c r="K2047" t="s">
        <v>20</v>
      </c>
      <c r="L2047">
        <v>3</v>
      </c>
      <c r="M2047">
        <v>13</v>
      </c>
      <c r="N2047" t="s">
        <v>20</v>
      </c>
      <c r="O2047">
        <v>2</v>
      </c>
      <c r="P2047">
        <v>6</v>
      </c>
      <c r="Q2047">
        <v>1</v>
      </c>
    </row>
    <row r="2048" spans="1:17" ht="16.5" customHeight="1" x14ac:dyDescent="0.25">
      <c r="A2048">
        <v>125992</v>
      </c>
      <c r="B2048" s="1" t="s">
        <v>3527</v>
      </c>
      <c r="C2048" t="s">
        <v>1913</v>
      </c>
      <c r="D2048" t="s">
        <v>3528</v>
      </c>
      <c r="E2048" t="s">
        <v>3529</v>
      </c>
      <c r="F2048" s="2" t="s">
        <v>57</v>
      </c>
      <c r="G2048">
        <v>112</v>
      </c>
      <c r="H2048" t="s">
        <v>18</v>
      </c>
      <c r="I2048" t="s">
        <v>19</v>
      </c>
      <c r="J2048">
        <v>521</v>
      </c>
      <c r="K2048" t="s">
        <v>20</v>
      </c>
      <c r="L2048">
        <v>3</v>
      </c>
      <c r="M2048">
        <v>13</v>
      </c>
      <c r="N2048" t="s">
        <v>20</v>
      </c>
      <c r="O2048">
        <v>2</v>
      </c>
      <c r="P2048">
        <v>6</v>
      </c>
      <c r="Q2048">
        <v>1</v>
      </c>
    </row>
    <row r="2049" spans="1:17" ht="16.5" customHeight="1" x14ac:dyDescent="0.25">
      <c r="A2049">
        <v>126006</v>
      </c>
      <c r="B2049" s="1" t="s">
        <v>3543</v>
      </c>
      <c r="C2049" t="s">
        <v>3544</v>
      </c>
      <c r="D2049" t="s">
        <v>349</v>
      </c>
      <c r="E2049" t="s">
        <v>2997</v>
      </c>
      <c r="F2049" s="2" t="s">
        <v>57</v>
      </c>
      <c r="G2049">
        <v>112</v>
      </c>
      <c r="H2049" t="s">
        <v>18</v>
      </c>
      <c r="I2049" t="s">
        <v>19</v>
      </c>
      <c r="J2049">
        <v>521</v>
      </c>
      <c r="K2049" t="s">
        <v>20</v>
      </c>
      <c r="L2049">
        <v>3</v>
      </c>
      <c r="M2049">
        <v>13</v>
      </c>
      <c r="N2049" t="s">
        <v>20</v>
      </c>
      <c r="O2049">
        <v>2</v>
      </c>
      <c r="P2049">
        <v>6</v>
      </c>
      <c r="Q2049">
        <v>1</v>
      </c>
    </row>
    <row r="2050" spans="1:17" ht="16.5" customHeight="1" x14ac:dyDescent="0.25">
      <c r="A2050">
        <v>126026</v>
      </c>
      <c r="B2050" s="1" t="s">
        <v>3560</v>
      </c>
      <c r="C2050" t="s">
        <v>3393</v>
      </c>
      <c r="D2050" t="s">
        <v>997</v>
      </c>
      <c r="E2050" t="s">
        <v>3561</v>
      </c>
      <c r="F2050" s="2" t="s">
        <v>57</v>
      </c>
      <c r="G2050">
        <v>112</v>
      </c>
      <c r="H2050" t="s">
        <v>18</v>
      </c>
      <c r="I2050" t="s">
        <v>19</v>
      </c>
      <c r="J2050">
        <v>521</v>
      </c>
      <c r="K2050" t="s">
        <v>20</v>
      </c>
      <c r="L2050">
        <v>3</v>
      </c>
      <c r="M2050">
        <v>13</v>
      </c>
      <c r="N2050" t="s">
        <v>20</v>
      </c>
      <c r="O2050">
        <v>2</v>
      </c>
      <c r="P2050">
        <v>6</v>
      </c>
      <c r="Q2050">
        <v>1</v>
      </c>
    </row>
    <row r="2051" spans="1:17" ht="16.5" customHeight="1" x14ac:dyDescent="0.25">
      <c r="A2051">
        <v>126041</v>
      </c>
      <c r="B2051" s="1" t="s">
        <v>3569</v>
      </c>
      <c r="C2051" t="s">
        <v>3570</v>
      </c>
      <c r="D2051" t="s">
        <v>3571</v>
      </c>
      <c r="E2051" t="s">
        <v>3572</v>
      </c>
      <c r="F2051" s="2" t="s">
        <v>57</v>
      </c>
      <c r="G2051">
        <v>112</v>
      </c>
      <c r="H2051" t="s">
        <v>18</v>
      </c>
      <c r="I2051" t="s">
        <v>19</v>
      </c>
      <c r="J2051">
        <v>521</v>
      </c>
      <c r="K2051" t="s">
        <v>20</v>
      </c>
      <c r="L2051">
        <v>3</v>
      </c>
      <c r="M2051">
        <v>13</v>
      </c>
      <c r="N2051" t="s">
        <v>20</v>
      </c>
      <c r="O2051">
        <v>2</v>
      </c>
      <c r="P2051">
        <v>6</v>
      </c>
      <c r="Q2051">
        <v>1</v>
      </c>
    </row>
    <row r="2052" spans="1:17" ht="16.5" customHeight="1" x14ac:dyDescent="0.25">
      <c r="A2052">
        <v>126047</v>
      </c>
      <c r="B2052" s="1" t="s">
        <v>3578</v>
      </c>
      <c r="C2052" t="s">
        <v>1084</v>
      </c>
      <c r="D2052" t="s">
        <v>90</v>
      </c>
      <c r="E2052" t="s">
        <v>3579</v>
      </c>
      <c r="F2052" s="2" t="s">
        <v>57</v>
      </c>
      <c r="G2052">
        <v>112</v>
      </c>
      <c r="H2052" t="s">
        <v>18</v>
      </c>
      <c r="I2052" t="s">
        <v>19</v>
      </c>
      <c r="J2052">
        <v>521</v>
      </c>
      <c r="K2052" t="s">
        <v>20</v>
      </c>
      <c r="L2052">
        <v>3</v>
      </c>
      <c r="M2052">
        <v>13</v>
      </c>
      <c r="N2052" t="s">
        <v>20</v>
      </c>
      <c r="O2052">
        <v>2</v>
      </c>
      <c r="P2052">
        <v>6</v>
      </c>
      <c r="Q2052">
        <v>1</v>
      </c>
    </row>
    <row r="2053" spans="1:17" ht="16.5" customHeight="1" x14ac:dyDescent="0.25">
      <c r="A2053">
        <v>126048</v>
      </c>
      <c r="B2053" s="1" t="s">
        <v>3580</v>
      </c>
      <c r="C2053" t="s">
        <v>1664</v>
      </c>
      <c r="D2053" t="s">
        <v>28</v>
      </c>
      <c r="E2053" t="s">
        <v>3581</v>
      </c>
      <c r="F2053" s="2" t="s">
        <v>57</v>
      </c>
      <c r="G2053">
        <v>112</v>
      </c>
      <c r="H2053" t="s">
        <v>18</v>
      </c>
      <c r="I2053" t="s">
        <v>19</v>
      </c>
      <c r="J2053">
        <v>521</v>
      </c>
      <c r="K2053" t="s">
        <v>20</v>
      </c>
      <c r="L2053">
        <v>3</v>
      </c>
      <c r="M2053">
        <v>13</v>
      </c>
      <c r="N2053" t="s">
        <v>20</v>
      </c>
      <c r="O2053">
        <v>2</v>
      </c>
      <c r="P2053">
        <v>6</v>
      </c>
      <c r="Q2053">
        <v>1</v>
      </c>
    </row>
    <row r="2054" spans="1:17" ht="16.5" customHeight="1" x14ac:dyDescent="0.25">
      <c r="A2054">
        <v>126063</v>
      </c>
      <c r="B2054" s="1" t="s">
        <v>3599</v>
      </c>
      <c r="C2054" t="s">
        <v>164</v>
      </c>
      <c r="D2054" t="s">
        <v>212</v>
      </c>
      <c r="E2054" t="s">
        <v>3600</v>
      </c>
      <c r="F2054" s="2" t="s">
        <v>57</v>
      </c>
      <c r="G2054">
        <v>112</v>
      </c>
      <c r="H2054" t="s">
        <v>18</v>
      </c>
      <c r="I2054" t="s">
        <v>19</v>
      </c>
      <c r="J2054">
        <v>521</v>
      </c>
      <c r="K2054" t="s">
        <v>20</v>
      </c>
      <c r="L2054">
        <v>3</v>
      </c>
      <c r="M2054">
        <v>13</v>
      </c>
      <c r="N2054" t="s">
        <v>20</v>
      </c>
      <c r="O2054">
        <v>2</v>
      </c>
      <c r="P2054">
        <v>6</v>
      </c>
      <c r="Q2054">
        <v>1</v>
      </c>
    </row>
    <row r="2055" spans="1:17" ht="16.5" customHeight="1" x14ac:dyDescent="0.25">
      <c r="A2055">
        <v>126070</v>
      </c>
      <c r="B2055" s="1" t="s">
        <v>3603</v>
      </c>
      <c r="C2055" t="s">
        <v>212</v>
      </c>
      <c r="D2055" t="s">
        <v>207</v>
      </c>
      <c r="E2055" t="s">
        <v>3604</v>
      </c>
      <c r="F2055" s="2" t="s">
        <v>57</v>
      </c>
      <c r="G2055">
        <v>112</v>
      </c>
      <c r="H2055" t="s">
        <v>18</v>
      </c>
      <c r="I2055" t="s">
        <v>19</v>
      </c>
      <c r="J2055">
        <v>521</v>
      </c>
      <c r="K2055" t="s">
        <v>20</v>
      </c>
      <c r="L2055">
        <v>3</v>
      </c>
      <c r="M2055">
        <v>13</v>
      </c>
      <c r="N2055" t="s">
        <v>20</v>
      </c>
      <c r="O2055">
        <v>2</v>
      </c>
      <c r="P2055">
        <v>6</v>
      </c>
      <c r="Q2055">
        <v>1</v>
      </c>
    </row>
    <row r="2056" spans="1:17" ht="16.5" customHeight="1" x14ac:dyDescent="0.25">
      <c r="A2056">
        <v>126127</v>
      </c>
      <c r="B2056" s="1" t="s">
        <v>3628</v>
      </c>
      <c r="C2056" t="s">
        <v>2930</v>
      </c>
      <c r="D2056" t="s">
        <v>2755</v>
      </c>
      <c r="E2056" t="s">
        <v>3629</v>
      </c>
      <c r="F2056" s="2" t="s">
        <v>57</v>
      </c>
      <c r="G2056">
        <v>112</v>
      </c>
      <c r="H2056" t="s">
        <v>18</v>
      </c>
      <c r="I2056" t="s">
        <v>19</v>
      </c>
      <c r="J2056">
        <v>521</v>
      </c>
      <c r="K2056" t="s">
        <v>20</v>
      </c>
      <c r="L2056">
        <v>3</v>
      </c>
      <c r="M2056">
        <v>13</v>
      </c>
      <c r="N2056" t="s">
        <v>20</v>
      </c>
      <c r="O2056">
        <v>2</v>
      </c>
      <c r="P2056">
        <v>6</v>
      </c>
      <c r="Q2056">
        <v>1</v>
      </c>
    </row>
    <row r="2057" spans="1:17" ht="16.5" customHeight="1" x14ac:dyDescent="0.25">
      <c r="A2057">
        <v>126152</v>
      </c>
      <c r="B2057" s="1" t="s">
        <v>3653</v>
      </c>
      <c r="C2057" t="s">
        <v>104</v>
      </c>
      <c r="D2057" t="s">
        <v>22</v>
      </c>
      <c r="E2057" t="s">
        <v>3654</v>
      </c>
      <c r="F2057" s="2" t="s">
        <v>57</v>
      </c>
      <c r="G2057">
        <v>112</v>
      </c>
      <c r="H2057" t="s">
        <v>18</v>
      </c>
      <c r="I2057" t="s">
        <v>19</v>
      </c>
      <c r="J2057">
        <v>521</v>
      </c>
      <c r="K2057" t="s">
        <v>20</v>
      </c>
      <c r="L2057">
        <v>3</v>
      </c>
      <c r="M2057">
        <v>13</v>
      </c>
      <c r="N2057" t="s">
        <v>20</v>
      </c>
      <c r="O2057">
        <v>2</v>
      </c>
      <c r="P2057">
        <v>6</v>
      </c>
      <c r="Q2057">
        <v>1</v>
      </c>
    </row>
    <row r="2058" spans="1:17" ht="16.5" customHeight="1" x14ac:dyDescent="0.25">
      <c r="A2058">
        <v>126163</v>
      </c>
      <c r="B2058" s="1" t="s">
        <v>3657</v>
      </c>
      <c r="C2058" t="s">
        <v>2209</v>
      </c>
      <c r="D2058" t="s">
        <v>543</v>
      </c>
      <c r="E2058" t="s">
        <v>3658</v>
      </c>
      <c r="F2058" s="2" t="s">
        <v>57</v>
      </c>
      <c r="G2058">
        <v>112</v>
      </c>
      <c r="H2058" t="s">
        <v>18</v>
      </c>
      <c r="I2058" t="s">
        <v>19</v>
      </c>
      <c r="J2058">
        <v>521</v>
      </c>
      <c r="K2058" t="s">
        <v>20</v>
      </c>
      <c r="L2058">
        <v>3</v>
      </c>
      <c r="M2058">
        <v>13</v>
      </c>
      <c r="N2058" t="s">
        <v>20</v>
      </c>
      <c r="O2058">
        <v>2</v>
      </c>
      <c r="P2058">
        <v>6</v>
      </c>
      <c r="Q2058">
        <v>1</v>
      </c>
    </row>
    <row r="2059" spans="1:17" ht="16.5" customHeight="1" x14ac:dyDescent="0.25">
      <c r="A2059">
        <v>126183</v>
      </c>
      <c r="B2059" s="1" t="s">
        <v>3665</v>
      </c>
      <c r="C2059" t="s">
        <v>1099</v>
      </c>
      <c r="D2059" t="s">
        <v>509</v>
      </c>
      <c r="E2059" t="s">
        <v>3666</v>
      </c>
      <c r="F2059" s="2" t="s">
        <v>57</v>
      </c>
      <c r="G2059">
        <v>112</v>
      </c>
      <c r="H2059" t="s">
        <v>18</v>
      </c>
      <c r="I2059" t="s">
        <v>19</v>
      </c>
      <c r="J2059">
        <v>521</v>
      </c>
      <c r="K2059" t="s">
        <v>20</v>
      </c>
      <c r="L2059">
        <v>3</v>
      </c>
      <c r="M2059">
        <v>13</v>
      </c>
      <c r="N2059" t="s">
        <v>20</v>
      </c>
      <c r="O2059">
        <v>2</v>
      </c>
      <c r="P2059">
        <v>6</v>
      </c>
      <c r="Q2059">
        <v>1</v>
      </c>
    </row>
    <row r="2060" spans="1:17" ht="16.5" customHeight="1" x14ac:dyDescent="0.25">
      <c r="A2060">
        <v>126196</v>
      </c>
      <c r="B2060" s="1" t="s">
        <v>3676</v>
      </c>
      <c r="C2060" t="s">
        <v>179</v>
      </c>
      <c r="D2060" t="s">
        <v>102</v>
      </c>
      <c r="E2060" t="s">
        <v>3677</v>
      </c>
      <c r="F2060" s="2" t="s">
        <v>57</v>
      </c>
      <c r="G2060">
        <v>112</v>
      </c>
      <c r="H2060" t="s">
        <v>18</v>
      </c>
      <c r="I2060" t="s">
        <v>19</v>
      </c>
      <c r="J2060">
        <v>521</v>
      </c>
      <c r="K2060" t="s">
        <v>20</v>
      </c>
      <c r="L2060">
        <v>3</v>
      </c>
      <c r="M2060">
        <v>13</v>
      </c>
      <c r="N2060" t="s">
        <v>20</v>
      </c>
      <c r="O2060">
        <v>2</v>
      </c>
      <c r="P2060">
        <v>6</v>
      </c>
      <c r="Q2060">
        <v>1</v>
      </c>
    </row>
    <row r="2061" spans="1:17" ht="16.5" customHeight="1" x14ac:dyDescent="0.25">
      <c r="A2061">
        <v>126202</v>
      </c>
      <c r="B2061" s="1" t="s">
        <v>3683</v>
      </c>
      <c r="C2061" t="s">
        <v>231</v>
      </c>
      <c r="D2061" t="s">
        <v>231</v>
      </c>
      <c r="E2061" t="s">
        <v>170</v>
      </c>
      <c r="F2061" s="2" t="s">
        <v>57</v>
      </c>
      <c r="G2061">
        <v>112</v>
      </c>
      <c r="H2061" t="s">
        <v>18</v>
      </c>
      <c r="I2061" t="s">
        <v>19</v>
      </c>
      <c r="J2061">
        <v>521</v>
      </c>
      <c r="K2061" t="s">
        <v>20</v>
      </c>
      <c r="L2061">
        <v>3</v>
      </c>
      <c r="M2061">
        <v>13</v>
      </c>
      <c r="N2061" t="s">
        <v>20</v>
      </c>
      <c r="O2061">
        <v>2</v>
      </c>
      <c r="P2061">
        <v>6</v>
      </c>
      <c r="Q2061">
        <v>1</v>
      </c>
    </row>
    <row r="2062" spans="1:17" ht="16.5" customHeight="1" x14ac:dyDescent="0.25">
      <c r="A2062">
        <v>126243</v>
      </c>
      <c r="B2062" s="1" t="s">
        <v>3719</v>
      </c>
      <c r="C2062" t="s">
        <v>81</v>
      </c>
      <c r="D2062" t="s">
        <v>534</v>
      </c>
      <c r="E2062" t="s">
        <v>3720</v>
      </c>
      <c r="F2062" s="2" t="s">
        <v>57</v>
      </c>
      <c r="G2062">
        <v>112</v>
      </c>
      <c r="H2062" t="s">
        <v>18</v>
      </c>
      <c r="I2062" t="s">
        <v>19</v>
      </c>
      <c r="J2062">
        <v>521</v>
      </c>
      <c r="K2062" t="s">
        <v>20</v>
      </c>
      <c r="L2062">
        <v>3</v>
      </c>
      <c r="M2062">
        <v>13</v>
      </c>
      <c r="N2062" t="s">
        <v>20</v>
      </c>
      <c r="O2062">
        <v>2</v>
      </c>
      <c r="P2062">
        <v>6</v>
      </c>
      <c r="Q2062">
        <v>1</v>
      </c>
    </row>
    <row r="2063" spans="1:17" ht="16.5" customHeight="1" x14ac:dyDescent="0.25">
      <c r="A2063">
        <v>126248</v>
      </c>
      <c r="B2063" s="1" t="s">
        <v>3724</v>
      </c>
      <c r="C2063" t="s">
        <v>409</v>
      </c>
      <c r="D2063" t="s">
        <v>331</v>
      </c>
      <c r="E2063" t="s">
        <v>3725</v>
      </c>
      <c r="F2063" s="2" t="s">
        <v>57</v>
      </c>
      <c r="G2063">
        <v>112</v>
      </c>
      <c r="H2063" t="s">
        <v>18</v>
      </c>
      <c r="I2063" t="s">
        <v>19</v>
      </c>
      <c r="J2063">
        <v>521</v>
      </c>
      <c r="K2063" t="s">
        <v>20</v>
      </c>
      <c r="L2063">
        <v>3</v>
      </c>
      <c r="M2063">
        <v>13</v>
      </c>
      <c r="N2063" t="s">
        <v>20</v>
      </c>
      <c r="O2063">
        <v>2</v>
      </c>
      <c r="P2063">
        <v>6</v>
      </c>
      <c r="Q2063">
        <v>1</v>
      </c>
    </row>
    <row r="2064" spans="1:17" ht="16.5" customHeight="1" x14ac:dyDescent="0.25">
      <c r="A2064">
        <v>126257</v>
      </c>
      <c r="B2064" s="1" t="s">
        <v>3726</v>
      </c>
      <c r="C2064" t="s">
        <v>145</v>
      </c>
      <c r="D2064" t="s">
        <v>441</v>
      </c>
      <c r="E2064" t="s">
        <v>3727</v>
      </c>
      <c r="F2064" s="2" t="s">
        <v>57</v>
      </c>
      <c r="G2064">
        <v>112</v>
      </c>
      <c r="H2064" t="s">
        <v>18</v>
      </c>
      <c r="I2064" t="s">
        <v>19</v>
      </c>
      <c r="J2064">
        <v>521</v>
      </c>
      <c r="K2064" t="s">
        <v>20</v>
      </c>
      <c r="L2064">
        <v>3</v>
      </c>
      <c r="M2064">
        <v>13</v>
      </c>
      <c r="N2064" t="s">
        <v>20</v>
      </c>
      <c r="O2064">
        <v>2</v>
      </c>
      <c r="P2064">
        <v>6</v>
      </c>
      <c r="Q2064">
        <v>1</v>
      </c>
    </row>
    <row r="2065" spans="1:17" ht="16.5" customHeight="1" x14ac:dyDescent="0.25">
      <c r="A2065">
        <v>126260</v>
      </c>
      <c r="B2065" s="1" t="s">
        <v>3732</v>
      </c>
      <c r="C2065" t="s">
        <v>81</v>
      </c>
      <c r="D2065" t="s">
        <v>339</v>
      </c>
      <c r="E2065" t="s">
        <v>3733</v>
      </c>
      <c r="F2065" s="2" t="s">
        <v>57</v>
      </c>
      <c r="G2065">
        <v>112</v>
      </c>
      <c r="H2065" t="s">
        <v>18</v>
      </c>
      <c r="I2065" t="s">
        <v>19</v>
      </c>
      <c r="J2065">
        <v>521</v>
      </c>
      <c r="K2065" t="s">
        <v>20</v>
      </c>
      <c r="L2065">
        <v>3</v>
      </c>
      <c r="M2065">
        <v>13</v>
      </c>
      <c r="N2065" t="s">
        <v>20</v>
      </c>
      <c r="O2065">
        <v>2</v>
      </c>
      <c r="P2065">
        <v>6</v>
      </c>
      <c r="Q2065">
        <v>1</v>
      </c>
    </row>
    <row r="2066" spans="1:17" ht="16.5" customHeight="1" x14ac:dyDescent="0.25">
      <c r="A2066">
        <v>126287</v>
      </c>
      <c r="B2066" s="1" t="s">
        <v>3752</v>
      </c>
      <c r="C2066" t="s">
        <v>631</v>
      </c>
      <c r="D2066" t="s">
        <v>291</v>
      </c>
      <c r="E2066" t="s">
        <v>200</v>
      </c>
      <c r="F2066" s="2" t="s">
        <v>57</v>
      </c>
      <c r="G2066">
        <v>112</v>
      </c>
      <c r="H2066" t="s">
        <v>18</v>
      </c>
      <c r="I2066" t="s">
        <v>19</v>
      </c>
      <c r="J2066">
        <v>521</v>
      </c>
      <c r="K2066" t="s">
        <v>20</v>
      </c>
      <c r="L2066">
        <v>3</v>
      </c>
      <c r="M2066">
        <v>13</v>
      </c>
      <c r="N2066" t="s">
        <v>20</v>
      </c>
      <c r="O2066">
        <v>2</v>
      </c>
      <c r="P2066">
        <v>6</v>
      </c>
      <c r="Q2066">
        <v>1</v>
      </c>
    </row>
    <row r="2067" spans="1:17" ht="16.5" customHeight="1" x14ac:dyDescent="0.25">
      <c r="A2067">
        <v>126334</v>
      </c>
      <c r="B2067" s="1" t="s">
        <v>3789</v>
      </c>
      <c r="C2067" t="s">
        <v>1321</v>
      </c>
      <c r="D2067" t="s">
        <v>398</v>
      </c>
      <c r="E2067" t="s">
        <v>3790</v>
      </c>
      <c r="F2067" s="2" t="s">
        <v>57</v>
      </c>
      <c r="G2067">
        <v>112</v>
      </c>
      <c r="H2067" t="s">
        <v>18</v>
      </c>
      <c r="I2067" t="s">
        <v>19</v>
      </c>
      <c r="J2067">
        <v>521</v>
      </c>
      <c r="K2067" t="s">
        <v>20</v>
      </c>
      <c r="L2067">
        <v>3</v>
      </c>
      <c r="M2067">
        <v>13</v>
      </c>
      <c r="N2067" t="s">
        <v>20</v>
      </c>
      <c r="O2067">
        <v>2</v>
      </c>
      <c r="P2067">
        <v>6</v>
      </c>
      <c r="Q2067">
        <v>1</v>
      </c>
    </row>
    <row r="2068" spans="1:17" ht="16.5" customHeight="1" x14ac:dyDescent="0.25">
      <c r="A2068">
        <v>126335</v>
      </c>
      <c r="B2068" s="1" t="s">
        <v>3791</v>
      </c>
      <c r="C2068" t="s">
        <v>319</v>
      </c>
      <c r="D2068" t="s">
        <v>3792</v>
      </c>
      <c r="E2068" t="s">
        <v>3793</v>
      </c>
      <c r="F2068" s="2" t="s">
        <v>57</v>
      </c>
      <c r="G2068">
        <v>112</v>
      </c>
      <c r="H2068" t="s">
        <v>18</v>
      </c>
      <c r="I2068" t="s">
        <v>19</v>
      </c>
      <c r="J2068">
        <v>521</v>
      </c>
      <c r="K2068" t="s">
        <v>20</v>
      </c>
      <c r="L2068">
        <v>3</v>
      </c>
      <c r="M2068">
        <v>13</v>
      </c>
      <c r="N2068" t="s">
        <v>20</v>
      </c>
      <c r="O2068">
        <v>2</v>
      </c>
      <c r="P2068">
        <v>6</v>
      </c>
      <c r="Q2068">
        <v>1</v>
      </c>
    </row>
    <row r="2069" spans="1:17" ht="16.5" customHeight="1" x14ac:dyDescent="0.25">
      <c r="A2069">
        <v>126353</v>
      </c>
      <c r="B2069" s="1" t="s">
        <v>3800</v>
      </c>
      <c r="C2069" t="s">
        <v>245</v>
      </c>
      <c r="D2069" t="s">
        <v>3079</v>
      </c>
      <c r="E2069" t="s">
        <v>3801</v>
      </c>
      <c r="F2069" s="2" t="s">
        <v>57</v>
      </c>
      <c r="G2069">
        <v>112</v>
      </c>
      <c r="H2069" t="s">
        <v>18</v>
      </c>
      <c r="I2069" t="s">
        <v>19</v>
      </c>
      <c r="J2069">
        <v>521</v>
      </c>
      <c r="K2069" t="s">
        <v>20</v>
      </c>
      <c r="L2069">
        <v>3</v>
      </c>
      <c r="M2069">
        <v>13</v>
      </c>
      <c r="N2069" t="s">
        <v>20</v>
      </c>
      <c r="O2069">
        <v>2</v>
      </c>
      <c r="P2069">
        <v>6</v>
      </c>
      <c r="Q2069">
        <v>1</v>
      </c>
    </row>
    <row r="2070" spans="1:17" ht="16.5" customHeight="1" x14ac:dyDescent="0.25">
      <c r="A2070">
        <v>126410</v>
      </c>
      <c r="B2070" s="1" t="s">
        <v>3838</v>
      </c>
      <c r="C2070" t="s">
        <v>3583</v>
      </c>
      <c r="D2070" t="s">
        <v>2781</v>
      </c>
      <c r="E2070" t="s">
        <v>3839</v>
      </c>
      <c r="F2070" s="2" t="s">
        <v>57</v>
      </c>
      <c r="G2070">
        <v>112</v>
      </c>
      <c r="H2070" t="s">
        <v>18</v>
      </c>
      <c r="I2070" t="s">
        <v>19</v>
      </c>
      <c r="J2070">
        <v>521</v>
      </c>
      <c r="K2070" t="s">
        <v>20</v>
      </c>
      <c r="L2070">
        <v>3</v>
      </c>
      <c r="M2070">
        <v>13</v>
      </c>
      <c r="N2070" t="s">
        <v>20</v>
      </c>
      <c r="O2070">
        <v>2</v>
      </c>
      <c r="P2070">
        <v>6</v>
      </c>
      <c r="Q2070">
        <v>1</v>
      </c>
    </row>
    <row r="2071" spans="1:17" ht="16.5" customHeight="1" x14ac:dyDescent="0.25">
      <c r="A2071">
        <v>126415</v>
      </c>
      <c r="B2071" s="1" t="s">
        <v>3840</v>
      </c>
      <c r="C2071" t="s">
        <v>104</v>
      </c>
      <c r="D2071" t="s">
        <v>238</v>
      </c>
      <c r="E2071" t="s">
        <v>3841</v>
      </c>
      <c r="F2071" s="2" t="s">
        <v>57</v>
      </c>
      <c r="G2071">
        <v>112</v>
      </c>
      <c r="H2071" t="s">
        <v>18</v>
      </c>
      <c r="I2071" t="s">
        <v>19</v>
      </c>
      <c r="J2071">
        <v>521</v>
      </c>
      <c r="K2071" t="s">
        <v>20</v>
      </c>
      <c r="L2071">
        <v>3</v>
      </c>
      <c r="M2071">
        <v>13</v>
      </c>
      <c r="N2071" t="s">
        <v>20</v>
      </c>
      <c r="O2071">
        <v>2</v>
      </c>
      <c r="P2071">
        <v>6</v>
      </c>
      <c r="Q2071">
        <v>1</v>
      </c>
    </row>
    <row r="2072" spans="1:17" ht="16.5" customHeight="1" x14ac:dyDescent="0.25">
      <c r="A2072">
        <v>126462</v>
      </c>
      <c r="B2072" s="1" t="s">
        <v>3861</v>
      </c>
      <c r="C2072" t="s">
        <v>107</v>
      </c>
      <c r="D2072" t="s">
        <v>148</v>
      </c>
      <c r="E2072" t="s">
        <v>3862</v>
      </c>
      <c r="F2072" s="2" t="s">
        <v>57</v>
      </c>
      <c r="G2072">
        <v>112</v>
      </c>
      <c r="H2072" t="s">
        <v>18</v>
      </c>
      <c r="I2072" t="s">
        <v>19</v>
      </c>
      <c r="J2072">
        <v>521</v>
      </c>
      <c r="K2072" t="s">
        <v>20</v>
      </c>
      <c r="L2072">
        <v>3</v>
      </c>
      <c r="M2072">
        <v>13</v>
      </c>
      <c r="N2072" t="s">
        <v>20</v>
      </c>
      <c r="O2072">
        <v>2</v>
      </c>
      <c r="P2072">
        <v>6</v>
      </c>
      <c r="Q2072">
        <v>1</v>
      </c>
    </row>
    <row r="2073" spans="1:17" ht="16.5" customHeight="1" x14ac:dyDescent="0.25">
      <c r="A2073">
        <v>126464</v>
      </c>
      <c r="B2073" s="1" t="s">
        <v>3863</v>
      </c>
      <c r="C2073" t="s">
        <v>195</v>
      </c>
      <c r="D2073" t="s">
        <v>61</v>
      </c>
      <c r="E2073" t="s">
        <v>3864</v>
      </c>
      <c r="F2073" s="2" t="s">
        <v>57</v>
      </c>
      <c r="G2073">
        <v>112</v>
      </c>
      <c r="H2073" t="s">
        <v>18</v>
      </c>
      <c r="I2073" t="s">
        <v>19</v>
      </c>
      <c r="J2073">
        <v>521</v>
      </c>
      <c r="K2073" t="s">
        <v>20</v>
      </c>
      <c r="L2073">
        <v>3</v>
      </c>
      <c r="M2073">
        <v>13</v>
      </c>
      <c r="N2073" t="s">
        <v>20</v>
      </c>
      <c r="O2073">
        <v>2</v>
      </c>
      <c r="P2073">
        <v>6</v>
      </c>
      <c r="Q2073">
        <v>1</v>
      </c>
    </row>
    <row r="2074" spans="1:17" ht="16.5" customHeight="1" x14ac:dyDescent="0.25">
      <c r="A2074">
        <v>126484</v>
      </c>
      <c r="B2074" s="1" t="s">
        <v>3875</v>
      </c>
      <c r="C2074" t="s">
        <v>111</v>
      </c>
      <c r="D2074" t="s">
        <v>848</v>
      </c>
      <c r="E2074" t="s">
        <v>3876</v>
      </c>
      <c r="F2074" s="2" t="s">
        <v>57</v>
      </c>
      <c r="G2074">
        <v>112</v>
      </c>
      <c r="H2074" t="s">
        <v>18</v>
      </c>
      <c r="I2074" t="s">
        <v>19</v>
      </c>
      <c r="J2074">
        <v>521</v>
      </c>
      <c r="K2074" t="s">
        <v>20</v>
      </c>
      <c r="L2074">
        <v>3</v>
      </c>
      <c r="M2074">
        <v>13</v>
      </c>
      <c r="N2074" t="s">
        <v>20</v>
      </c>
      <c r="O2074">
        <v>2</v>
      </c>
      <c r="P2074">
        <v>6</v>
      </c>
      <c r="Q2074">
        <v>1</v>
      </c>
    </row>
    <row r="2075" spans="1:17" ht="16.5" customHeight="1" x14ac:dyDescent="0.25">
      <c r="A2075">
        <v>126496</v>
      </c>
      <c r="B2075" s="1" t="s">
        <v>3881</v>
      </c>
      <c r="C2075" t="s">
        <v>22</v>
      </c>
      <c r="D2075" t="s">
        <v>236</v>
      </c>
      <c r="E2075" t="s">
        <v>3882</v>
      </c>
      <c r="F2075" s="2" t="s">
        <v>57</v>
      </c>
      <c r="G2075">
        <v>112</v>
      </c>
      <c r="H2075" t="s">
        <v>18</v>
      </c>
      <c r="I2075" t="s">
        <v>19</v>
      </c>
      <c r="J2075">
        <v>521</v>
      </c>
      <c r="K2075" t="s">
        <v>20</v>
      </c>
      <c r="L2075">
        <v>3</v>
      </c>
      <c r="M2075">
        <v>13</v>
      </c>
      <c r="N2075" t="s">
        <v>20</v>
      </c>
      <c r="O2075">
        <v>2</v>
      </c>
      <c r="P2075">
        <v>6</v>
      </c>
      <c r="Q2075">
        <v>1</v>
      </c>
    </row>
    <row r="2076" spans="1:17" ht="16.5" customHeight="1" x14ac:dyDescent="0.25">
      <c r="A2076">
        <v>126570</v>
      </c>
      <c r="B2076" s="1" t="s">
        <v>3915</v>
      </c>
      <c r="C2076" t="s">
        <v>107</v>
      </c>
      <c r="D2076" t="s">
        <v>339</v>
      </c>
      <c r="E2076" t="s">
        <v>3916</v>
      </c>
      <c r="F2076" s="2" t="s">
        <v>57</v>
      </c>
      <c r="G2076">
        <v>112</v>
      </c>
      <c r="H2076" t="s">
        <v>18</v>
      </c>
      <c r="I2076" t="s">
        <v>19</v>
      </c>
      <c r="J2076">
        <v>521</v>
      </c>
      <c r="K2076" t="s">
        <v>20</v>
      </c>
      <c r="L2076">
        <v>3</v>
      </c>
      <c r="M2076">
        <v>13</v>
      </c>
      <c r="N2076" t="s">
        <v>20</v>
      </c>
      <c r="O2076">
        <v>2</v>
      </c>
      <c r="P2076">
        <v>6</v>
      </c>
      <c r="Q2076">
        <v>1</v>
      </c>
    </row>
    <row r="2077" spans="1:17" ht="16.5" customHeight="1" x14ac:dyDescent="0.25">
      <c r="A2077">
        <v>126575</v>
      </c>
      <c r="B2077" s="1" t="s">
        <v>3917</v>
      </c>
      <c r="C2077" t="s">
        <v>1986</v>
      </c>
      <c r="D2077" t="s">
        <v>191</v>
      </c>
      <c r="E2077" t="s">
        <v>3918</v>
      </c>
      <c r="F2077" s="2" t="s">
        <v>57</v>
      </c>
      <c r="G2077">
        <v>112</v>
      </c>
      <c r="H2077" t="s">
        <v>18</v>
      </c>
      <c r="I2077" t="s">
        <v>19</v>
      </c>
      <c r="J2077">
        <v>521</v>
      </c>
      <c r="K2077" t="s">
        <v>20</v>
      </c>
      <c r="L2077">
        <v>3</v>
      </c>
      <c r="M2077">
        <v>13</v>
      </c>
      <c r="N2077" t="s">
        <v>20</v>
      </c>
      <c r="O2077">
        <v>2</v>
      </c>
      <c r="P2077">
        <v>6</v>
      </c>
      <c r="Q2077">
        <v>1</v>
      </c>
    </row>
    <row r="2078" spans="1:17" ht="16.5" customHeight="1" x14ac:dyDescent="0.25">
      <c r="A2078">
        <v>126584</v>
      </c>
      <c r="B2078" s="1" t="s">
        <v>3919</v>
      </c>
      <c r="C2078" t="s">
        <v>923</v>
      </c>
      <c r="D2078" t="s">
        <v>3644</v>
      </c>
      <c r="E2078" t="s">
        <v>3920</v>
      </c>
      <c r="F2078" s="2" t="s">
        <v>57</v>
      </c>
      <c r="G2078">
        <v>112</v>
      </c>
      <c r="H2078" t="s">
        <v>18</v>
      </c>
      <c r="I2078" t="s">
        <v>19</v>
      </c>
      <c r="J2078">
        <v>521</v>
      </c>
      <c r="K2078" t="s">
        <v>20</v>
      </c>
      <c r="L2078">
        <v>3</v>
      </c>
      <c r="M2078">
        <v>13</v>
      </c>
      <c r="N2078" t="s">
        <v>20</v>
      </c>
      <c r="O2078">
        <v>2</v>
      </c>
      <c r="P2078">
        <v>6</v>
      </c>
      <c r="Q2078">
        <v>1</v>
      </c>
    </row>
    <row r="2079" spans="1:17" ht="16.5" customHeight="1" x14ac:dyDescent="0.25">
      <c r="A2079">
        <v>126585</v>
      </c>
      <c r="B2079" s="1" t="s">
        <v>3921</v>
      </c>
      <c r="C2079" t="s">
        <v>207</v>
      </c>
      <c r="D2079" t="s">
        <v>3119</v>
      </c>
      <c r="E2079" t="s">
        <v>3922</v>
      </c>
      <c r="F2079" s="2" t="s">
        <v>57</v>
      </c>
      <c r="G2079">
        <v>112</v>
      </c>
      <c r="H2079" t="s">
        <v>18</v>
      </c>
      <c r="I2079" t="s">
        <v>19</v>
      </c>
      <c r="J2079">
        <v>521</v>
      </c>
      <c r="K2079" t="s">
        <v>20</v>
      </c>
      <c r="L2079">
        <v>3</v>
      </c>
      <c r="M2079">
        <v>13</v>
      </c>
      <c r="N2079" t="s">
        <v>20</v>
      </c>
      <c r="O2079">
        <v>2</v>
      </c>
      <c r="P2079">
        <v>6</v>
      </c>
      <c r="Q2079">
        <v>1</v>
      </c>
    </row>
    <row r="2080" spans="1:17" ht="16.5" customHeight="1" x14ac:dyDescent="0.25">
      <c r="A2080">
        <v>126621</v>
      </c>
      <c r="B2080" s="1" t="s">
        <v>3934</v>
      </c>
      <c r="C2080" t="s">
        <v>238</v>
      </c>
      <c r="D2080" t="s">
        <v>229</v>
      </c>
      <c r="E2080" t="s">
        <v>3935</v>
      </c>
      <c r="F2080" s="2" t="s">
        <v>57</v>
      </c>
      <c r="G2080">
        <v>112</v>
      </c>
      <c r="H2080" t="s">
        <v>18</v>
      </c>
      <c r="I2080" t="s">
        <v>19</v>
      </c>
      <c r="J2080">
        <v>521</v>
      </c>
      <c r="K2080" t="s">
        <v>20</v>
      </c>
      <c r="L2080">
        <v>3</v>
      </c>
      <c r="M2080">
        <v>13</v>
      </c>
      <c r="N2080" t="s">
        <v>20</v>
      </c>
      <c r="O2080">
        <v>2</v>
      </c>
      <c r="P2080">
        <v>6</v>
      </c>
      <c r="Q2080">
        <v>1</v>
      </c>
    </row>
    <row r="2081" spans="1:17" ht="16.5" customHeight="1" x14ac:dyDescent="0.25">
      <c r="A2081">
        <v>126634</v>
      </c>
      <c r="B2081" s="1" t="s">
        <v>3940</v>
      </c>
      <c r="C2081" t="s">
        <v>379</v>
      </c>
      <c r="D2081" t="s">
        <v>28</v>
      </c>
      <c r="E2081" t="s">
        <v>3941</v>
      </c>
      <c r="F2081" s="2" t="s">
        <v>57</v>
      </c>
      <c r="G2081">
        <v>112</v>
      </c>
      <c r="H2081" t="s">
        <v>18</v>
      </c>
      <c r="I2081" t="s">
        <v>19</v>
      </c>
      <c r="J2081">
        <v>521</v>
      </c>
      <c r="K2081" t="s">
        <v>20</v>
      </c>
      <c r="L2081">
        <v>3</v>
      </c>
      <c r="M2081">
        <v>13</v>
      </c>
      <c r="N2081" t="s">
        <v>20</v>
      </c>
      <c r="O2081">
        <v>2</v>
      </c>
      <c r="P2081">
        <v>6</v>
      </c>
      <c r="Q2081">
        <v>1</v>
      </c>
    </row>
    <row r="2082" spans="1:17" ht="16.5" customHeight="1" x14ac:dyDescent="0.25">
      <c r="A2082">
        <v>126635</v>
      </c>
      <c r="B2082" s="1" t="s">
        <v>3942</v>
      </c>
      <c r="C2082" t="s">
        <v>3943</v>
      </c>
      <c r="D2082" t="s">
        <v>3944</v>
      </c>
      <c r="E2082" t="s">
        <v>3945</v>
      </c>
      <c r="F2082" s="2" t="s">
        <v>57</v>
      </c>
      <c r="G2082">
        <v>112</v>
      </c>
      <c r="H2082" t="s">
        <v>18</v>
      </c>
      <c r="I2082" t="s">
        <v>19</v>
      </c>
      <c r="J2082">
        <v>521</v>
      </c>
      <c r="K2082" t="s">
        <v>20</v>
      </c>
      <c r="L2082">
        <v>3</v>
      </c>
      <c r="M2082">
        <v>13</v>
      </c>
      <c r="N2082" t="s">
        <v>20</v>
      </c>
      <c r="O2082">
        <v>2</v>
      </c>
      <c r="P2082">
        <v>6</v>
      </c>
      <c r="Q2082">
        <v>1</v>
      </c>
    </row>
    <row r="2083" spans="1:17" ht="16.5" customHeight="1" x14ac:dyDescent="0.25">
      <c r="A2083">
        <v>126666</v>
      </c>
      <c r="B2083" s="1" t="s">
        <v>3962</v>
      </c>
      <c r="C2083" t="s">
        <v>910</v>
      </c>
      <c r="D2083" t="s">
        <v>35</v>
      </c>
      <c r="E2083" t="s">
        <v>3963</v>
      </c>
      <c r="F2083" s="2" t="s">
        <v>57</v>
      </c>
      <c r="G2083">
        <v>112</v>
      </c>
      <c r="H2083" t="s">
        <v>18</v>
      </c>
      <c r="I2083" t="s">
        <v>19</v>
      </c>
      <c r="J2083">
        <v>521</v>
      </c>
      <c r="K2083" t="s">
        <v>20</v>
      </c>
      <c r="L2083">
        <v>3</v>
      </c>
      <c r="M2083">
        <v>13</v>
      </c>
      <c r="N2083" t="s">
        <v>20</v>
      </c>
      <c r="O2083">
        <v>2</v>
      </c>
      <c r="P2083">
        <v>6</v>
      </c>
      <c r="Q2083">
        <v>1</v>
      </c>
    </row>
    <row r="2084" spans="1:17" ht="16.5" customHeight="1" x14ac:dyDescent="0.25">
      <c r="A2084">
        <v>126675</v>
      </c>
      <c r="B2084" s="1" t="s">
        <v>3966</v>
      </c>
      <c r="C2084" t="s">
        <v>28</v>
      </c>
      <c r="D2084" t="s">
        <v>238</v>
      </c>
      <c r="E2084" t="s">
        <v>3967</v>
      </c>
      <c r="F2084" s="2" t="s">
        <v>57</v>
      </c>
      <c r="G2084">
        <v>112</v>
      </c>
      <c r="H2084" t="s">
        <v>18</v>
      </c>
      <c r="I2084" t="s">
        <v>19</v>
      </c>
      <c r="J2084">
        <v>521</v>
      </c>
      <c r="K2084" t="s">
        <v>20</v>
      </c>
      <c r="L2084">
        <v>3</v>
      </c>
      <c r="M2084">
        <v>13</v>
      </c>
      <c r="N2084" t="s">
        <v>20</v>
      </c>
      <c r="O2084">
        <v>2</v>
      </c>
      <c r="P2084">
        <v>6</v>
      </c>
      <c r="Q2084">
        <v>1</v>
      </c>
    </row>
    <row r="2085" spans="1:17" ht="16.5" customHeight="1" x14ac:dyDescent="0.25">
      <c r="A2085">
        <v>126677</v>
      </c>
      <c r="B2085" s="1" t="s">
        <v>3969</v>
      </c>
      <c r="C2085" t="s">
        <v>261</v>
      </c>
      <c r="D2085" t="s">
        <v>1424</v>
      </c>
      <c r="E2085" t="s">
        <v>3970</v>
      </c>
      <c r="F2085" s="2" t="s">
        <v>57</v>
      </c>
      <c r="G2085">
        <v>112</v>
      </c>
      <c r="H2085" t="s">
        <v>18</v>
      </c>
      <c r="I2085" t="s">
        <v>19</v>
      </c>
      <c r="J2085">
        <v>521</v>
      </c>
      <c r="K2085" t="s">
        <v>20</v>
      </c>
      <c r="L2085">
        <v>3</v>
      </c>
      <c r="M2085">
        <v>13</v>
      </c>
      <c r="N2085" t="s">
        <v>20</v>
      </c>
      <c r="O2085">
        <v>2</v>
      </c>
      <c r="P2085">
        <v>6</v>
      </c>
      <c r="Q2085">
        <v>1</v>
      </c>
    </row>
    <row r="2086" spans="1:17" ht="16.5" customHeight="1" x14ac:dyDescent="0.25">
      <c r="A2086">
        <v>126696</v>
      </c>
      <c r="B2086" s="1" t="s">
        <v>3971</v>
      </c>
      <c r="C2086" t="s">
        <v>3972</v>
      </c>
      <c r="D2086" t="s">
        <v>2471</v>
      </c>
      <c r="E2086" t="s">
        <v>3973</v>
      </c>
      <c r="F2086" s="2" t="s">
        <v>57</v>
      </c>
      <c r="G2086">
        <v>112</v>
      </c>
      <c r="H2086" t="s">
        <v>18</v>
      </c>
      <c r="I2086" t="s">
        <v>19</v>
      </c>
      <c r="J2086">
        <v>521</v>
      </c>
      <c r="K2086" t="s">
        <v>20</v>
      </c>
      <c r="L2086">
        <v>3</v>
      </c>
      <c r="M2086">
        <v>13</v>
      </c>
      <c r="N2086" t="s">
        <v>20</v>
      </c>
      <c r="O2086">
        <v>2</v>
      </c>
      <c r="P2086">
        <v>6</v>
      </c>
      <c r="Q2086">
        <v>1</v>
      </c>
    </row>
    <row r="2087" spans="1:17" ht="16.5" customHeight="1" x14ac:dyDescent="0.25">
      <c r="A2087">
        <v>126697</v>
      </c>
      <c r="B2087" s="1" t="s">
        <v>3974</v>
      </c>
      <c r="C2087" t="s">
        <v>207</v>
      </c>
      <c r="D2087" t="s">
        <v>60</v>
      </c>
      <c r="E2087" t="s">
        <v>3975</v>
      </c>
      <c r="F2087" s="2" t="s">
        <v>57</v>
      </c>
      <c r="G2087">
        <v>112</v>
      </c>
      <c r="H2087" t="s">
        <v>18</v>
      </c>
      <c r="I2087" t="s">
        <v>19</v>
      </c>
      <c r="J2087">
        <v>521</v>
      </c>
      <c r="K2087" t="s">
        <v>20</v>
      </c>
      <c r="L2087">
        <v>3</v>
      </c>
      <c r="M2087">
        <v>13</v>
      </c>
      <c r="N2087" t="s">
        <v>20</v>
      </c>
      <c r="O2087">
        <v>2</v>
      </c>
      <c r="P2087">
        <v>6</v>
      </c>
      <c r="Q2087">
        <v>1</v>
      </c>
    </row>
    <row r="2088" spans="1:17" ht="16.5" customHeight="1" x14ac:dyDescent="0.25">
      <c r="A2088">
        <v>126708</v>
      </c>
      <c r="B2088" s="1" t="s">
        <v>3985</v>
      </c>
      <c r="C2088" t="s">
        <v>473</v>
      </c>
      <c r="D2088" t="s">
        <v>119</v>
      </c>
      <c r="E2088" t="s">
        <v>3986</v>
      </c>
      <c r="F2088" s="2" t="s">
        <v>57</v>
      </c>
      <c r="G2088">
        <v>112</v>
      </c>
      <c r="H2088" t="s">
        <v>18</v>
      </c>
      <c r="I2088" t="s">
        <v>19</v>
      </c>
      <c r="J2088">
        <v>521</v>
      </c>
      <c r="K2088" t="s">
        <v>20</v>
      </c>
      <c r="L2088">
        <v>3</v>
      </c>
      <c r="M2088">
        <v>13</v>
      </c>
      <c r="N2088" t="s">
        <v>20</v>
      </c>
      <c r="O2088">
        <v>2</v>
      </c>
      <c r="P2088">
        <v>6</v>
      </c>
      <c r="Q2088">
        <v>1</v>
      </c>
    </row>
    <row r="2089" spans="1:17" ht="16.5" customHeight="1" x14ac:dyDescent="0.25">
      <c r="A2089">
        <v>126711</v>
      </c>
      <c r="B2089" s="1" t="s">
        <v>3987</v>
      </c>
      <c r="C2089" t="s">
        <v>256</v>
      </c>
      <c r="D2089" t="s">
        <v>1898</v>
      </c>
      <c r="E2089" t="s">
        <v>3988</v>
      </c>
      <c r="F2089" s="2" t="s">
        <v>57</v>
      </c>
      <c r="G2089">
        <v>112</v>
      </c>
      <c r="H2089" t="s">
        <v>18</v>
      </c>
      <c r="I2089" t="s">
        <v>19</v>
      </c>
      <c r="J2089">
        <v>521</v>
      </c>
      <c r="K2089" t="s">
        <v>20</v>
      </c>
      <c r="L2089">
        <v>3</v>
      </c>
      <c r="M2089">
        <v>13</v>
      </c>
      <c r="N2089" t="s">
        <v>20</v>
      </c>
      <c r="O2089">
        <v>2</v>
      </c>
      <c r="P2089">
        <v>6</v>
      </c>
      <c r="Q2089">
        <v>1</v>
      </c>
    </row>
    <row r="2090" spans="1:17" ht="16.5" customHeight="1" x14ac:dyDescent="0.25">
      <c r="A2090">
        <v>126732</v>
      </c>
      <c r="B2090" s="1" t="s">
        <v>4010</v>
      </c>
      <c r="C2090" t="s">
        <v>341</v>
      </c>
      <c r="D2090" t="s">
        <v>179</v>
      </c>
      <c r="E2090" t="s">
        <v>4011</v>
      </c>
      <c r="F2090" s="2" t="s">
        <v>57</v>
      </c>
      <c r="G2090">
        <v>112</v>
      </c>
      <c r="H2090" t="s">
        <v>18</v>
      </c>
      <c r="I2090" t="s">
        <v>19</v>
      </c>
      <c r="J2090">
        <v>521</v>
      </c>
      <c r="K2090" t="s">
        <v>20</v>
      </c>
      <c r="L2090">
        <v>3</v>
      </c>
      <c r="M2090">
        <v>13</v>
      </c>
      <c r="N2090" t="s">
        <v>20</v>
      </c>
      <c r="O2090">
        <v>2</v>
      </c>
      <c r="P2090">
        <v>6</v>
      </c>
      <c r="Q2090">
        <v>1</v>
      </c>
    </row>
    <row r="2091" spans="1:17" ht="16.5" customHeight="1" x14ac:dyDescent="0.25">
      <c r="A2091">
        <v>126738</v>
      </c>
      <c r="B2091" s="1" t="s">
        <v>4016</v>
      </c>
      <c r="C2091" t="s">
        <v>4017</v>
      </c>
      <c r="D2091" t="s">
        <v>171</v>
      </c>
      <c r="E2091" t="s">
        <v>4018</v>
      </c>
      <c r="F2091" s="2" t="s">
        <v>57</v>
      </c>
      <c r="G2091">
        <v>112</v>
      </c>
      <c r="H2091" t="s">
        <v>18</v>
      </c>
      <c r="I2091" t="s">
        <v>19</v>
      </c>
      <c r="J2091">
        <v>521</v>
      </c>
      <c r="K2091" t="s">
        <v>20</v>
      </c>
      <c r="L2091">
        <v>3</v>
      </c>
      <c r="M2091">
        <v>13</v>
      </c>
      <c r="N2091" t="s">
        <v>20</v>
      </c>
      <c r="O2091">
        <v>2</v>
      </c>
      <c r="P2091">
        <v>6</v>
      </c>
      <c r="Q2091">
        <v>1</v>
      </c>
    </row>
    <row r="2092" spans="1:17" ht="16.5" customHeight="1" x14ac:dyDescent="0.25">
      <c r="A2092">
        <v>126783</v>
      </c>
      <c r="B2092" s="1" t="s">
        <v>4043</v>
      </c>
      <c r="C2092" t="s">
        <v>4044</v>
      </c>
      <c r="D2092" t="s">
        <v>794</v>
      </c>
      <c r="E2092" t="s">
        <v>4045</v>
      </c>
      <c r="F2092" s="2" t="s">
        <v>57</v>
      </c>
      <c r="G2092">
        <v>112</v>
      </c>
      <c r="H2092" t="s">
        <v>18</v>
      </c>
      <c r="I2092" t="s">
        <v>19</v>
      </c>
      <c r="J2092">
        <v>521</v>
      </c>
      <c r="K2092" t="s">
        <v>20</v>
      </c>
      <c r="L2092">
        <v>3</v>
      </c>
      <c r="M2092">
        <v>13</v>
      </c>
      <c r="N2092" t="s">
        <v>20</v>
      </c>
      <c r="O2092">
        <v>2</v>
      </c>
      <c r="P2092">
        <v>6</v>
      </c>
      <c r="Q2092">
        <v>1</v>
      </c>
    </row>
    <row r="2093" spans="1:17" ht="16.5" customHeight="1" x14ac:dyDescent="0.25">
      <c r="A2093">
        <v>126790</v>
      </c>
      <c r="B2093" s="1" t="s">
        <v>4051</v>
      </c>
      <c r="C2093" t="s">
        <v>4052</v>
      </c>
      <c r="D2093" t="s">
        <v>236</v>
      </c>
      <c r="E2093" t="s">
        <v>4053</v>
      </c>
      <c r="F2093" s="2" t="s">
        <v>57</v>
      </c>
      <c r="G2093">
        <v>112</v>
      </c>
      <c r="H2093" t="s">
        <v>18</v>
      </c>
      <c r="I2093" t="s">
        <v>19</v>
      </c>
      <c r="J2093">
        <v>521</v>
      </c>
      <c r="K2093" t="s">
        <v>20</v>
      </c>
      <c r="L2093">
        <v>3</v>
      </c>
      <c r="M2093">
        <v>13</v>
      </c>
      <c r="N2093" t="s">
        <v>20</v>
      </c>
      <c r="O2093">
        <v>2</v>
      </c>
      <c r="P2093">
        <v>6</v>
      </c>
      <c r="Q2093">
        <v>1</v>
      </c>
    </row>
    <row r="2094" spans="1:17" ht="16.5" customHeight="1" x14ac:dyDescent="0.25">
      <c r="A2094">
        <v>126792</v>
      </c>
      <c r="B2094" s="1" t="s">
        <v>4054</v>
      </c>
      <c r="C2094" t="s">
        <v>2353</v>
      </c>
      <c r="D2094" t="s">
        <v>103</v>
      </c>
      <c r="E2094" t="s">
        <v>4055</v>
      </c>
      <c r="F2094" s="2" t="s">
        <v>57</v>
      </c>
      <c r="G2094">
        <v>112</v>
      </c>
      <c r="H2094" t="s">
        <v>18</v>
      </c>
      <c r="I2094" t="s">
        <v>19</v>
      </c>
      <c r="J2094">
        <v>521</v>
      </c>
      <c r="K2094" t="s">
        <v>20</v>
      </c>
      <c r="L2094">
        <v>3</v>
      </c>
      <c r="M2094">
        <v>13</v>
      </c>
      <c r="N2094" t="s">
        <v>20</v>
      </c>
      <c r="O2094">
        <v>2</v>
      </c>
      <c r="P2094">
        <v>6</v>
      </c>
      <c r="Q2094">
        <v>1</v>
      </c>
    </row>
    <row r="2095" spans="1:17" ht="16.5" customHeight="1" x14ac:dyDescent="0.25">
      <c r="A2095">
        <v>126814</v>
      </c>
      <c r="B2095" s="1" t="s">
        <v>4065</v>
      </c>
      <c r="C2095" t="s">
        <v>22</v>
      </c>
      <c r="D2095" t="s">
        <v>90</v>
      </c>
      <c r="E2095" t="s">
        <v>4066</v>
      </c>
      <c r="F2095" s="2" t="s">
        <v>57</v>
      </c>
      <c r="G2095">
        <v>112</v>
      </c>
      <c r="H2095" t="s">
        <v>18</v>
      </c>
      <c r="I2095" t="s">
        <v>19</v>
      </c>
      <c r="J2095">
        <v>521</v>
      </c>
      <c r="K2095" t="s">
        <v>20</v>
      </c>
      <c r="L2095">
        <v>3</v>
      </c>
      <c r="M2095">
        <v>13</v>
      </c>
      <c r="N2095" t="s">
        <v>20</v>
      </c>
      <c r="O2095">
        <v>2</v>
      </c>
      <c r="P2095">
        <v>6</v>
      </c>
      <c r="Q2095">
        <v>1</v>
      </c>
    </row>
    <row r="2096" spans="1:17" ht="16.5" customHeight="1" x14ac:dyDescent="0.25">
      <c r="A2096">
        <v>126828</v>
      </c>
      <c r="B2096" s="1" t="s">
        <v>4087</v>
      </c>
      <c r="C2096" t="s">
        <v>70</v>
      </c>
      <c r="D2096" t="s">
        <v>50</v>
      </c>
      <c r="E2096" t="s">
        <v>4088</v>
      </c>
      <c r="F2096" s="2" t="s">
        <v>57</v>
      </c>
      <c r="G2096">
        <v>112</v>
      </c>
      <c r="H2096" t="s">
        <v>18</v>
      </c>
      <c r="I2096" t="s">
        <v>19</v>
      </c>
      <c r="J2096">
        <v>521</v>
      </c>
      <c r="K2096" t="s">
        <v>20</v>
      </c>
      <c r="L2096">
        <v>3</v>
      </c>
      <c r="M2096">
        <v>13</v>
      </c>
      <c r="N2096" t="s">
        <v>20</v>
      </c>
      <c r="O2096">
        <v>2</v>
      </c>
      <c r="P2096">
        <v>6</v>
      </c>
      <c r="Q2096">
        <v>1</v>
      </c>
    </row>
    <row r="2097" spans="1:17" ht="16.5" customHeight="1" x14ac:dyDescent="0.25">
      <c r="A2097">
        <v>126836</v>
      </c>
      <c r="B2097" s="1" t="s">
        <v>4095</v>
      </c>
      <c r="C2097" t="s">
        <v>953</v>
      </c>
      <c r="D2097" t="s">
        <v>1508</v>
      </c>
      <c r="E2097" t="s">
        <v>4096</v>
      </c>
      <c r="F2097" s="2" t="s">
        <v>57</v>
      </c>
      <c r="G2097">
        <v>112</v>
      </c>
      <c r="H2097" t="s">
        <v>18</v>
      </c>
      <c r="I2097" t="s">
        <v>19</v>
      </c>
      <c r="J2097">
        <v>521</v>
      </c>
      <c r="K2097" t="s">
        <v>20</v>
      </c>
      <c r="L2097">
        <v>3</v>
      </c>
      <c r="M2097">
        <v>13</v>
      </c>
      <c r="N2097" t="s">
        <v>20</v>
      </c>
      <c r="O2097">
        <v>2</v>
      </c>
      <c r="P2097">
        <v>6</v>
      </c>
      <c r="Q2097">
        <v>1</v>
      </c>
    </row>
    <row r="2098" spans="1:17" ht="16.5" customHeight="1" x14ac:dyDescent="0.25">
      <c r="A2098">
        <v>126848</v>
      </c>
      <c r="B2098" s="1" t="s">
        <v>4106</v>
      </c>
      <c r="C2098" t="s">
        <v>284</v>
      </c>
      <c r="D2098" t="s">
        <v>1774</v>
      </c>
      <c r="E2098" t="s">
        <v>4107</v>
      </c>
      <c r="F2098" s="2" t="s">
        <v>57</v>
      </c>
      <c r="G2098">
        <v>112</v>
      </c>
      <c r="H2098" t="s">
        <v>18</v>
      </c>
      <c r="I2098" t="s">
        <v>19</v>
      </c>
      <c r="J2098">
        <v>521</v>
      </c>
      <c r="K2098" t="s">
        <v>20</v>
      </c>
      <c r="L2098">
        <v>3</v>
      </c>
      <c r="M2098">
        <v>13</v>
      </c>
      <c r="N2098" t="s">
        <v>20</v>
      </c>
      <c r="O2098">
        <v>2</v>
      </c>
      <c r="P2098">
        <v>6</v>
      </c>
      <c r="Q2098">
        <v>1</v>
      </c>
    </row>
    <row r="2099" spans="1:17" ht="16.5" customHeight="1" x14ac:dyDescent="0.25">
      <c r="A2099">
        <v>126856</v>
      </c>
      <c r="B2099" s="1" t="s">
        <v>4119</v>
      </c>
      <c r="C2099" t="s">
        <v>261</v>
      </c>
      <c r="D2099" t="s">
        <v>254</v>
      </c>
      <c r="E2099" t="s">
        <v>4120</v>
      </c>
      <c r="F2099" s="2" t="s">
        <v>57</v>
      </c>
      <c r="G2099">
        <v>112</v>
      </c>
      <c r="H2099" t="s">
        <v>18</v>
      </c>
      <c r="I2099" t="s">
        <v>19</v>
      </c>
      <c r="J2099">
        <v>521</v>
      </c>
      <c r="K2099" t="s">
        <v>20</v>
      </c>
      <c r="L2099">
        <v>3</v>
      </c>
      <c r="M2099">
        <v>13</v>
      </c>
      <c r="N2099" t="s">
        <v>20</v>
      </c>
      <c r="O2099">
        <v>2</v>
      </c>
      <c r="P2099">
        <v>6</v>
      </c>
      <c r="Q2099">
        <v>1</v>
      </c>
    </row>
    <row r="2100" spans="1:17" ht="16.5" customHeight="1" x14ac:dyDescent="0.25">
      <c r="A2100">
        <v>126864</v>
      </c>
      <c r="B2100" s="1" t="s">
        <v>4129</v>
      </c>
      <c r="C2100" t="s">
        <v>100</v>
      </c>
      <c r="D2100" t="s">
        <v>4130</v>
      </c>
      <c r="E2100" t="s">
        <v>4131</v>
      </c>
      <c r="F2100" s="2" t="s">
        <v>57</v>
      </c>
      <c r="G2100">
        <v>112</v>
      </c>
      <c r="H2100" t="s">
        <v>18</v>
      </c>
      <c r="I2100" t="s">
        <v>19</v>
      </c>
      <c r="J2100">
        <v>521</v>
      </c>
      <c r="K2100" t="s">
        <v>20</v>
      </c>
      <c r="L2100">
        <v>3</v>
      </c>
      <c r="M2100">
        <v>13</v>
      </c>
      <c r="N2100" t="s">
        <v>20</v>
      </c>
      <c r="O2100">
        <v>2</v>
      </c>
      <c r="P2100">
        <v>6</v>
      </c>
      <c r="Q2100">
        <v>1</v>
      </c>
    </row>
    <row r="2101" spans="1:17" ht="16.5" customHeight="1" x14ac:dyDescent="0.25">
      <c r="A2101">
        <v>126879</v>
      </c>
      <c r="B2101" s="1" t="s">
        <v>4143</v>
      </c>
      <c r="C2101" t="s">
        <v>324</v>
      </c>
      <c r="D2101" t="s">
        <v>3316</v>
      </c>
      <c r="E2101" t="s">
        <v>4144</v>
      </c>
      <c r="F2101" s="2" t="s">
        <v>57</v>
      </c>
      <c r="G2101">
        <v>112</v>
      </c>
      <c r="H2101" t="s">
        <v>18</v>
      </c>
      <c r="I2101" t="s">
        <v>19</v>
      </c>
      <c r="J2101">
        <v>521</v>
      </c>
      <c r="K2101" t="s">
        <v>20</v>
      </c>
      <c r="L2101">
        <v>3</v>
      </c>
      <c r="M2101">
        <v>13</v>
      </c>
      <c r="N2101" t="s">
        <v>20</v>
      </c>
      <c r="O2101">
        <v>2</v>
      </c>
      <c r="P2101">
        <v>6</v>
      </c>
      <c r="Q2101">
        <v>1</v>
      </c>
    </row>
    <row r="2102" spans="1:17" ht="16.5" customHeight="1" x14ac:dyDescent="0.25">
      <c r="A2102">
        <v>126899</v>
      </c>
      <c r="B2102" s="1" t="s">
        <v>4162</v>
      </c>
      <c r="C2102" t="s">
        <v>4163</v>
      </c>
      <c r="D2102" t="s">
        <v>256</v>
      </c>
      <c r="E2102" t="s">
        <v>4164</v>
      </c>
      <c r="F2102" s="2" t="s">
        <v>57</v>
      </c>
      <c r="G2102">
        <v>112</v>
      </c>
      <c r="H2102" t="s">
        <v>18</v>
      </c>
      <c r="I2102" t="s">
        <v>19</v>
      </c>
      <c r="J2102">
        <v>521</v>
      </c>
      <c r="K2102" t="s">
        <v>20</v>
      </c>
      <c r="L2102">
        <v>3</v>
      </c>
      <c r="M2102">
        <v>13</v>
      </c>
      <c r="N2102" t="s">
        <v>20</v>
      </c>
      <c r="O2102">
        <v>2</v>
      </c>
      <c r="P2102">
        <v>6</v>
      </c>
      <c r="Q2102">
        <v>1</v>
      </c>
    </row>
    <row r="2103" spans="1:17" ht="16.5" customHeight="1" x14ac:dyDescent="0.25">
      <c r="A2103">
        <v>126910</v>
      </c>
      <c r="B2103" s="1" t="s">
        <v>4176</v>
      </c>
      <c r="C2103" t="s">
        <v>785</v>
      </c>
      <c r="D2103" t="s">
        <v>125</v>
      </c>
      <c r="E2103" t="s">
        <v>2881</v>
      </c>
      <c r="F2103" s="2" t="s">
        <v>57</v>
      </c>
      <c r="G2103">
        <v>112</v>
      </c>
      <c r="H2103" t="s">
        <v>18</v>
      </c>
      <c r="I2103" t="s">
        <v>19</v>
      </c>
      <c r="J2103">
        <v>521</v>
      </c>
      <c r="K2103" t="s">
        <v>20</v>
      </c>
      <c r="L2103">
        <v>3</v>
      </c>
      <c r="M2103">
        <v>13</v>
      </c>
      <c r="N2103" t="s">
        <v>20</v>
      </c>
      <c r="O2103">
        <v>2</v>
      </c>
      <c r="P2103">
        <v>6</v>
      </c>
      <c r="Q2103">
        <v>1</v>
      </c>
    </row>
    <row r="2104" spans="1:17" ht="16.5" customHeight="1" x14ac:dyDescent="0.25">
      <c r="A2104">
        <v>126944</v>
      </c>
      <c r="B2104" s="1" t="s">
        <v>4204</v>
      </c>
      <c r="C2104" t="s">
        <v>4205</v>
      </c>
      <c r="D2104" t="s">
        <v>188</v>
      </c>
      <c r="E2104" t="s">
        <v>4206</v>
      </c>
      <c r="F2104" s="2" t="s">
        <v>57</v>
      </c>
      <c r="G2104">
        <v>112</v>
      </c>
      <c r="H2104" t="s">
        <v>18</v>
      </c>
      <c r="I2104" t="s">
        <v>19</v>
      </c>
      <c r="J2104">
        <v>521</v>
      </c>
      <c r="K2104" t="s">
        <v>20</v>
      </c>
      <c r="L2104">
        <v>3</v>
      </c>
      <c r="M2104">
        <v>13</v>
      </c>
      <c r="N2104" t="s">
        <v>20</v>
      </c>
      <c r="O2104">
        <v>2</v>
      </c>
      <c r="P2104">
        <v>6</v>
      </c>
      <c r="Q2104">
        <v>1</v>
      </c>
    </row>
    <row r="2105" spans="1:17" ht="16.5" customHeight="1" x14ac:dyDescent="0.25">
      <c r="A2105">
        <v>126957</v>
      </c>
      <c r="B2105" s="1" t="s">
        <v>4225</v>
      </c>
      <c r="C2105" t="s">
        <v>636</v>
      </c>
      <c r="D2105" t="s">
        <v>155</v>
      </c>
      <c r="E2105" t="s">
        <v>2711</v>
      </c>
      <c r="F2105" s="2" t="s">
        <v>57</v>
      </c>
      <c r="G2105">
        <v>112</v>
      </c>
      <c r="H2105" t="s">
        <v>18</v>
      </c>
      <c r="I2105" t="s">
        <v>19</v>
      </c>
      <c r="J2105">
        <v>521</v>
      </c>
      <c r="K2105" t="s">
        <v>20</v>
      </c>
      <c r="L2105">
        <v>3</v>
      </c>
      <c r="M2105">
        <v>13</v>
      </c>
      <c r="N2105" t="s">
        <v>20</v>
      </c>
      <c r="O2105">
        <v>2</v>
      </c>
      <c r="P2105">
        <v>6</v>
      </c>
      <c r="Q2105">
        <v>1</v>
      </c>
    </row>
    <row r="2106" spans="1:17" ht="16.5" customHeight="1" x14ac:dyDescent="0.25">
      <c r="A2106">
        <v>126970</v>
      </c>
      <c r="B2106" s="1" t="s">
        <v>4240</v>
      </c>
      <c r="C2106" t="s">
        <v>104</v>
      </c>
      <c r="D2106" t="s">
        <v>83</v>
      </c>
      <c r="E2106" t="s">
        <v>4241</v>
      </c>
      <c r="F2106" s="2" t="s">
        <v>57</v>
      </c>
      <c r="G2106">
        <v>112</v>
      </c>
      <c r="H2106" t="s">
        <v>18</v>
      </c>
      <c r="I2106" t="s">
        <v>19</v>
      </c>
      <c r="J2106">
        <v>521</v>
      </c>
      <c r="K2106" t="s">
        <v>20</v>
      </c>
      <c r="L2106">
        <v>3</v>
      </c>
      <c r="M2106">
        <v>13</v>
      </c>
      <c r="N2106" t="s">
        <v>20</v>
      </c>
      <c r="O2106">
        <v>2</v>
      </c>
      <c r="P2106">
        <v>6</v>
      </c>
      <c r="Q2106">
        <v>1</v>
      </c>
    </row>
    <row r="2107" spans="1:17" ht="16.5" customHeight="1" x14ac:dyDescent="0.25">
      <c r="A2107">
        <v>126974</v>
      </c>
      <c r="B2107" s="1" t="s">
        <v>4247</v>
      </c>
      <c r="C2107" t="s">
        <v>4248</v>
      </c>
      <c r="D2107" t="s">
        <v>1368</v>
      </c>
      <c r="E2107" t="s">
        <v>4249</v>
      </c>
      <c r="F2107" s="2" t="s">
        <v>57</v>
      </c>
      <c r="G2107">
        <v>112</v>
      </c>
      <c r="H2107" t="s">
        <v>18</v>
      </c>
      <c r="I2107" t="s">
        <v>19</v>
      </c>
      <c r="J2107">
        <v>521</v>
      </c>
      <c r="K2107" t="s">
        <v>20</v>
      </c>
      <c r="L2107">
        <v>3</v>
      </c>
      <c r="M2107">
        <v>13</v>
      </c>
      <c r="N2107" t="s">
        <v>20</v>
      </c>
      <c r="O2107">
        <v>2</v>
      </c>
      <c r="P2107">
        <v>6</v>
      </c>
      <c r="Q2107">
        <v>1</v>
      </c>
    </row>
    <row r="2108" spans="1:17" ht="16.5" customHeight="1" x14ac:dyDescent="0.25">
      <c r="A2108">
        <v>126984</v>
      </c>
      <c r="B2108" s="1" t="s">
        <v>4259</v>
      </c>
      <c r="C2108" t="s">
        <v>240</v>
      </c>
      <c r="D2108" t="s">
        <v>3761</v>
      </c>
      <c r="E2108" t="s">
        <v>4260</v>
      </c>
      <c r="F2108" s="2" t="s">
        <v>57</v>
      </c>
      <c r="G2108">
        <v>112</v>
      </c>
      <c r="H2108" t="s">
        <v>18</v>
      </c>
      <c r="I2108" t="s">
        <v>19</v>
      </c>
      <c r="J2108">
        <v>521</v>
      </c>
      <c r="K2108" t="s">
        <v>20</v>
      </c>
      <c r="L2108">
        <v>3</v>
      </c>
      <c r="M2108">
        <v>13</v>
      </c>
      <c r="N2108" t="s">
        <v>20</v>
      </c>
      <c r="O2108">
        <v>2</v>
      </c>
      <c r="P2108">
        <v>6</v>
      </c>
      <c r="Q2108">
        <v>1</v>
      </c>
    </row>
    <row r="2109" spans="1:17" ht="16.5" customHeight="1" x14ac:dyDescent="0.25">
      <c r="A2109">
        <v>126999</v>
      </c>
      <c r="B2109" s="1" t="s">
        <v>4278</v>
      </c>
      <c r="C2109" t="s">
        <v>419</v>
      </c>
      <c r="D2109" t="s">
        <v>117</v>
      </c>
      <c r="E2109" t="s">
        <v>4279</v>
      </c>
      <c r="F2109" s="2" t="s">
        <v>57</v>
      </c>
      <c r="G2109">
        <v>112</v>
      </c>
      <c r="H2109" t="s">
        <v>18</v>
      </c>
      <c r="I2109" t="s">
        <v>19</v>
      </c>
      <c r="J2109">
        <v>521</v>
      </c>
      <c r="K2109" t="s">
        <v>20</v>
      </c>
      <c r="L2109">
        <v>3</v>
      </c>
      <c r="M2109">
        <v>13</v>
      </c>
      <c r="N2109" t="s">
        <v>20</v>
      </c>
      <c r="O2109">
        <v>2</v>
      </c>
      <c r="P2109">
        <v>6</v>
      </c>
      <c r="Q2109">
        <v>1</v>
      </c>
    </row>
    <row r="2110" spans="1:17" ht="16.5" customHeight="1" x14ac:dyDescent="0.25">
      <c r="A2110">
        <v>127014</v>
      </c>
      <c r="B2110" s="1" t="s">
        <v>4293</v>
      </c>
      <c r="C2110" t="s">
        <v>1818</v>
      </c>
      <c r="D2110" t="s">
        <v>4294</v>
      </c>
      <c r="E2110" t="s">
        <v>4295</v>
      </c>
      <c r="F2110" s="2" t="s">
        <v>57</v>
      </c>
      <c r="G2110">
        <v>112</v>
      </c>
      <c r="H2110" t="s">
        <v>18</v>
      </c>
      <c r="I2110" t="s">
        <v>19</v>
      </c>
      <c r="J2110">
        <v>521</v>
      </c>
      <c r="K2110" t="s">
        <v>20</v>
      </c>
      <c r="L2110">
        <v>3</v>
      </c>
      <c r="M2110">
        <v>13</v>
      </c>
      <c r="N2110" t="s">
        <v>20</v>
      </c>
      <c r="O2110">
        <v>2</v>
      </c>
      <c r="P2110">
        <v>6</v>
      </c>
      <c r="Q2110">
        <v>1</v>
      </c>
    </row>
    <row r="2111" spans="1:17" ht="16.5" customHeight="1" x14ac:dyDescent="0.25">
      <c r="A2111">
        <v>127019</v>
      </c>
      <c r="B2111" s="1" t="s">
        <v>4301</v>
      </c>
      <c r="C2111" t="s">
        <v>4302</v>
      </c>
      <c r="D2111" t="s">
        <v>1648</v>
      </c>
      <c r="E2111" t="s">
        <v>4303</v>
      </c>
      <c r="F2111" s="2" t="s">
        <v>57</v>
      </c>
      <c r="G2111">
        <v>112</v>
      </c>
      <c r="H2111" t="s">
        <v>18</v>
      </c>
      <c r="I2111" t="s">
        <v>19</v>
      </c>
      <c r="J2111">
        <v>521</v>
      </c>
      <c r="K2111" t="s">
        <v>20</v>
      </c>
      <c r="L2111">
        <v>3</v>
      </c>
      <c r="M2111">
        <v>13</v>
      </c>
      <c r="N2111" t="s">
        <v>20</v>
      </c>
      <c r="O2111">
        <v>2</v>
      </c>
      <c r="P2111">
        <v>6</v>
      </c>
      <c r="Q2111">
        <v>1</v>
      </c>
    </row>
    <row r="2112" spans="1:17" ht="16.5" customHeight="1" x14ac:dyDescent="0.25">
      <c r="A2112">
        <v>127025</v>
      </c>
      <c r="B2112" s="1" t="s">
        <v>4306</v>
      </c>
      <c r="C2112" t="s">
        <v>697</v>
      </c>
      <c r="D2112" t="s">
        <v>315</v>
      </c>
      <c r="E2112" t="s">
        <v>4307</v>
      </c>
      <c r="F2112" s="2" t="s">
        <v>57</v>
      </c>
      <c r="G2112">
        <v>112</v>
      </c>
      <c r="H2112" t="s">
        <v>18</v>
      </c>
      <c r="I2112" t="s">
        <v>19</v>
      </c>
      <c r="J2112">
        <v>521</v>
      </c>
      <c r="K2112" t="s">
        <v>20</v>
      </c>
      <c r="L2112">
        <v>3</v>
      </c>
      <c r="M2112">
        <v>13</v>
      </c>
      <c r="N2112" t="s">
        <v>20</v>
      </c>
      <c r="O2112">
        <v>2</v>
      </c>
      <c r="P2112">
        <v>6</v>
      </c>
      <c r="Q2112">
        <v>1</v>
      </c>
    </row>
    <row r="2113" spans="1:17" ht="16.5" customHeight="1" x14ac:dyDescent="0.25">
      <c r="A2113">
        <v>127034</v>
      </c>
      <c r="B2113" s="1" t="s">
        <v>4320</v>
      </c>
      <c r="C2113" t="s">
        <v>4321</v>
      </c>
      <c r="D2113" t="s">
        <v>207</v>
      </c>
      <c r="E2113" t="s">
        <v>4322</v>
      </c>
      <c r="F2113" s="2" t="s">
        <v>57</v>
      </c>
      <c r="G2113">
        <v>112</v>
      </c>
      <c r="H2113" t="s">
        <v>18</v>
      </c>
      <c r="I2113" t="s">
        <v>19</v>
      </c>
      <c r="J2113">
        <v>521</v>
      </c>
      <c r="K2113" t="s">
        <v>20</v>
      </c>
      <c r="L2113">
        <v>3</v>
      </c>
      <c r="M2113">
        <v>13</v>
      </c>
      <c r="N2113" t="s">
        <v>20</v>
      </c>
      <c r="O2113">
        <v>2</v>
      </c>
      <c r="P2113">
        <v>6</v>
      </c>
      <c r="Q2113">
        <v>1</v>
      </c>
    </row>
    <row r="2114" spans="1:17" ht="16.5" customHeight="1" x14ac:dyDescent="0.25">
      <c r="A2114">
        <v>127067</v>
      </c>
      <c r="B2114" s="1" t="s">
        <v>4354</v>
      </c>
      <c r="C2114" t="s">
        <v>182</v>
      </c>
      <c r="D2114" t="s">
        <v>2074</v>
      </c>
      <c r="E2114" t="s">
        <v>4355</v>
      </c>
      <c r="F2114" s="2" t="s">
        <v>57</v>
      </c>
      <c r="G2114">
        <v>112</v>
      </c>
      <c r="H2114" t="s">
        <v>18</v>
      </c>
      <c r="I2114" t="s">
        <v>19</v>
      </c>
      <c r="J2114">
        <v>521</v>
      </c>
      <c r="K2114" t="s">
        <v>20</v>
      </c>
      <c r="L2114">
        <v>3</v>
      </c>
      <c r="M2114">
        <v>13</v>
      </c>
      <c r="N2114" t="s">
        <v>20</v>
      </c>
      <c r="O2114">
        <v>2</v>
      </c>
      <c r="P2114">
        <v>6</v>
      </c>
      <c r="Q2114">
        <v>1</v>
      </c>
    </row>
    <row r="2115" spans="1:17" ht="16.5" customHeight="1" x14ac:dyDescent="0.25">
      <c r="A2115">
        <v>127070</v>
      </c>
      <c r="B2115" s="1" t="s">
        <v>4358</v>
      </c>
      <c r="C2115" t="s">
        <v>255</v>
      </c>
      <c r="D2115" t="s">
        <v>2116</v>
      </c>
      <c r="E2115" t="s">
        <v>4359</v>
      </c>
      <c r="F2115" s="2" t="s">
        <v>57</v>
      </c>
      <c r="G2115">
        <v>112</v>
      </c>
      <c r="H2115" t="s">
        <v>18</v>
      </c>
      <c r="I2115" t="s">
        <v>19</v>
      </c>
      <c r="J2115">
        <v>521</v>
      </c>
      <c r="K2115" t="s">
        <v>20</v>
      </c>
      <c r="L2115">
        <v>3</v>
      </c>
      <c r="M2115">
        <v>13</v>
      </c>
      <c r="N2115" t="s">
        <v>20</v>
      </c>
      <c r="O2115">
        <v>2</v>
      </c>
      <c r="P2115">
        <v>6</v>
      </c>
      <c r="Q2115">
        <v>1</v>
      </c>
    </row>
    <row r="2116" spans="1:17" ht="16.5" customHeight="1" x14ac:dyDescent="0.25">
      <c r="A2116">
        <v>127089</v>
      </c>
      <c r="B2116" s="1" t="s">
        <v>4377</v>
      </c>
      <c r="C2116" t="s">
        <v>207</v>
      </c>
      <c r="D2116" t="s">
        <v>128</v>
      </c>
      <c r="E2116" t="s">
        <v>4378</v>
      </c>
      <c r="F2116" s="2" t="s">
        <v>57</v>
      </c>
      <c r="G2116">
        <v>112</v>
      </c>
      <c r="H2116" t="s">
        <v>18</v>
      </c>
      <c r="I2116" t="s">
        <v>19</v>
      </c>
      <c r="J2116">
        <v>521</v>
      </c>
      <c r="K2116" t="s">
        <v>20</v>
      </c>
      <c r="L2116">
        <v>3</v>
      </c>
      <c r="M2116">
        <v>13</v>
      </c>
      <c r="N2116" t="s">
        <v>20</v>
      </c>
      <c r="O2116">
        <v>2</v>
      </c>
      <c r="P2116">
        <v>6</v>
      </c>
      <c r="Q2116">
        <v>1</v>
      </c>
    </row>
    <row r="2117" spans="1:17" ht="16.5" customHeight="1" x14ac:dyDescent="0.25">
      <c r="A2117">
        <v>127110</v>
      </c>
      <c r="B2117" s="1" t="s">
        <v>4396</v>
      </c>
      <c r="C2117" t="s">
        <v>28</v>
      </c>
      <c r="D2117" t="s">
        <v>3293</v>
      </c>
      <c r="E2117" t="s">
        <v>4397</v>
      </c>
      <c r="F2117" s="2" t="s">
        <v>57</v>
      </c>
      <c r="G2117">
        <v>112</v>
      </c>
      <c r="H2117" t="s">
        <v>18</v>
      </c>
      <c r="I2117" t="s">
        <v>19</v>
      </c>
      <c r="J2117">
        <v>521</v>
      </c>
      <c r="K2117" t="s">
        <v>20</v>
      </c>
      <c r="L2117">
        <v>3</v>
      </c>
      <c r="M2117">
        <v>13</v>
      </c>
      <c r="N2117" t="s">
        <v>20</v>
      </c>
      <c r="O2117">
        <v>2</v>
      </c>
      <c r="P2117">
        <v>6</v>
      </c>
      <c r="Q2117">
        <v>1</v>
      </c>
    </row>
    <row r="2118" spans="1:17" ht="16.5" customHeight="1" x14ac:dyDescent="0.25">
      <c r="A2118">
        <v>127123</v>
      </c>
      <c r="B2118" s="1" t="s">
        <v>4406</v>
      </c>
      <c r="C2118" t="s">
        <v>403</v>
      </c>
      <c r="D2118" t="s">
        <v>2739</v>
      </c>
      <c r="E2118" t="s">
        <v>4407</v>
      </c>
      <c r="F2118" s="2" t="s">
        <v>57</v>
      </c>
      <c r="G2118">
        <v>112</v>
      </c>
      <c r="H2118" t="s">
        <v>18</v>
      </c>
      <c r="I2118" t="s">
        <v>19</v>
      </c>
      <c r="J2118">
        <v>521</v>
      </c>
      <c r="K2118" t="s">
        <v>20</v>
      </c>
      <c r="L2118">
        <v>3</v>
      </c>
      <c r="M2118">
        <v>13</v>
      </c>
      <c r="N2118" t="s">
        <v>20</v>
      </c>
      <c r="O2118">
        <v>2</v>
      </c>
      <c r="P2118">
        <v>6</v>
      </c>
      <c r="Q2118">
        <v>1</v>
      </c>
    </row>
    <row r="2119" spans="1:17" ht="16.5" customHeight="1" x14ac:dyDescent="0.25">
      <c r="A2119">
        <v>127124</v>
      </c>
      <c r="B2119" s="1" t="s">
        <v>4408</v>
      </c>
      <c r="C2119" t="s">
        <v>104</v>
      </c>
      <c r="D2119" t="s">
        <v>191</v>
      </c>
      <c r="E2119" t="s">
        <v>4409</v>
      </c>
      <c r="F2119" s="2" t="s">
        <v>57</v>
      </c>
      <c r="G2119">
        <v>112</v>
      </c>
      <c r="H2119" t="s">
        <v>18</v>
      </c>
      <c r="I2119" t="s">
        <v>19</v>
      </c>
      <c r="J2119">
        <v>521</v>
      </c>
      <c r="K2119" t="s">
        <v>20</v>
      </c>
      <c r="L2119">
        <v>3</v>
      </c>
      <c r="M2119">
        <v>13</v>
      </c>
      <c r="N2119" t="s">
        <v>20</v>
      </c>
      <c r="O2119">
        <v>2</v>
      </c>
      <c r="P2119">
        <v>6</v>
      </c>
      <c r="Q2119">
        <v>1</v>
      </c>
    </row>
    <row r="2120" spans="1:17" ht="16.5" customHeight="1" x14ac:dyDescent="0.25">
      <c r="A2120">
        <v>127159</v>
      </c>
      <c r="B2120" s="1" t="s">
        <v>4426</v>
      </c>
      <c r="C2120" t="s">
        <v>64</v>
      </c>
      <c r="D2120" t="s">
        <v>32</v>
      </c>
      <c r="E2120" t="s">
        <v>4427</v>
      </c>
      <c r="F2120" s="2" t="s">
        <v>57</v>
      </c>
      <c r="G2120">
        <v>112</v>
      </c>
      <c r="H2120" t="s">
        <v>18</v>
      </c>
      <c r="I2120" t="s">
        <v>19</v>
      </c>
      <c r="J2120">
        <v>521</v>
      </c>
      <c r="K2120" t="s">
        <v>20</v>
      </c>
      <c r="L2120">
        <v>3</v>
      </c>
      <c r="M2120">
        <v>13</v>
      </c>
      <c r="N2120" t="s">
        <v>20</v>
      </c>
      <c r="O2120">
        <v>2</v>
      </c>
      <c r="P2120">
        <v>6</v>
      </c>
      <c r="Q2120">
        <v>1</v>
      </c>
    </row>
    <row r="2121" spans="1:17" ht="16.5" customHeight="1" x14ac:dyDescent="0.25">
      <c r="A2121">
        <v>127176</v>
      </c>
      <c r="B2121" s="1" t="s">
        <v>4438</v>
      </c>
      <c r="C2121" t="s">
        <v>4439</v>
      </c>
      <c r="D2121" t="s">
        <v>4440</v>
      </c>
      <c r="E2121" t="s">
        <v>4431</v>
      </c>
      <c r="F2121" s="2" t="s">
        <v>57</v>
      </c>
      <c r="G2121">
        <v>112</v>
      </c>
      <c r="H2121" t="s">
        <v>18</v>
      </c>
      <c r="I2121" t="s">
        <v>19</v>
      </c>
      <c r="J2121">
        <v>521</v>
      </c>
      <c r="K2121" t="s">
        <v>20</v>
      </c>
      <c r="L2121">
        <v>3</v>
      </c>
      <c r="M2121">
        <v>13</v>
      </c>
      <c r="N2121" t="s">
        <v>20</v>
      </c>
      <c r="O2121">
        <v>2</v>
      </c>
      <c r="P2121">
        <v>6</v>
      </c>
      <c r="Q2121">
        <v>1</v>
      </c>
    </row>
    <row r="2122" spans="1:17" ht="16.5" customHeight="1" x14ac:dyDescent="0.25">
      <c r="A2122">
        <v>127183</v>
      </c>
      <c r="B2122" s="1" t="s">
        <v>4441</v>
      </c>
      <c r="C2122" t="s">
        <v>4187</v>
      </c>
      <c r="D2122" t="s">
        <v>149</v>
      </c>
      <c r="E2122" t="s">
        <v>4442</v>
      </c>
      <c r="F2122" s="2" t="s">
        <v>57</v>
      </c>
      <c r="G2122">
        <v>112</v>
      </c>
      <c r="H2122" t="s">
        <v>18</v>
      </c>
      <c r="I2122" t="s">
        <v>19</v>
      </c>
      <c r="J2122">
        <v>521</v>
      </c>
      <c r="K2122" t="s">
        <v>20</v>
      </c>
      <c r="L2122">
        <v>3</v>
      </c>
      <c r="M2122">
        <v>13</v>
      </c>
      <c r="N2122" t="s">
        <v>20</v>
      </c>
      <c r="O2122">
        <v>2</v>
      </c>
      <c r="P2122">
        <v>6</v>
      </c>
      <c r="Q2122">
        <v>1</v>
      </c>
    </row>
    <row r="2123" spans="1:17" ht="16.5" customHeight="1" x14ac:dyDescent="0.25">
      <c r="A2123">
        <v>127220</v>
      </c>
      <c r="B2123" s="1" t="s">
        <v>4467</v>
      </c>
      <c r="C2123" t="s">
        <v>341</v>
      </c>
      <c r="D2123" t="s">
        <v>400</v>
      </c>
      <c r="E2123" t="s">
        <v>4468</v>
      </c>
      <c r="F2123" s="2" t="s">
        <v>57</v>
      </c>
      <c r="G2123">
        <v>112</v>
      </c>
      <c r="H2123" t="s">
        <v>18</v>
      </c>
      <c r="I2123" t="s">
        <v>19</v>
      </c>
      <c r="J2123">
        <v>521</v>
      </c>
      <c r="K2123" t="s">
        <v>20</v>
      </c>
      <c r="L2123">
        <v>3</v>
      </c>
      <c r="M2123">
        <v>13</v>
      </c>
      <c r="N2123" t="s">
        <v>20</v>
      </c>
      <c r="O2123">
        <v>2</v>
      </c>
      <c r="P2123">
        <v>6</v>
      </c>
      <c r="Q2123">
        <v>1</v>
      </c>
    </row>
    <row r="2124" spans="1:17" ht="16.5" customHeight="1" x14ac:dyDescent="0.25">
      <c r="A2124">
        <v>127261</v>
      </c>
      <c r="B2124" s="1" t="s">
        <v>4489</v>
      </c>
      <c r="C2124" t="s">
        <v>2490</v>
      </c>
      <c r="D2124" t="s">
        <v>4490</v>
      </c>
      <c r="E2124" t="s">
        <v>4491</v>
      </c>
      <c r="F2124" s="2" t="s">
        <v>57</v>
      </c>
      <c r="G2124">
        <v>112</v>
      </c>
      <c r="H2124" t="s">
        <v>18</v>
      </c>
      <c r="I2124" t="s">
        <v>19</v>
      </c>
      <c r="J2124">
        <v>521</v>
      </c>
      <c r="K2124" t="s">
        <v>20</v>
      </c>
      <c r="L2124">
        <v>3</v>
      </c>
      <c r="M2124">
        <v>13</v>
      </c>
      <c r="N2124" t="s">
        <v>20</v>
      </c>
      <c r="O2124">
        <v>2</v>
      </c>
      <c r="P2124">
        <v>6</v>
      </c>
      <c r="Q2124">
        <v>1</v>
      </c>
    </row>
    <row r="2125" spans="1:17" ht="16.5" customHeight="1" x14ac:dyDescent="0.25">
      <c r="A2125">
        <v>127290</v>
      </c>
      <c r="B2125" s="1" t="s">
        <v>4506</v>
      </c>
      <c r="C2125" t="s">
        <v>4507</v>
      </c>
      <c r="D2125" t="s">
        <v>4508</v>
      </c>
      <c r="E2125" t="s">
        <v>4509</v>
      </c>
      <c r="F2125" s="2" t="s">
        <v>57</v>
      </c>
      <c r="G2125">
        <v>112</v>
      </c>
      <c r="H2125" t="s">
        <v>18</v>
      </c>
      <c r="I2125" t="s">
        <v>19</v>
      </c>
      <c r="J2125">
        <v>521</v>
      </c>
      <c r="K2125" t="s">
        <v>20</v>
      </c>
      <c r="L2125">
        <v>3</v>
      </c>
      <c r="M2125">
        <v>13</v>
      </c>
      <c r="N2125" t="s">
        <v>20</v>
      </c>
      <c r="O2125">
        <v>2</v>
      </c>
      <c r="P2125">
        <v>6</v>
      </c>
      <c r="Q2125">
        <v>1</v>
      </c>
    </row>
    <row r="2126" spans="1:17" ht="16.5" customHeight="1" x14ac:dyDescent="0.25">
      <c r="A2126">
        <v>127293</v>
      </c>
      <c r="B2126" s="1" t="s">
        <v>4510</v>
      </c>
      <c r="C2126" t="s">
        <v>148</v>
      </c>
      <c r="D2126" t="s">
        <v>254</v>
      </c>
      <c r="E2126" t="s">
        <v>4511</v>
      </c>
      <c r="F2126" s="2" t="s">
        <v>57</v>
      </c>
      <c r="G2126">
        <v>112</v>
      </c>
      <c r="H2126" t="s">
        <v>18</v>
      </c>
      <c r="I2126" t="s">
        <v>19</v>
      </c>
      <c r="J2126">
        <v>521</v>
      </c>
      <c r="K2126" t="s">
        <v>20</v>
      </c>
      <c r="L2126">
        <v>3</v>
      </c>
      <c r="M2126">
        <v>13</v>
      </c>
      <c r="N2126" t="s">
        <v>20</v>
      </c>
      <c r="O2126">
        <v>2</v>
      </c>
      <c r="P2126">
        <v>6</v>
      </c>
      <c r="Q2126">
        <v>1</v>
      </c>
    </row>
    <row r="2127" spans="1:17" ht="16.5" customHeight="1" x14ac:dyDescent="0.25">
      <c r="A2127">
        <v>127295</v>
      </c>
      <c r="B2127" s="1" t="s">
        <v>4512</v>
      </c>
      <c r="C2127" t="s">
        <v>37</v>
      </c>
      <c r="D2127" t="s">
        <v>64</v>
      </c>
      <c r="E2127" t="s">
        <v>74</v>
      </c>
      <c r="F2127" s="2" t="s">
        <v>57</v>
      </c>
      <c r="G2127">
        <v>112</v>
      </c>
      <c r="H2127" t="s">
        <v>18</v>
      </c>
      <c r="I2127" t="s">
        <v>19</v>
      </c>
      <c r="J2127">
        <v>521</v>
      </c>
      <c r="K2127" t="s">
        <v>20</v>
      </c>
      <c r="L2127">
        <v>3</v>
      </c>
      <c r="M2127">
        <v>13</v>
      </c>
      <c r="N2127" t="s">
        <v>20</v>
      </c>
      <c r="O2127">
        <v>2</v>
      </c>
      <c r="P2127">
        <v>6</v>
      </c>
      <c r="Q2127">
        <v>1</v>
      </c>
    </row>
    <row r="2128" spans="1:17" ht="16.5" customHeight="1" x14ac:dyDescent="0.25">
      <c r="A2128">
        <v>127317</v>
      </c>
      <c r="B2128" s="1" t="s">
        <v>4530</v>
      </c>
      <c r="C2128" t="s">
        <v>1846</v>
      </c>
      <c r="D2128" t="s">
        <v>4531</v>
      </c>
      <c r="E2128" t="s">
        <v>4532</v>
      </c>
      <c r="F2128" s="2" t="s">
        <v>57</v>
      </c>
      <c r="G2128">
        <v>112</v>
      </c>
      <c r="H2128" t="s">
        <v>18</v>
      </c>
      <c r="I2128" t="s">
        <v>19</v>
      </c>
      <c r="J2128">
        <v>521</v>
      </c>
      <c r="K2128" t="s">
        <v>20</v>
      </c>
      <c r="L2128">
        <v>3</v>
      </c>
      <c r="M2128">
        <v>13</v>
      </c>
      <c r="N2128" t="s">
        <v>20</v>
      </c>
      <c r="O2128">
        <v>2</v>
      </c>
      <c r="P2128">
        <v>6</v>
      </c>
      <c r="Q2128">
        <v>1</v>
      </c>
    </row>
    <row r="2129" spans="1:17" ht="16.5" customHeight="1" x14ac:dyDescent="0.25">
      <c r="A2129">
        <v>127366</v>
      </c>
      <c r="B2129" s="1" t="s">
        <v>4570</v>
      </c>
      <c r="C2129" t="s">
        <v>520</v>
      </c>
      <c r="D2129" t="s">
        <v>4571</v>
      </c>
      <c r="E2129" t="s">
        <v>4572</v>
      </c>
      <c r="F2129" s="2" t="s">
        <v>57</v>
      </c>
      <c r="G2129">
        <v>112</v>
      </c>
      <c r="H2129" t="s">
        <v>18</v>
      </c>
      <c r="I2129" t="s">
        <v>19</v>
      </c>
      <c r="J2129">
        <v>521</v>
      </c>
      <c r="K2129" t="s">
        <v>20</v>
      </c>
      <c r="L2129">
        <v>3</v>
      </c>
      <c r="M2129">
        <v>13</v>
      </c>
      <c r="N2129" t="s">
        <v>20</v>
      </c>
      <c r="O2129">
        <v>2</v>
      </c>
      <c r="P2129">
        <v>6</v>
      </c>
      <c r="Q2129">
        <v>1</v>
      </c>
    </row>
    <row r="2130" spans="1:17" ht="16.5" customHeight="1" x14ac:dyDescent="0.25">
      <c r="A2130">
        <v>127376</v>
      </c>
      <c r="B2130" s="1" t="s">
        <v>4576</v>
      </c>
      <c r="C2130" t="s">
        <v>3193</v>
      </c>
      <c r="D2130" t="s">
        <v>2334</v>
      </c>
      <c r="E2130" t="s">
        <v>4577</v>
      </c>
      <c r="F2130" s="2" t="s">
        <v>57</v>
      </c>
      <c r="G2130">
        <v>112</v>
      </c>
      <c r="H2130" t="s">
        <v>18</v>
      </c>
      <c r="I2130" t="s">
        <v>19</v>
      </c>
      <c r="J2130">
        <v>521</v>
      </c>
      <c r="K2130" t="s">
        <v>20</v>
      </c>
      <c r="L2130">
        <v>3</v>
      </c>
      <c r="M2130">
        <v>13</v>
      </c>
      <c r="N2130" t="s">
        <v>20</v>
      </c>
      <c r="O2130">
        <v>2</v>
      </c>
      <c r="P2130">
        <v>6</v>
      </c>
      <c r="Q2130">
        <v>1</v>
      </c>
    </row>
    <row r="2131" spans="1:17" ht="16.5" customHeight="1" x14ac:dyDescent="0.25">
      <c r="A2131">
        <v>127465</v>
      </c>
      <c r="B2131" s="1" t="s">
        <v>4625</v>
      </c>
      <c r="C2131" t="s">
        <v>155</v>
      </c>
      <c r="D2131" t="s">
        <v>4082</v>
      </c>
      <c r="E2131" t="s">
        <v>4626</v>
      </c>
      <c r="F2131" s="2" t="s">
        <v>57</v>
      </c>
      <c r="G2131">
        <v>112</v>
      </c>
      <c r="H2131" t="s">
        <v>18</v>
      </c>
      <c r="I2131" t="s">
        <v>19</v>
      </c>
      <c r="J2131">
        <v>521</v>
      </c>
      <c r="K2131" t="s">
        <v>20</v>
      </c>
      <c r="L2131">
        <v>3</v>
      </c>
      <c r="M2131">
        <v>13</v>
      </c>
      <c r="N2131" t="s">
        <v>20</v>
      </c>
      <c r="O2131">
        <v>2</v>
      </c>
      <c r="P2131">
        <v>6</v>
      </c>
      <c r="Q2131">
        <v>1</v>
      </c>
    </row>
    <row r="2132" spans="1:17" ht="16.5" customHeight="1" x14ac:dyDescent="0.25">
      <c r="A2132">
        <v>127482</v>
      </c>
      <c r="B2132" s="1" t="s">
        <v>4641</v>
      </c>
      <c r="C2132" t="s">
        <v>194</v>
      </c>
      <c r="D2132" t="s">
        <v>245</v>
      </c>
      <c r="E2132" t="s">
        <v>4642</v>
      </c>
      <c r="F2132" s="2" t="s">
        <v>57</v>
      </c>
      <c r="G2132">
        <v>112</v>
      </c>
      <c r="H2132" t="s">
        <v>18</v>
      </c>
      <c r="I2132" t="s">
        <v>19</v>
      </c>
      <c r="J2132">
        <v>521</v>
      </c>
      <c r="K2132" t="s">
        <v>20</v>
      </c>
      <c r="L2132">
        <v>3</v>
      </c>
      <c r="M2132">
        <v>13</v>
      </c>
      <c r="N2132" t="s">
        <v>20</v>
      </c>
      <c r="O2132">
        <v>2</v>
      </c>
      <c r="P2132">
        <v>6</v>
      </c>
      <c r="Q2132">
        <v>1</v>
      </c>
    </row>
    <row r="2133" spans="1:17" ht="16.5" customHeight="1" x14ac:dyDescent="0.25">
      <c r="A2133">
        <v>127496</v>
      </c>
      <c r="B2133" s="1" t="s">
        <v>4657</v>
      </c>
      <c r="C2133" t="s">
        <v>261</v>
      </c>
      <c r="D2133" t="s">
        <v>195</v>
      </c>
      <c r="E2133" t="s">
        <v>4658</v>
      </c>
      <c r="F2133" s="2" t="s">
        <v>57</v>
      </c>
      <c r="G2133">
        <v>112</v>
      </c>
      <c r="H2133" t="s">
        <v>18</v>
      </c>
      <c r="I2133" t="s">
        <v>19</v>
      </c>
      <c r="J2133">
        <v>521</v>
      </c>
      <c r="K2133" t="s">
        <v>20</v>
      </c>
      <c r="L2133">
        <v>3</v>
      </c>
      <c r="M2133">
        <v>13</v>
      </c>
      <c r="N2133" t="s">
        <v>20</v>
      </c>
      <c r="O2133">
        <v>2</v>
      </c>
      <c r="P2133">
        <v>6</v>
      </c>
      <c r="Q2133">
        <v>1</v>
      </c>
    </row>
    <row r="2134" spans="1:17" ht="16.5" customHeight="1" x14ac:dyDescent="0.25">
      <c r="A2134">
        <v>127532</v>
      </c>
      <c r="B2134" s="1" t="s">
        <v>4675</v>
      </c>
      <c r="C2134" t="s">
        <v>473</v>
      </c>
      <c r="D2134" t="s">
        <v>238</v>
      </c>
      <c r="E2134" t="s">
        <v>410</v>
      </c>
      <c r="F2134" s="2" t="s">
        <v>57</v>
      </c>
      <c r="G2134">
        <v>112</v>
      </c>
      <c r="H2134" t="s">
        <v>18</v>
      </c>
      <c r="I2134" t="s">
        <v>19</v>
      </c>
      <c r="J2134">
        <v>521</v>
      </c>
      <c r="K2134" t="s">
        <v>20</v>
      </c>
      <c r="L2134">
        <v>3</v>
      </c>
      <c r="M2134">
        <v>13</v>
      </c>
      <c r="N2134" t="s">
        <v>20</v>
      </c>
      <c r="O2134">
        <v>2</v>
      </c>
      <c r="P2134">
        <v>6</v>
      </c>
      <c r="Q2134">
        <v>1</v>
      </c>
    </row>
    <row r="2135" spans="1:17" ht="16.5" customHeight="1" x14ac:dyDescent="0.25">
      <c r="A2135">
        <v>127537</v>
      </c>
      <c r="B2135" s="1" t="s">
        <v>4677</v>
      </c>
      <c r="C2135" t="s">
        <v>110</v>
      </c>
      <c r="D2135" t="s">
        <v>120</v>
      </c>
      <c r="E2135" t="s">
        <v>4678</v>
      </c>
      <c r="F2135" s="2" t="s">
        <v>57</v>
      </c>
      <c r="G2135">
        <v>112</v>
      </c>
      <c r="H2135" t="s">
        <v>18</v>
      </c>
      <c r="I2135" t="s">
        <v>19</v>
      </c>
      <c r="J2135">
        <v>521</v>
      </c>
      <c r="K2135" t="s">
        <v>20</v>
      </c>
      <c r="L2135">
        <v>3</v>
      </c>
      <c r="M2135">
        <v>13</v>
      </c>
      <c r="N2135" t="s">
        <v>20</v>
      </c>
      <c r="O2135">
        <v>2</v>
      </c>
      <c r="P2135">
        <v>6</v>
      </c>
      <c r="Q2135">
        <v>1</v>
      </c>
    </row>
    <row r="2136" spans="1:17" ht="16.5" customHeight="1" x14ac:dyDescent="0.25">
      <c r="A2136">
        <v>127539</v>
      </c>
      <c r="B2136" s="1" t="s">
        <v>4679</v>
      </c>
      <c r="C2136" t="s">
        <v>104</v>
      </c>
      <c r="D2136" t="s">
        <v>1308</v>
      </c>
      <c r="E2136" t="s">
        <v>4680</v>
      </c>
      <c r="F2136" s="2" t="s">
        <v>57</v>
      </c>
      <c r="G2136">
        <v>112</v>
      </c>
      <c r="H2136" t="s">
        <v>18</v>
      </c>
      <c r="I2136" t="s">
        <v>19</v>
      </c>
      <c r="J2136">
        <v>521</v>
      </c>
      <c r="K2136" t="s">
        <v>20</v>
      </c>
      <c r="L2136">
        <v>3</v>
      </c>
      <c r="M2136">
        <v>13</v>
      </c>
      <c r="N2136" t="s">
        <v>20</v>
      </c>
      <c r="O2136">
        <v>2</v>
      </c>
      <c r="P2136">
        <v>6</v>
      </c>
      <c r="Q2136">
        <v>1</v>
      </c>
    </row>
    <row r="2137" spans="1:17" ht="16.5" customHeight="1" x14ac:dyDescent="0.25">
      <c r="A2137">
        <v>127587</v>
      </c>
      <c r="B2137" s="1" t="s">
        <v>4693</v>
      </c>
      <c r="C2137" t="s">
        <v>839</v>
      </c>
      <c r="D2137" t="s">
        <v>53</v>
      </c>
      <c r="E2137" t="s">
        <v>4694</v>
      </c>
      <c r="F2137" s="2" t="s">
        <v>57</v>
      </c>
      <c r="G2137">
        <v>112</v>
      </c>
      <c r="H2137" t="s">
        <v>18</v>
      </c>
      <c r="I2137" t="s">
        <v>19</v>
      </c>
      <c r="J2137">
        <v>521</v>
      </c>
      <c r="K2137" t="s">
        <v>20</v>
      </c>
      <c r="L2137">
        <v>3</v>
      </c>
      <c r="M2137">
        <v>13</v>
      </c>
      <c r="N2137" t="s">
        <v>20</v>
      </c>
      <c r="O2137">
        <v>2</v>
      </c>
      <c r="P2137">
        <v>6</v>
      </c>
      <c r="Q2137">
        <v>1</v>
      </c>
    </row>
    <row r="2138" spans="1:17" ht="16.5" customHeight="1" x14ac:dyDescent="0.25">
      <c r="A2138">
        <v>127595</v>
      </c>
      <c r="B2138" s="1" t="s">
        <v>4697</v>
      </c>
      <c r="C2138" t="s">
        <v>28</v>
      </c>
      <c r="D2138" t="s">
        <v>58</v>
      </c>
      <c r="E2138" t="s">
        <v>4698</v>
      </c>
      <c r="F2138" s="2" t="s">
        <v>57</v>
      </c>
      <c r="G2138">
        <v>112</v>
      </c>
      <c r="H2138" t="s">
        <v>18</v>
      </c>
      <c r="I2138" t="s">
        <v>19</v>
      </c>
      <c r="J2138">
        <v>521</v>
      </c>
      <c r="K2138" t="s">
        <v>20</v>
      </c>
      <c r="L2138">
        <v>3</v>
      </c>
      <c r="M2138">
        <v>13</v>
      </c>
      <c r="N2138" t="s">
        <v>20</v>
      </c>
      <c r="O2138">
        <v>2</v>
      </c>
      <c r="P2138">
        <v>6</v>
      </c>
      <c r="Q2138">
        <v>1</v>
      </c>
    </row>
    <row r="2139" spans="1:17" ht="16.5" customHeight="1" x14ac:dyDescent="0.25">
      <c r="A2139">
        <v>127607</v>
      </c>
      <c r="B2139" s="1" t="s">
        <v>4708</v>
      </c>
      <c r="C2139" t="s">
        <v>4709</v>
      </c>
      <c r="D2139" t="s">
        <v>4710</v>
      </c>
      <c r="E2139" t="s">
        <v>4711</v>
      </c>
      <c r="F2139" s="2" t="s">
        <v>57</v>
      </c>
      <c r="G2139">
        <v>112</v>
      </c>
      <c r="H2139" t="s">
        <v>18</v>
      </c>
      <c r="I2139" t="s">
        <v>19</v>
      </c>
      <c r="J2139">
        <v>521</v>
      </c>
      <c r="K2139" t="s">
        <v>20</v>
      </c>
      <c r="L2139">
        <v>3</v>
      </c>
      <c r="M2139">
        <v>13</v>
      </c>
      <c r="N2139" t="s">
        <v>20</v>
      </c>
      <c r="O2139">
        <v>2</v>
      </c>
      <c r="P2139">
        <v>6</v>
      </c>
      <c r="Q2139">
        <v>1</v>
      </c>
    </row>
    <row r="2140" spans="1:17" ht="16.5" customHeight="1" x14ac:dyDescent="0.25">
      <c r="A2140">
        <v>127616</v>
      </c>
      <c r="B2140" s="1" t="s">
        <v>4712</v>
      </c>
      <c r="C2140" t="s">
        <v>2695</v>
      </c>
      <c r="D2140" t="s">
        <v>2262</v>
      </c>
      <c r="E2140" t="s">
        <v>4713</v>
      </c>
      <c r="F2140" s="2" t="s">
        <v>57</v>
      </c>
      <c r="G2140">
        <v>112</v>
      </c>
      <c r="H2140" t="s">
        <v>18</v>
      </c>
      <c r="I2140" t="s">
        <v>19</v>
      </c>
      <c r="J2140">
        <v>521</v>
      </c>
      <c r="K2140" t="s">
        <v>20</v>
      </c>
      <c r="L2140">
        <v>3</v>
      </c>
      <c r="M2140">
        <v>13</v>
      </c>
      <c r="N2140" t="s">
        <v>20</v>
      </c>
      <c r="O2140">
        <v>2</v>
      </c>
      <c r="P2140">
        <v>6</v>
      </c>
      <c r="Q2140">
        <v>1</v>
      </c>
    </row>
    <row r="2141" spans="1:17" ht="16.5" customHeight="1" x14ac:dyDescent="0.25">
      <c r="A2141">
        <v>127630</v>
      </c>
      <c r="B2141" s="1" t="s">
        <v>4715</v>
      </c>
      <c r="C2141" t="s">
        <v>325</v>
      </c>
      <c r="D2141" t="s">
        <v>4608</v>
      </c>
      <c r="E2141" t="s">
        <v>4716</v>
      </c>
      <c r="F2141" s="2" t="s">
        <v>57</v>
      </c>
      <c r="G2141">
        <v>112</v>
      </c>
      <c r="H2141" t="s">
        <v>18</v>
      </c>
      <c r="I2141" t="s">
        <v>19</v>
      </c>
      <c r="J2141">
        <v>521</v>
      </c>
      <c r="K2141" t="s">
        <v>20</v>
      </c>
      <c r="L2141">
        <v>3</v>
      </c>
      <c r="M2141">
        <v>13</v>
      </c>
      <c r="N2141" t="s">
        <v>20</v>
      </c>
      <c r="O2141">
        <v>2</v>
      </c>
      <c r="P2141">
        <v>6</v>
      </c>
      <c r="Q2141">
        <v>1</v>
      </c>
    </row>
    <row r="2142" spans="1:17" ht="16.5" customHeight="1" x14ac:dyDescent="0.25">
      <c r="A2142">
        <v>127647</v>
      </c>
      <c r="B2142" s="1" t="s">
        <v>4731</v>
      </c>
      <c r="C2142" t="s">
        <v>4732</v>
      </c>
      <c r="D2142" t="s">
        <v>217</v>
      </c>
      <c r="E2142" t="s">
        <v>4733</v>
      </c>
      <c r="F2142" s="2" t="s">
        <v>57</v>
      </c>
      <c r="G2142">
        <v>112</v>
      </c>
      <c r="H2142" t="s">
        <v>18</v>
      </c>
      <c r="I2142" t="s">
        <v>19</v>
      </c>
      <c r="J2142">
        <v>521</v>
      </c>
      <c r="K2142" t="s">
        <v>20</v>
      </c>
      <c r="L2142">
        <v>3</v>
      </c>
      <c r="M2142">
        <v>13</v>
      </c>
      <c r="N2142" t="s">
        <v>20</v>
      </c>
      <c r="O2142">
        <v>2</v>
      </c>
      <c r="P2142">
        <v>6</v>
      </c>
      <c r="Q2142">
        <v>1</v>
      </c>
    </row>
    <row r="2143" spans="1:17" ht="16.5" customHeight="1" x14ac:dyDescent="0.25">
      <c r="A2143">
        <v>127753</v>
      </c>
      <c r="B2143" s="1" t="s">
        <v>4761</v>
      </c>
      <c r="C2143" t="s">
        <v>245</v>
      </c>
      <c r="D2143" t="s">
        <v>108</v>
      </c>
      <c r="E2143" t="s">
        <v>4762</v>
      </c>
      <c r="F2143" s="2" t="s">
        <v>57</v>
      </c>
      <c r="G2143">
        <v>112</v>
      </c>
      <c r="H2143" t="s">
        <v>18</v>
      </c>
      <c r="I2143" t="s">
        <v>19</v>
      </c>
      <c r="J2143">
        <v>521</v>
      </c>
      <c r="K2143" t="s">
        <v>20</v>
      </c>
      <c r="L2143">
        <v>3</v>
      </c>
      <c r="M2143">
        <v>13</v>
      </c>
      <c r="N2143" t="s">
        <v>20</v>
      </c>
      <c r="O2143">
        <v>2</v>
      </c>
      <c r="P2143">
        <v>6</v>
      </c>
      <c r="Q2143">
        <v>1</v>
      </c>
    </row>
    <row r="2144" spans="1:17" ht="16.5" customHeight="1" x14ac:dyDescent="0.25">
      <c r="A2144">
        <v>129818</v>
      </c>
      <c r="B2144" s="1" t="s">
        <v>5294</v>
      </c>
      <c r="C2144" t="s">
        <v>3096</v>
      </c>
      <c r="D2144" t="s">
        <v>2140</v>
      </c>
      <c r="E2144" t="s">
        <v>5295</v>
      </c>
      <c r="F2144" s="2" t="s">
        <v>57</v>
      </c>
      <c r="G2144">
        <v>112</v>
      </c>
      <c r="H2144" t="s">
        <v>18</v>
      </c>
      <c r="I2144" t="s">
        <v>19</v>
      </c>
      <c r="J2144">
        <v>521</v>
      </c>
      <c r="K2144" t="s">
        <v>20</v>
      </c>
      <c r="L2144">
        <v>3</v>
      </c>
      <c r="M2144">
        <v>13</v>
      </c>
      <c r="N2144" t="s">
        <v>20</v>
      </c>
      <c r="O2144">
        <v>2</v>
      </c>
      <c r="P2144">
        <v>6</v>
      </c>
      <c r="Q2144">
        <v>1</v>
      </c>
    </row>
    <row r="2145" spans="1:17" ht="16.5" customHeight="1" x14ac:dyDescent="0.25">
      <c r="A2145">
        <v>129880</v>
      </c>
      <c r="B2145" s="1" t="s">
        <v>5314</v>
      </c>
      <c r="C2145" t="s">
        <v>5308</v>
      </c>
      <c r="D2145" t="s">
        <v>207</v>
      </c>
      <c r="E2145" t="s">
        <v>5315</v>
      </c>
      <c r="F2145" s="2" t="s">
        <v>57</v>
      </c>
      <c r="G2145">
        <v>112</v>
      </c>
      <c r="H2145" t="s">
        <v>18</v>
      </c>
      <c r="I2145" t="s">
        <v>19</v>
      </c>
      <c r="J2145">
        <v>521</v>
      </c>
      <c r="K2145" t="s">
        <v>20</v>
      </c>
      <c r="L2145">
        <v>3</v>
      </c>
      <c r="M2145">
        <v>13</v>
      </c>
      <c r="N2145" t="s">
        <v>20</v>
      </c>
      <c r="O2145">
        <v>2</v>
      </c>
      <c r="P2145">
        <v>6</v>
      </c>
      <c r="Q2145">
        <v>1</v>
      </c>
    </row>
    <row r="2146" spans="1:17" ht="16.5" customHeight="1" x14ac:dyDescent="0.25">
      <c r="A2146">
        <v>129928</v>
      </c>
      <c r="B2146" s="1" t="s">
        <v>5329</v>
      </c>
      <c r="C2146" t="s">
        <v>70</v>
      </c>
      <c r="D2146" t="s">
        <v>32</v>
      </c>
      <c r="E2146" t="s">
        <v>5330</v>
      </c>
      <c r="F2146" s="2" t="s">
        <v>57</v>
      </c>
      <c r="G2146">
        <v>112</v>
      </c>
      <c r="H2146" t="s">
        <v>18</v>
      </c>
      <c r="I2146" t="s">
        <v>19</v>
      </c>
      <c r="J2146">
        <v>521</v>
      </c>
      <c r="K2146" t="s">
        <v>20</v>
      </c>
      <c r="L2146">
        <v>3</v>
      </c>
      <c r="M2146">
        <v>13</v>
      </c>
      <c r="N2146" t="s">
        <v>20</v>
      </c>
      <c r="O2146">
        <v>2</v>
      </c>
      <c r="P2146">
        <v>6</v>
      </c>
      <c r="Q2146">
        <v>1</v>
      </c>
    </row>
    <row r="2147" spans="1:17" ht="16.5" customHeight="1" x14ac:dyDescent="0.25">
      <c r="A2147">
        <v>129990</v>
      </c>
      <c r="B2147" s="1" t="s">
        <v>5346</v>
      </c>
      <c r="C2147" t="s">
        <v>32</v>
      </c>
      <c r="D2147" t="s">
        <v>441</v>
      </c>
      <c r="E2147" t="s">
        <v>5347</v>
      </c>
      <c r="F2147" s="2" t="s">
        <v>57</v>
      </c>
      <c r="G2147">
        <v>112</v>
      </c>
      <c r="H2147" t="s">
        <v>18</v>
      </c>
      <c r="I2147" t="s">
        <v>19</v>
      </c>
      <c r="J2147">
        <v>521</v>
      </c>
      <c r="K2147" t="s">
        <v>20</v>
      </c>
      <c r="L2147">
        <v>3</v>
      </c>
      <c r="M2147">
        <v>13</v>
      </c>
      <c r="N2147" t="s">
        <v>20</v>
      </c>
      <c r="O2147">
        <v>2</v>
      </c>
      <c r="P2147">
        <v>6</v>
      </c>
      <c r="Q2147">
        <v>1</v>
      </c>
    </row>
    <row r="2148" spans="1:17" ht="16.5" customHeight="1" x14ac:dyDescent="0.25">
      <c r="A2148">
        <v>130007</v>
      </c>
      <c r="B2148" s="1" t="s">
        <v>5357</v>
      </c>
      <c r="C2148" t="s">
        <v>5358</v>
      </c>
      <c r="D2148" t="s">
        <v>1026</v>
      </c>
      <c r="E2148" t="s">
        <v>5359</v>
      </c>
      <c r="F2148" s="2" t="s">
        <v>57</v>
      </c>
      <c r="G2148">
        <v>112</v>
      </c>
      <c r="H2148" t="s">
        <v>18</v>
      </c>
      <c r="I2148" t="s">
        <v>19</v>
      </c>
      <c r="J2148">
        <v>521</v>
      </c>
      <c r="K2148" t="s">
        <v>20</v>
      </c>
      <c r="L2148">
        <v>3</v>
      </c>
      <c r="M2148">
        <v>13</v>
      </c>
      <c r="N2148" t="s">
        <v>20</v>
      </c>
      <c r="O2148">
        <v>2</v>
      </c>
      <c r="P2148">
        <v>6</v>
      </c>
      <c r="Q2148">
        <v>1</v>
      </c>
    </row>
    <row r="2149" spans="1:17" ht="16.5" customHeight="1" x14ac:dyDescent="0.25">
      <c r="A2149">
        <v>130014</v>
      </c>
      <c r="B2149" s="1" t="s">
        <v>5360</v>
      </c>
      <c r="C2149" t="s">
        <v>191</v>
      </c>
      <c r="D2149" t="s">
        <v>914</v>
      </c>
      <c r="E2149" t="s">
        <v>5361</v>
      </c>
      <c r="F2149" s="2" t="s">
        <v>57</v>
      </c>
      <c r="G2149">
        <v>112</v>
      </c>
      <c r="H2149" t="s">
        <v>18</v>
      </c>
      <c r="I2149" t="s">
        <v>19</v>
      </c>
      <c r="J2149">
        <v>521</v>
      </c>
      <c r="K2149" t="s">
        <v>20</v>
      </c>
      <c r="L2149">
        <v>3</v>
      </c>
      <c r="M2149">
        <v>13</v>
      </c>
      <c r="N2149" t="s">
        <v>20</v>
      </c>
      <c r="O2149">
        <v>2</v>
      </c>
      <c r="P2149">
        <v>6</v>
      </c>
      <c r="Q2149">
        <v>1</v>
      </c>
    </row>
    <row r="2150" spans="1:17" ht="16.5" customHeight="1" x14ac:dyDescent="0.25">
      <c r="A2150">
        <v>130487</v>
      </c>
      <c r="B2150" s="1" t="s">
        <v>5761</v>
      </c>
      <c r="C2150" t="s">
        <v>2387</v>
      </c>
      <c r="D2150" t="s">
        <v>4629</v>
      </c>
      <c r="E2150" t="s">
        <v>5762</v>
      </c>
      <c r="F2150" s="2" t="s">
        <v>57</v>
      </c>
      <c r="G2150">
        <v>112</v>
      </c>
      <c r="H2150" t="s">
        <v>18</v>
      </c>
      <c r="I2150" t="s">
        <v>19</v>
      </c>
      <c r="J2150">
        <v>521</v>
      </c>
      <c r="K2150" t="s">
        <v>20</v>
      </c>
      <c r="L2150">
        <v>3</v>
      </c>
      <c r="M2150">
        <v>13</v>
      </c>
      <c r="N2150" t="s">
        <v>20</v>
      </c>
      <c r="O2150">
        <v>2</v>
      </c>
      <c r="P2150">
        <v>6</v>
      </c>
      <c r="Q2150">
        <v>1</v>
      </c>
    </row>
    <row r="2151" spans="1:17" ht="16.5" customHeight="1" x14ac:dyDescent="0.25">
      <c r="A2151">
        <v>130512</v>
      </c>
      <c r="B2151" s="1" t="s">
        <v>5778</v>
      </c>
      <c r="C2151" t="s">
        <v>1170</v>
      </c>
      <c r="D2151" t="s">
        <v>412</v>
      </c>
      <c r="E2151" t="s">
        <v>5779</v>
      </c>
      <c r="F2151" s="2" t="s">
        <v>57</v>
      </c>
      <c r="G2151">
        <v>112</v>
      </c>
      <c r="H2151" t="s">
        <v>18</v>
      </c>
      <c r="I2151" t="s">
        <v>19</v>
      </c>
      <c r="J2151">
        <v>521</v>
      </c>
      <c r="K2151" t="s">
        <v>20</v>
      </c>
      <c r="L2151">
        <v>3</v>
      </c>
      <c r="M2151">
        <v>13</v>
      </c>
      <c r="N2151" t="s">
        <v>20</v>
      </c>
      <c r="O2151">
        <v>2</v>
      </c>
      <c r="P2151">
        <v>6</v>
      </c>
      <c r="Q2151">
        <v>1</v>
      </c>
    </row>
    <row r="2152" spans="1:17" ht="16.5" customHeight="1" x14ac:dyDescent="0.25">
      <c r="A2152">
        <v>130538</v>
      </c>
      <c r="B2152" s="1" t="s">
        <v>5792</v>
      </c>
      <c r="C2152" t="s">
        <v>845</v>
      </c>
      <c r="D2152" t="s">
        <v>1012</v>
      </c>
      <c r="E2152" t="s">
        <v>5793</v>
      </c>
      <c r="F2152" s="2" t="s">
        <v>57</v>
      </c>
      <c r="G2152">
        <v>112</v>
      </c>
      <c r="H2152" t="s">
        <v>18</v>
      </c>
      <c r="I2152" t="s">
        <v>19</v>
      </c>
      <c r="J2152">
        <v>521</v>
      </c>
      <c r="K2152" t="s">
        <v>20</v>
      </c>
      <c r="L2152">
        <v>3</v>
      </c>
      <c r="M2152">
        <v>13</v>
      </c>
      <c r="N2152" t="s">
        <v>20</v>
      </c>
      <c r="O2152">
        <v>2</v>
      </c>
      <c r="P2152">
        <v>6</v>
      </c>
      <c r="Q2152">
        <v>1</v>
      </c>
    </row>
    <row r="2153" spans="1:17" ht="16.5" customHeight="1" x14ac:dyDescent="0.25">
      <c r="A2153">
        <v>130554</v>
      </c>
      <c r="B2153" s="1" t="s">
        <v>5801</v>
      </c>
      <c r="C2153" t="s">
        <v>107</v>
      </c>
      <c r="D2153" t="s">
        <v>107</v>
      </c>
      <c r="E2153" t="s">
        <v>5802</v>
      </c>
      <c r="F2153" s="2" t="s">
        <v>57</v>
      </c>
      <c r="G2153">
        <v>112</v>
      </c>
      <c r="H2153" t="s">
        <v>18</v>
      </c>
      <c r="I2153" t="s">
        <v>19</v>
      </c>
      <c r="J2153">
        <v>521</v>
      </c>
      <c r="K2153" t="s">
        <v>20</v>
      </c>
      <c r="L2153">
        <v>3</v>
      </c>
      <c r="M2153">
        <v>13</v>
      </c>
      <c r="N2153" t="s">
        <v>20</v>
      </c>
      <c r="O2153">
        <v>2</v>
      </c>
      <c r="P2153">
        <v>6</v>
      </c>
      <c r="Q2153">
        <v>1</v>
      </c>
    </row>
    <row r="2154" spans="1:17" ht="16.5" customHeight="1" x14ac:dyDescent="0.25">
      <c r="A2154">
        <v>130584</v>
      </c>
      <c r="B2154" s="1" t="s">
        <v>5818</v>
      </c>
      <c r="C2154" t="s">
        <v>188</v>
      </c>
      <c r="D2154" t="s">
        <v>5819</v>
      </c>
      <c r="E2154" t="s">
        <v>5820</v>
      </c>
      <c r="F2154" s="2" t="s">
        <v>57</v>
      </c>
      <c r="G2154">
        <v>112</v>
      </c>
      <c r="H2154" t="s">
        <v>18</v>
      </c>
      <c r="I2154" t="s">
        <v>19</v>
      </c>
      <c r="J2154">
        <v>521</v>
      </c>
      <c r="K2154" t="s">
        <v>20</v>
      </c>
      <c r="L2154">
        <v>3</v>
      </c>
      <c r="M2154">
        <v>13</v>
      </c>
      <c r="N2154" t="s">
        <v>20</v>
      </c>
      <c r="O2154">
        <v>2</v>
      </c>
      <c r="P2154">
        <v>6</v>
      </c>
      <c r="Q2154">
        <v>1</v>
      </c>
    </row>
    <row r="2155" spans="1:17" ht="16.5" customHeight="1" x14ac:dyDescent="0.25">
      <c r="A2155">
        <v>130585</v>
      </c>
      <c r="B2155" s="1" t="s">
        <v>5821</v>
      </c>
      <c r="C2155" t="s">
        <v>261</v>
      </c>
      <c r="D2155" t="s">
        <v>574</v>
      </c>
      <c r="E2155" t="s">
        <v>5822</v>
      </c>
      <c r="F2155" s="2" t="s">
        <v>57</v>
      </c>
      <c r="G2155">
        <v>112</v>
      </c>
      <c r="H2155" t="s">
        <v>18</v>
      </c>
      <c r="I2155" t="s">
        <v>19</v>
      </c>
      <c r="J2155">
        <v>521</v>
      </c>
      <c r="K2155" t="s">
        <v>20</v>
      </c>
      <c r="L2155">
        <v>3</v>
      </c>
      <c r="M2155">
        <v>13</v>
      </c>
      <c r="N2155" t="s">
        <v>20</v>
      </c>
      <c r="O2155">
        <v>2</v>
      </c>
      <c r="P2155">
        <v>6</v>
      </c>
      <c r="Q2155">
        <v>1</v>
      </c>
    </row>
    <row r="2156" spans="1:17" ht="16.5" customHeight="1" x14ac:dyDescent="0.25">
      <c r="A2156">
        <v>130653</v>
      </c>
      <c r="B2156" s="1" t="s">
        <v>5859</v>
      </c>
      <c r="C2156" t="s">
        <v>1542</v>
      </c>
      <c r="D2156" t="s">
        <v>2490</v>
      </c>
      <c r="E2156" t="s">
        <v>5860</v>
      </c>
      <c r="F2156" s="2" t="s">
        <v>57</v>
      </c>
      <c r="G2156">
        <v>112</v>
      </c>
      <c r="H2156" t="s">
        <v>18</v>
      </c>
      <c r="I2156" t="s">
        <v>19</v>
      </c>
      <c r="J2156">
        <v>521</v>
      </c>
      <c r="K2156" t="s">
        <v>20</v>
      </c>
      <c r="L2156">
        <v>3</v>
      </c>
      <c r="M2156">
        <v>13</v>
      </c>
      <c r="N2156" t="s">
        <v>20</v>
      </c>
      <c r="O2156">
        <v>2</v>
      </c>
      <c r="P2156">
        <v>6</v>
      </c>
      <c r="Q2156">
        <v>1</v>
      </c>
    </row>
    <row r="2157" spans="1:17" ht="16.5" customHeight="1" x14ac:dyDescent="0.25">
      <c r="A2157">
        <v>130664</v>
      </c>
      <c r="B2157" s="1" t="s">
        <v>5864</v>
      </c>
      <c r="C2157" t="s">
        <v>2112</v>
      </c>
      <c r="D2157" t="s">
        <v>2009</v>
      </c>
      <c r="E2157" t="s">
        <v>5865</v>
      </c>
      <c r="F2157" s="2" t="s">
        <v>57</v>
      </c>
      <c r="G2157">
        <v>112</v>
      </c>
      <c r="H2157" t="s">
        <v>18</v>
      </c>
      <c r="I2157" t="s">
        <v>19</v>
      </c>
      <c r="J2157">
        <v>521</v>
      </c>
      <c r="K2157" t="s">
        <v>20</v>
      </c>
      <c r="L2157">
        <v>3</v>
      </c>
      <c r="M2157">
        <v>13</v>
      </c>
      <c r="N2157" t="s">
        <v>20</v>
      </c>
      <c r="O2157">
        <v>2</v>
      </c>
      <c r="P2157">
        <v>6</v>
      </c>
      <c r="Q2157">
        <v>1</v>
      </c>
    </row>
    <row r="2158" spans="1:17" ht="16.5" customHeight="1" x14ac:dyDescent="0.25">
      <c r="A2158">
        <v>130732</v>
      </c>
      <c r="B2158" s="1" t="s">
        <v>5866</v>
      </c>
      <c r="C2158" t="s">
        <v>2549</v>
      </c>
      <c r="D2158" t="s">
        <v>103</v>
      </c>
      <c r="E2158" t="s">
        <v>5867</v>
      </c>
      <c r="F2158" s="2" t="s">
        <v>57</v>
      </c>
      <c r="G2158">
        <v>112</v>
      </c>
      <c r="H2158" t="s">
        <v>18</v>
      </c>
      <c r="I2158" t="s">
        <v>19</v>
      </c>
      <c r="J2158">
        <v>521</v>
      </c>
      <c r="K2158" t="s">
        <v>20</v>
      </c>
      <c r="L2158">
        <v>3</v>
      </c>
      <c r="M2158">
        <v>13</v>
      </c>
      <c r="N2158" t="s">
        <v>20</v>
      </c>
      <c r="O2158">
        <v>2</v>
      </c>
      <c r="P2158">
        <v>6</v>
      </c>
      <c r="Q2158">
        <v>1</v>
      </c>
    </row>
    <row r="2159" spans="1:17" ht="16.5" customHeight="1" x14ac:dyDescent="0.25">
      <c r="A2159">
        <v>130742</v>
      </c>
      <c r="B2159" s="1" t="s">
        <v>5868</v>
      </c>
      <c r="C2159" t="s">
        <v>2316</v>
      </c>
      <c r="D2159" t="s">
        <v>194</v>
      </c>
      <c r="E2159" t="s">
        <v>5869</v>
      </c>
      <c r="F2159" s="2" t="s">
        <v>57</v>
      </c>
      <c r="G2159">
        <v>112</v>
      </c>
      <c r="H2159" t="s">
        <v>18</v>
      </c>
      <c r="I2159" t="s">
        <v>19</v>
      </c>
      <c r="J2159">
        <v>521</v>
      </c>
      <c r="K2159" t="s">
        <v>20</v>
      </c>
      <c r="L2159">
        <v>3</v>
      </c>
      <c r="M2159">
        <v>13</v>
      </c>
      <c r="N2159" t="s">
        <v>20</v>
      </c>
      <c r="O2159">
        <v>2</v>
      </c>
      <c r="P2159">
        <v>6</v>
      </c>
      <c r="Q2159">
        <v>1</v>
      </c>
    </row>
    <row r="2160" spans="1:17" ht="16.5" customHeight="1" x14ac:dyDescent="0.25">
      <c r="A2160">
        <v>130746</v>
      </c>
      <c r="B2160" s="1" t="s">
        <v>5870</v>
      </c>
      <c r="C2160" t="s">
        <v>1256</v>
      </c>
      <c r="D2160" t="s">
        <v>839</v>
      </c>
      <c r="E2160" t="s">
        <v>5871</v>
      </c>
      <c r="F2160" s="2" t="s">
        <v>57</v>
      </c>
      <c r="G2160">
        <v>112</v>
      </c>
      <c r="H2160" t="s">
        <v>18</v>
      </c>
      <c r="I2160" t="s">
        <v>19</v>
      </c>
      <c r="J2160">
        <v>521</v>
      </c>
      <c r="K2160" t="s">
        <v>20</v>
      </c>
      <c r="L2160">
        <v>3</v>
      </c>
      <c r="M2160">
        <v>13</v>
      </c>
      <c r="N2160" t="s">
        <v>20</v>
      </c>
      <c r="O2160">
        <v>2</v>
      </c>
      <c r="P2160">
        <v>6</v>
      </c>
      <c r="Q2160">
        <v>1</v>
      </c>
    </row>
    <row r="2161" spans="1:17" ht="16.5" customHeight="1" x14ac:dyDescent="0.25">
      <c r="A2161">
        <v>130752</v>
      </c>
      <c r="B2161">
        <v>1002708988</v>
      </c>
      <c r="C2161" t="s">
        <v>396</v>
      </c>
      <c r="D2161" t="s">
        <v>5872</v>
      </c>
      <c r="E2161" t="s">
        <v>1958</v>
      </c>
      <c r="F2161" s="2" t="s">
        <v>57</v>
      </c>
      <c r="G2161">
        <v>112</v>
      </c>
      <c r="H2161" t="s">
        <v>18</v>
      </c>
      <c r="I2161" t="s">
        <v>19</v>
      </c>
      <c r="J2161">
        <v>521</v>
      </c>
      <c r="K2161" t="s">
        <v>20</v>
      </c>
      <c r="L2161">
        <v>3</v>
      </c>
      <c r="M2161">
        <v>13</v>
      </c>
      <c r="N2161" t="s">
        <v>20</v>
      </c>
      <c r="O2161">
        <v>2</v>
      </c>
      <c r="P2161">
        <v>6</v>
      </c>
      <c r="Q2161">
        <v>1</v>
      </c>
    </row>
    <row r="2162" spans="1:17" ht="16.5" customHeight="1" x14ac:dyDescent="0.25">
      <c r="A2162">
        <v>131229</v>
      </c>
      <c r="B2162" s="1" t="s">
        <v>5974</v>
      </c>
      <c r="C2162" t="s">
        <v>2946</v>
      </c>
      <c r="D2162" t="s">
        <v>108</v>
      </c>
      <c r="E2162" t="s">
        <v>5975</v>
      </c>
      <c r="F2162" s="2" t="s">
        <v>57</v>
      </c>
      <c r="G2162">
        <v>112</v>
      </c>
      <c r="H2162" t="s">
        <v>18</v>
      </c>
      <c r="I2162" t="s">
        <v>19</v>
      </c>
      <c r="J2162">
        <v>521</v>
      </c>
      <c r="K2162" t="s">
        <v>20</v>
      </c>
      <c r="L2162">
        <v>3</v>
      </c>
      <c r="M2162">
        <v>13</v>
      </c>
      <c r="N2162" t="s">
        <v>20</v>
      </c>
      <c r="O2162">
        <v>2</v>
      </c>
      <c r="P2162">
        <v>6</v>
      </c>
      <c r="Q2162">
        <v>1</v>
      </c>
    </row>
    <row r="2163" spans="1:17" ht="16.5" customHeight="1" x14ac:dyDescent="0.25">
      <c r="A2163">
        <v>131230</v>
      </c>
      <c r="B2163" s="1" t="s">
        <v>5976</v>
      </c>
      <c r="C2163" t="s">
        <v>1318</v>
      </c>
      <c r="D2163" t="s">
        <v>324</v>
      </c>
      <c r="E2163" t="s">
        <v>5977</v>
      </c>
      <c r="F2163" s="2" t="s">
        <v>57</v>
      </c>
      <c r="G2163">
        <v>112</v>
      </c>
      <c r="H2163" t="s">
        <v>18</v>
      </c>
      <c r="I2163" t="s">
        <v>19</v>
      </c>
      <c r="J2163">
        <v>521</v>
      </c>
      <c r="K2163" t="s">
        <v>20</v>
      </c>
      <c r="L2163">
        <v>3</v>
      </c>
      <c r="M2163">
        <v>13</v>
      </c>
      <c r="N2163" t="s">
        <v>20</v>
      </c>
      <c r="O2163">
        <v>2</v>
      </c>
      <c r="P2163">
        <v>6</v>
      </c>
      <c r="Q2163">
        <v>1</v>
      </c>
    </row>
    <row r="2164" spans="1:17" ht="16.5" customHeight="1" x14ac:dyDescent="0.25">
      <c r="A2164">
        <v>131240</v>
      </c>
      <c r="B2164" s="1" t="s">
        <v>5988</v>
      </c>
      <c r="C2164" t="s">
        <v>5989</v>
      </c>
      <c r="D2164" t="s">
        <v>168</v>
      </c>
      <c r="E2164" t="s">
        <v>5990</v>
      </c>
      <c r="F2164" s="2" t="s">
        <v>57</v>
      </c>
      <c r="G2164">
        <v>112</v>
      </c>
      <c r="H2164" t="s">
        <v>18</v>
      </c>
      <c r="I2164" t="s">
        <v>19</v>
      </c>
      <c r="J2164">
        <v>521</v>
      </c>
      <c r="K2164" t="s">
        <v>20</v>
      </c>
      <c r="L2164">
        <v>3</v>
      </c>
      <c r="M2164">
        <v>13</v>
      </c>
      <c r="N2164" t="s">
        <v>20</v>
      </c>
      <c r="O2164">
        <v>2</v>
      </c>
      <c r="P2164">
        <v>6</v>
      </c>
      <c r="Q2164">
        <v>1</v>
      </c>
    </row>
    <row r="2165" spans="1:17" ht="16.5" customHeight="1" x14ac:dyDescent="0.25">
      <c r="A2165">
        <v>131247</v>
      </c>
      <c r="B2165" s="1" t="s">
        <v>5993</v>
      </c>
      <c r="C2165" t="s">
        <v>81</v>
      </c>
      <c r="D2165" t="s">
        <v>288</v>
      </c>
      <c r="E2165" t="s">
        <v>4967</v>
      </c>
      <c r="F2165" s="2" t="s">
        <v>57</v>
      </c>
      <c r="G2165">
        <v>112</v>
      </c>
      <c r="H2165" t="s">
        <v>18</v>
      </c>
      <c r="I2165" t="s">
        <v>19</v>
      </c>
      <c r="J2165">
        <v>521</v>
      </c>
      <c r="K2165" t="s">
        <v>20</v>
      </c>
      <c r="L2165">
        <v>3</v>
      </c>
      <c r="M2165">
        <v>13</v>
      </c>
      <c r="N2165" t="s">
        <v>20</v>
      </c>
      <c r="O2165">
        <v>2</v>
      </c>
      <c r="P2165">
        <v>6</v>
      </c>
      <c r="Q2165">
        <v>1</v>
      </c>
    </row>
    <row r="2166" spans="1:17" ht="16.5" customHeight="1" x14ac:dyDescent="0.25">
      <c r="A2166">
        <v>131249</v>
      </c>
      <c r="B2166" s="1" t="s">
        <v>5994</v>
      </c>
      <c r="C2166" t="s">
        <v>1902</v>
      </c>
      <c r="D2166" t="s">
        <v>328</v>
      </c>
      <c r="E2166" t="s">
        <v>4131</v>
      </c>
      <c r="F2166" s="2" t="s">
        <v>57</v>
      </c>
      <c r="G2166">
        <v>112</v>
      </c>
      <c r="H2166" t="s">
        <v>18</v>
      </c>
      <c r="I2166" t="s">
        <v>19</v>
      </c>
      <c r="J2166">
        <v>521</v>
      </c>
      <c r="K2166" t="s">
        <v>20</v>
      </c>
      <c r="L2166">
        <v>3</v>
      </c>
      <c r="M2166">
        <v>13</v>
      </c>
      <c r="N2166" t="s">
        <v>20</v>
      </c>
      <c r="O2166">
        <v>2</v>
      </c>
      <c r="P2166">
        <v>6</v>
      </c>
      <c r="Q2166">
        <v>1</v>
      </c>
    </row>
    <row r="2167" spans="1:17" ht="16.5" customHeight="1" x14ac:dyDescent="0.25">
      <c r="A2167">
        <v>131251</v>
      </c>
      <c r="B2167" s="1" t="s">
        <v>5995</v>
      </c>
      <c r="C2167" t="s">
        <v>2116</v>
      </c>
      <c r="D2167" t="s">
        <v>1253</v>
      </c>
      <c r="E2167" t="s">
        <v>5996</v>
      </c>
      <c r="F2167" s="2" t="s">
        <v>57</v>
      </c>
      <c r="G2167">
        <v>112</v>
      </c>
      <c r="H2167" t="s">
        <v>18</v>
      </c>
      <c r="I2167" t="s">
        <v>19</v>
      </c>
      <c r="J2167">
        <v>521</v>
      </c>
      <c r="K2167" t="s">
        <v>20</v>
      </c>
      <c r="L2167">
        <v>3</v>
      </c>
      <c r="M2167">
        <v>13</v>
      </c>
      <c r="N2167" t="s">
        <v>20</v>
      </c>
      <c r="O2167">
        <v>2</v>
      </c>
      <c r="P2167">
        <v>6</v>
      </c>
      <c r="Q2167">
        <v>1</v>
      </c>
    </row>
    <row r="2168" spans="1:17" ht="16.5" customHeight="1" x14ac:dyDescent="0.25">
      <c r="A2168">
        <v>131274</v>
      </c>
      <c r="B2168" s="1" t="s">
        <v>6020</v>
      </c>
      <c r="C2168" t="s">
        <v>5557</v>
      </c>
      <c r="D2168" t="s">
        <v>6021</v>
      </c>
      <c r="E2168" t="s">
        <v>5037</v>
      </c>
      <c r="F2168" s="2" t="s">
        <v>57</v>
      </c>
      <c r="G2168">
        <v>112</v>
      </c>
      <c r="H2168" t="s">
        <v>18</v>
      </c>
      <c r="I2168" t="s">
        <v>19</v>
      </c>
      <c r="J2168">
        <v>521</v>
      </c>
      <c r="K2168" t="s">
        <v>20</v>
      </c>
      <c r="L2168">
        <v>3</v>
      </c>
      <c r="M2168">
        <v>13</v>
      </c>
      <c r="N2168" t="s">
        <v>20</v>
      </c>
      <c r="O2168">
        <v>2</v>
      </c>
      <c r="P2168">
        <v>6</v>
      </c>
      <c r="Q2168">
        <v>1</v>
      </c>
    </row>
    <row r="2169" spans="1:17" ht="16.5" customHeight="1" x14ac:dyDescent="0.25">
      <c r="A2169">
        <v>131370</v>
      </c>
      <c r="B2169" s="1" t="s">
        <v>6069</v>
      </c>
      <c r="C2169" t="s">
        <v>5771</v>
      </c>
      <c r="D2169" t="s">
        <v>6070</v>
      </c>
      <c r="E2169" t="s">
        <v>6071</v>
      </c>
      <c r="F2169" s="2" t="s">
        <v>57</v>
      </c>
      <c r="G2169">
        <v>112</v>
      </c>
      <c r="H2169" t="s">
        <v>18</v>
      </c>
      <c r="I2169" t="s">
        <v>19</v>
      </c>
      <c r="J2169">
        <v>521</v>
      </c>
      <c r="K2169" t="s">
        <v>20</v>
      </c>
      <c r="L2169">
        <v>3</v>
      </c>
      <c r="M2169">
        <v>13</v>
      </c>
      <c r="N2169" t="s">
        <v>20</v>
      </c>
      <c r="O2169">
        <v>2</v>
      </c>
      <c r="P2169">
        <v>6</v>
      </c>
      <c r="Q2169">
        <v>1</v>
      </c>
    </row>
    <row r="2170" spans="1:17" ht="16.5" customHeight="1" x14ac:dyDescent="0.25">
      <c r="A2170">
        <v>86180</v>
      </c>
      <c r="B2170" s="1" t="s">
        <v>112</v>
      </c>
      <c r="C2170" t="s">
        <v>38</v>
      </c>
      <c r="D2170" t="s">
        <v>113</v>
      </c>
      <c r="E2170" t="s">
        <v>114</v>
      </c>
      <c r="F2170" s="2" t="s">
        <v>79</v>
      </c>
      <c r="G2170">
        <v>112</v>
      </c>
      <c r="H2170" t="s">
        <v>18</v>
      </c>
      <c r="I2170" t="s">
        <v>23</v>
      </c>
      <c r="J2170">
        <v>222</v>
      </c>
      <c r="K2170" t="s">
        <v>20</v>
      </c>
      <c r="L2170">
        <v>3</v>
      </c>
      <c r="M2170">
        <v>13</v>
      </c>
      <c r="N2170" t="s">
        <v>20</v>
      </c>
      <c r="O2170">
        <v>2</v>
      </c>
      <c r="P2170">
        <v>6</v>
      </c>
      <c r="Q2170">
        <v>0</v>
      </c>
    </row>
    <row r="2171" spans="1:17" ht="16.5" customHeight="1" x14ac:dyDescent="0.25">
      <c r="A2171">
        <v>98823</v>
      </c>
      <c r="B2171" s="1" t="s">
        <v>153</v>
      </c>
      <c r="C2171" t="s">
        <v>154</v>
      </c>
      <c r="D2171" t="s">
        <v>155</v>
      </c>
      <c r="E2171" t="s">
        <v>156</v>
      </c>
      <c r="F2171" s="2" t="s">
        <v>79</v>
      </c>
      <c r="G2171">
        <v>112</v>
      </c>
      <c r="H2171" t="s">
        <v>18</v>
      </c>
      <c r="I2171" t="s">
        <v>23</v>
      </c>
      <c r="J2171">
        <v>222</v>
      </c>
      <c r="K2171" t="s">
        <v>20</v>
      </c>
      <c r="L2171">
        <v>3</v>
      </c>
      <c r="M2171">
        <v>13</v>
      </c>
      <c r="N2171" t="s">
        <v>20</v>
      </c>
      <c r="O2171">
        <v>2</v>
      </c>
      <c r="P2171">
        <v>6</v>
      </c>
      <c r="Q2171">
        <v>0</v>
      </c>
    </row>
    <row r="2172" spans="1:17" ht="16.5" customHeight="1" x14ac:dyDescent="0.25">
      <c r="A2172">
        <v>98841</v>
      </c>
      <c r="B2172" s="1" t="s">
        <v>157</v>
      </c>
      <c r="C2172" t="s">
        <v>158</v>
      </c>
      <c r="D2172" t="s">
        <v>103</v>
      </c>
      <c r="E2172" t="s">
        <v>159</v>
      </c>
      <c r="F2172" s="2" t="s">
        <v>79</v>
      </c>
      <c r="G2172">
        <v>112</v>
      </c>
      <c r="H2172" t="s">
        <v>18</v>
      </c>
      <c r="I2172" t="s">
        <v>19</v>
      </c>
      <c r="J2172">
        <v>225</v>
      </c>
      <c r="K2172" t="s">
        <v>20</v>
      </c>
      <c r="L2172">
        <v>3</v>
      </c>
      <c r="M2172">
        <v>13</v>
      </c>
      <c r="N2172" t="s">
        <v>20</v>
      </c>
      <c r="O2172">
        <v>2</v>
      </c>
      <c r="P2172">
        <v>6</v>
      </c>
      <c r="Q2172">
        <v>0</v>
      </c>
    </row>
    <row r="2173" spans="1:17" ht="16.5" customHeight="1" x14ac:dyDescent="0.25">
      <c r="A2173">
        <v>101892</v>
      </c>
      <c r="B2173" s="1" t="s">
        <v>312</v>
      </c>
      <c r="C2173" t="s">
        <v>313</v>
      </c>
      <c r="D2173" t="s">
        <v>314</v>
      </c>
      <c r="E2173" t="s">
        <v>74</v>
      </c>
      <c r="F2173" s="2" t="s">
        <v>79</v>
      </c>
      <c r="G2173">
        <v>112</v>
      </c>
      <c r="H2173" t="s">
        <v>18</v>
      </c>
      <c r="I2173" t="s">
        <v>23</v>
      </c>
      <c r="J2173">
        <v>222</v>
      </c>
      <c r="K2173" t="s">
        <v>20</v>
      </c>
      <c r="L2173">
        <v>3</v>
      </c>
      <c r="M2173">
        <v>13</v>
      </c>
      <c r="N2173" t="s">
        <v>20</v>
      </c>
      <c r="O2173">
        <v>2</v>
      </c>
      <c r="P2173">
        <v>6</v>
      </c>
      <c r="Q2173">
        <v>0</v>
      </c>
    </row>
    <row r="2174" spans="1:17" ht="16.5" customHeight="1" x14ac:dyDescent="0.25">
      <c r="A2174">
        <v>101928</v>
      </c>
      <c r="B2174" s="1" t="s">
        <v>316</v>
      </c>
      <c r="C2174" t="s">
        <v>317</v>
      </c>
      <c r="D2174" t="s">
        <v>261</v>
      </c>
      <c r="E2174" t="s">
        <v>318</v>
      </c>
      <c r="F2174" s="2" t="s">
        <v>79</v>
      </c>
      <c r="G2174">
        <v>112</v>
      </c>
      <c r="H2174" t="s">
        <v>18</v>
      </c>
      <c r="I2174" t="s">
        <v>23</v>
      </c>
      <c r="J2174">
        <v>222</v>
      </c>
      <c r="K2174" t="s">
        <v>20</v>
      </c>
      <c r="L2174">
        <v>3</v>
      </c>
      <c r="M2174">
        <v>13</v>
      </c>
      <c r="N2174" t="s">
        <v>20</v>
      </c>
      <c r="O2174">
        <v>2</v>
      </c>
      <c r="P2174">
        <v>6</v>
      </c>
      <c r="Q2174">
        <v>0</v>
      </c>
    </row>
    <row r="2175" spans="1:17" ht="16.5" customHeight="1" x14ac:dyDescent="0.25">
      <c r="A2175">
        <v>123673</v>
      </c>
      <c r="B2175" s="1" t="s">
        <v>397</v>
      </c>
      <c r="C2175" t="s">
        <v>398</v>
      </c>
      <c r="D2175" t="s">
        <v>67</v>
      </c>
      <c r="E2175" t="s">
        <v>399</v>
      </c>
      <c r="F2175" s="2" t="s">
        <v>79</v>
      </c>
      <c r="G2175">
        <v>112</v>
      </c>
      <c r="H2175" t="s">
        <v>18</v>
      </c>
      <c r="I2175" t="s">
        <v>23</v>
      </c>
      <c r="J2175">
        <v>222</v>
      </c>
      <c r="K2175" t="s">
        <v>20</v>
      </c>
      <c r="L2175">
        <v>3</v>
      </c>
      <c r="M2175">
        <v>13</v>
      </c>
      <c r="N2175" t="s">
        <v>20</v>
      </c>
      <c r="O2175">
        <v>2</v>
      </c>
      <c r="P2175">
        <v>6</v>
      </c>
      <c r="Q2175">
        <v>0</v>
      </c>
    </row>
    <row r="2176" spans="1:17" ht="16.5" customHeight="1" x14ac:dyDescent="0.25">
      <c r="A2176">
        <v>123675</v>
      </c>
      <c r="B2176" s="1" t="s">
        <v>401</v>
      </c>
      <c r="C2176" t="s">
        <v>402</v>
      </c>
      <c r="D2176" t="s">
        <v>403</v>
      </c>
      <c r="E2176" t="s">
        <v>404</v>
      </c>
      <c r="F2176" s="2" t="s">
        <v>79</v>
      </c>
      <c r="G2176">
        <v>112</v>
      </c>
      <c r="H2176" t="s">
        <v>18</v>
      </c>
      <c r="I2176" t="s">
        <v>23</v>
      </c>
      <c r="J2176">
        <v>222</v>
      </c>
      <c r="K2176" t="s">
        <v>20</v>
      </c>
      <c r="L2176">
        <v>3</v>
      </c>
      <c r="M2176">
        <v>13</v>
      </c>
      <c r="N2176" t="s">
        <v>20</v>
      </c>
      <c r="O2176">
        <v>2</v>
      </c>
      <c r="P2176">
        <v>6</v>
      </c>
      <c r="Q2176">
        <v>0</v>
      </c>
    </row>
    <row r="2177" spans="1:17" ht="16.5" customHeight="1" x14ac:dyDescent="0.25">
      <c r="A2177">
        <v>123678</v>
      </c>
      <c r="B2177" s="1" t="s">
        <v>407</v>
      </c>
      <c r="C2177" t="s">
        <v>408</v>
      </c>
      <c r="D2177" t="s">
        <v>409</v>
      </c>
      <c r="E2177" t="s">
        <v>410</v>
      </c>
      <c r="F2177" s="2" t="s">
        <v>79</v>
      </c>
      <c r="G2177">
        <v>112</v>
      </c>
      <c r="H2177" t="s">
        <v>18</v>
      </c>
      <c r="I2177" t="s">
        <v>23</v>
      </c>
      <c r="J2177">
        <v>222</v>
      </c>
      <c r="K2177" t="s">
        <v>20</v>
      </c>
      <c r="L2177">
        <v>3</v>
      </c>
      <c r="M2177">
        <v>13</v>
      </c>
      <c r="N2177" t="s">
        <v>20</v>
      </c>
      <c r="O2177">
        <v>2</v>
      </c>
      <c r="P2177">
        <v>6</v>
      </c>
      <c r="Q2177">
        <v>0</v>
      </c>
    </row>
    <row r="2178" spans="1:17" ht="16.5" customHeight="1" x14ac:dyDescent="0.25">
      <c r="A2178">
        <v>123686</v>
      </c>
      <c r="B2178" s="1" t="s">
        <v>421</v>
      </c>
      <c r="C2178" t="s">
        <v>422</v>
      </c>
      <c r="D2178" t="s">
        <v>423</v>
      </c>
      <c r="E2178" t="s">
        <v>424</v>
      </c>
      <c r="F2178" s="2" t="s">
        <v>79</v>
      </c>
      <c r="G2178">
        <v>112</v>
      </c>
      <c r="H2178" t="s">
        <v>18</v>
      </c>
      <c r="I2178" t="s">
        <v>23</v>
      </c>
      <c r="J2178">
        <v>222</v>
      </c>
      <c r="K2178" t="s">
        <v>20</v>
      </c>
      <c r="L2178">
        <v>3</v>
      </c>
      <c r="M2178">
        <v>13</v>
      </c>
      <c r="N2178" t="s">
        <v>20</v>
      </c>
      <c r="O2178">
        <v>2</v>
      </c>
      <c r="P2178">
        <v>6</v>
      </c>
      <c r="Q2178">
        <v>0</v>
      </c>
    </row>
    <row r="2179" spans="1:17" ht="16.5" customHeight="1" x14ac:dyDescent="0.25">
      <c r="A2179">
        <v>123695</v>
      </c>
      <c r="B2179" s="1" t="s">
        <v>443</v>
      </c>
      <c r="C2179" t="s">
        <v>444</v>
      </c>
      <c r="D2179" t="s">
        <v>445</v>
      </c>
      <c r="E2179" t="s">
        <v>446</v>
      </c>
      <c r="F2179" s="2" t="s">
        <v>79</v>
      </c>
      <c r="G2179">
        <v>112</v>
      </c>
      <c r="H2179" t="s">
        <v>18</v>
      </c>
      <c r="I2179" t="s">
        <v>23</v>
      </c>
      <c r="J2179">
        <v>222</v>
      </c>
      <c r="K2179" t="s">
        <v>20</v>
      </c>
      <c r="L2179">
        <v>3</v>
      </c>
      <c r="M2179">
        <v>13</v>
      </c>
      <c r="N2179" t="s">
        <v>20</v>
      </c>
      <c r="O2179">
        <v>2</v>
      </c>
      <c r="P2179">
        <v>6</v>
      </c>
      <c r="Q2179">
        <v>0</v>
      </c>
    </row>
    <row r="2180" spans="1:17" ht="16.5" customHeight="1" x14ac:dyDescent="0.25">
      <c r="A2180">
        <v>123704</v>
      </c>
      <c r="B2180" s="1" t="s">
        <v>456</v>
      </c>
      <c r="C2180" t="s">
        <v>409</v>
      </c>
      <c r="D2180" t="s">
        <v>457</v>
      </c>
      <c r="E2180" t="s">
        <v>458</v>
      </c>
      <c r="F2180" s="2" t="s">
        <v>79</v>
      </c>
      <c r="G2180">
        <v>112</v>
      </c>
      <c r="H2180" t="s">
        <v>18</v>
      </c>
      <c r="I2180" t="s">
        <v>23</v>
      </c>
      <c r="J2180">
        <v>222</v>
      </c>
      <c r="K2180" t="s">
        <v>20</v>
      </c>
      <c r="L2180">
        <v>3</v>
      </c>
      <c r="M2180">
        <v>13</v>
      </c>
      <c r="N2180" t="s">
        <v>20</v>
      </c>
      <c r="O2180">
        <v>2</v>
      </c>
      <c r="P2180">
        <v>6</v>
      </c>
      <c r="Q2180">
        <v>0</v>
      </c>
    </row>
    <row r="2181" spans="1:17" ht="16.5" customHeight="1" x14ac:dyDescent="0.25">
      <c r="A2181">
        <v>123728</v>
      </c>
      <c r="B2181" s="1" t="s">
        <v>508</v>
      </c>
      <c r="C2181" t="s">
        <v>509</v>
      </c>
      <c r="D2181" t="s">
        <v>40</v>
      </c>
      <c r="E2181" t="s">
        <v>510</v>
      </c>
      <c r="F2181" s="2" t="s">
        <v>79</v>
      </c>
      <c r="G2181">
        <v>112</v>
      </c>
      <c r="H2181" t="s">
        <v>18</v>
      </c>
      <c r="I2181" t="s">
        <v>23</v>
      </c>
      <c r="J2181">
        <v>222</v>
      </c>
      <c r="K2181" t="s">
        <v>20</v>
      </c>
      <c r="L2181">
        <v>3</v>
      </c>
      <c r="M2181">
        <v>13</v>
      </c>
      <c r="N2181" t="s">
        <v>20</v>
      </c>
      <c r="O2181">
        <v>2</v>
      </c>
      <c r="P2181">
        <v>6</v>
      </c>
      <c r="Q2181">
        <v>0</v>
      </c>
    </row>
    <row r="2182" spans="1:17" ht="16.5" customHeight="1" x14ac:dyDescent="0.25">
      <c r="A2182">
        <v>123746</v>
      </c>
      <c r="B2182" s="1" t="s">
        <v>539</v>
      </c>
      <c r="C2182" t="s">
        <v>364</v>
      </c>
      <c r="D2182" t="s">
        <v>521</v>
      </c>
      <c r="E2182" t="s">
        <v>540</v>
      </c>
      <c r="F2182" s="2" t="s">
        <v>79</v>
      </c>
      <c r="G2182">
        <v>112</v>
      </c>
      <c r="H2182" t="s">
        <v>18</v>
      </c>
      <c r="I2182" t="s">
        <v>23</v>
      </c>
      <c r="J2182">
        <v>222</v>
      </c>
      <c r="K2182" t="s">
        <v>20</v>
      </c>
      <c r="L2182">
        <v>3</v>
      </c>
      <c r="M2182">
        <v>13</v>
      </c>
      <c r="N2182" t="s">
        <v>20</v>
      </c>
      <c r="O2182">
        <v>2</v>
      </c>
      <c r="P2182">
        <v>6</v>
      </c>
      <c r="Q2182">
        <v>0</v>
      </c>
    </row>
    <row r="2183" spans="1:17" ht="16.5" customHeight="1" x14ac:dyDescent="0.25">
      <c r="A2183">
        <v>123763</v>
      </c>
      <c r="B2183" s="1" t="s">
        <v>575</v>
      </c>
      <c r="C2183" t="s">
        <v>576</v>
      </c>
      <c r="D2183" t="s">
        <v>487</v>
      </c>
      <c r="E2183" t="s">
        <v>577</v>
      </c>
      <c r="F2183" s="2" t="s">
        <v>79</v>
      </c>
      <c r="G2183">
        <v>112</v>
      </c>
      <c r="H2183" t="s">
        <v>18</v>
      </c>
      <c r="I2183" t="s">
        <v>23</v>
      </c>
      <c r="J2183">
        <v>222</v>
      </c>
      <c r="K2183" t="s">
        <v>20</v>
      </c>
      <c r="L2183">
        <v>3</v>
      </c>
      <c r="M2183">
        <v>13</v>
      </c>
      <c r="N2183" t="s">
        <v>20</v>
      </c>
      <c r="O2183">
        <v>2</v>
      </c>
      <c r="P2183">
        <v>6</v>
      </c>
      <c r="Q2183">
        <v>0</v>
      </c>
    </row>
    <row r="2184" spans="1:17" ht="16.5" customHeight="1" x14ac:dyDescent="0.25">
      <c r="A2184">
        <v>123765</v>
      </c>
      <c r="B2184" s="1" t="s">
        <v>578</v>
      </c>
      <c r="C2184" t="s">
        <v>119</v>
      </c>
      <c r="D2184" t="s">
        <v>579</v>
      </c>
      <c r="E2184" t="s">
        <v>580</v>
      </c>
      <c r="F2184" s="2" t="s">
        <v>79</v>
      </c>
      <c r="G2184">
        <v>112</v>
      </c>
      <c r="H2184" t="s">
        <v>18</v>
      </c>
      <c r="I2184" t="s">
        <v>23</v>
      </c>
      <c r="J2184">
        <v>222</v>
      </c>
      <c r="K2184" t="s">
        <v>20</v>
      </c>
      <c r="L2184">
        <v>3</v>
      </c>
      <c r="M2184">
        <v>13</v>
      </c>
      <c r="N2184" t="s">
        <v>20</v>
      </c>
      <c r="O2184">
        <v>2</v>
      </c>
      <c r="P2184">
        <v>6</v>
      </c>
      <c r="Q2184">
        <v>0</v>
      </c>
    </row>
    <row r="2185" spans="1:17" ht="16.5" customHeight="1" x14ac:dyDescent="0.25">
      <c r="A2185">
        <v>123859</v>
      </c>
      <c r="B2185" s="1" t="s">
        <v>686</v>
      </c>
      <c r="C2185" t="s">
        <v>687</v>
      </c>
      <c r="D2185" t="s">
        <v>118</v>
      </c>
      <c r="E2185" t="s">
        <v>688</v>
      </c>
      <c r="F2185" s="2" t="s">
        <v>79</v>
      </c>
      <c r="G2185">
        <v>112</v>
      </c>
      <c r="H2185" t="s">
        <v>18</v>
      </c>
      <c r="I2185" t="s">
        <v>23</v>
      </c>
      <c r="J2185">
        <v>222</v>
      </c>
      <c r="K2185" t="s">
        <v>20</v>
      </c>
      <c r="L2185">
        <v>3</v>
      </c>
      <c r="M2185">
        <v>13</v>
      </c>
      <c r="N2185" t="s">
        <v>20</v>
      </c>
      <c r="O2185">
        <v>2</v>
      </c>
      <c r="P2185">
        <v>6</v>
      </c>
      <c r="Q2185">
        <v>0</v>
      </c>
    </row>
    <row r="2186" spans="1:17" ht="16.5" customHeight="1" x14ac:dyDescent="0.25">
      <c r="A2186">
        <v>123872</v>
      </c>
      <c r="B2186" s="1" t="s">
        <v>719</v>
      </c>
      <c r="C2186" t="s">
        <v>720</v>
      </c>
      <c r="D2186" t="s">
        <v>721</v>
      </c>
      <c r="E2186" t="s">
        <v>722</v>
      </c>
      <c r="F2186" s="2" t="s">
        <v>79</v>
      </c>
      <c r="G2186">
        <v>112</v>
      </c>
      <c r="H2186" t="s">
        <v>18</v>
      </c>
      <c r="I2186" t="s">
        <v>23</v>
      </c>
      <c r="J2186">
        <v>222</v>
      </c>
      <c r="K2186" t="s">
        <v>20</v>
      </c>
      <c r="L2186">
        <v>3</v>
      </c>
      <c r="M2186">
        <v>13</v>
      </c>
      <c r="N2186" t="s">
        <v>20</v>
      </c>
      <c r="O2186">
        <v>2</v>
      </c>
      <c r="P2186">
        <v>6</v>
      </c>
      <c r="Q2186">
        <v>0</v>
      </c>
    </row>
    <row r="2187" spans="1:17" ht="16.5" customHeight="1" x14ac:dyDescent="0.25">
      <c r="A2187">
        <v>123894</v>
      </c>
      <c r="B2187" s="1" t="s">
        <v>747</v>
      </c>
      <c r="C2187" t="s">
        <v>748</v>
      </c>
      <c r="D2187" t="s">
        <v>749</v>
      </c>
      <c r="E2187" t="s">
        <v>750</v>
      </c>
      <c r="F2187" s="2" t="s">
        <v>79</v>
      </c>
      <c r="G2187">
        <v>112</v>
      </c>
      <c r="H2187" t="s">
        <v>18</v>
      </c>
      <c r="I2187" t="s">
        <v>23</v>
      </c>
      <c r="J2187">
        <v>222</v>
      </c>
      <c r="K2187" t="s">
        <v>20</v>
      </c>
      <c r="L2187">
        <v>3</v>
      </c>
      <c r="M2187">
        <v>13</v>
      </c>
      <c r="N2187" t="s">
        <v>20</v>
      </c>
      <c r="O2187">
        <v>2</v>
      </c>
      <c r="P2187">
        <v>6</v>
      </c>
      <c r="Q2187">
        <v>0</v>
      </c>
    </row>
    <row r="2188" spans="1:17" ht="16.5" customHeight="1" x14ac:dyDescent="0.25">
      <c r="A2188">
        <v>123896</v>
      </c>
      <c r="B2188" s="1" t="s">
        <v>752</v>
      </c>
      <c r="C2188" t="s">
        <v>240</v>
      </c>
      <c r="D2188" t="s">
        <v>100</v>
      </c>
      <c r="E2188" t="s">
        <v>478</v>
      </c>
      <c r="F2188" s="2" t="s">
        <v>79</v>
      </c>
      <c r="G2188">
        <v>112</v>
      </c>
      <c r="H2188" t="s">
        <v>18</v>
      </c>
      <c r="I2188" t="s">
        <v>23</v>
      </c>
      <c r="J2188">
        <v>222</v>
      </c>
      <c r="K2188" t="s">
        <v>20</v>
      </c>
      <c r="L2188">
        <v>3</v>
      </c>
      <c r="M2188">
        <v>13</v>
      </c>
      <c r="N2188" t="s">
        <v>20</v>
      </c>
      <c r="O2188">
        <v>2</v>
      </c>
      <c r="P2188">
        <v>6</v>
      </c>
      <c r="Q2188">
        <v>0</v>
      </c>
    </row>
    <row r="2189" spans="1:17" ht="16.5" customHeight="1" x14ac:dyDescent="0.25">
      <c r="A2189">
        <v>123905</v>
      </c>
      <c r="B2189" s="1" t="s">
        <v>765</v>
      </c>
      <c r="C2189" t="s">
        <v>766</v>
      </c>
      <c r="D2189" t="s">
        <v>681</v>
      </c>
      <c r="E2189" t="s">
        <v>767</v>
      </c>
      <c r="F2189" s="2" t="s">
        <v>79</v>
      </c>
      <c r="G2189">
        <v>112</v>
      </c>
      <c r="H2189" t="s">
        <v>18</v>
      </c>
      <c r="I2189" t="s">
        <v>23</v>
      </c>
      <c r="J2189">
        <v>222</v>
      </c>
      <c r="K2189" t="s">
        <v>20</v>
      </c>
      <c r="L2189">
        <v>3</v>
      </c>
      <c r="M2189">
        <v>13</v>
      </c>
      <c r="N2189" t="s">
        <v>20</v>
      </c>
      <c r="O2189">
        <v>2</v>
      </c>
      <c r="P2189">
        <v>6</v>
      </c>
      <c r="Q2189">
        <v>0</v>
      </c>
    </row>
    <row r="2190" spans="1:17" ht="16.5" customHeight="1" x14ac:dyDescent="0.25">
      <c r="A2190">
        <v>123932</v>
      </c>
      <c r="B2190" s="1" t="s">
        <v>836</v>
      </c>
      <c r="C2190" t="s">
        <v>837</v>
      </c>
      <c r="D2190" t="s">
        <v>49</v>
      </c>
      <c r="E2190" t="s">
        <v>838</v>
      </c>
      <c r="F2190" s="2" t="s">
        <v>79</v>
      </c>
      <c r="G2190">
        <v>112</v>
      </c>
      <c r="H2190" t="s">
        <v>18</v>
      </c>
      <c r="I2190" t="s">
        <v>23</v>
      </c>
      <c r="J2190">
        <v>222</v>
      </c>
      <c r="K2190" t="s">
        <v>20</v>
      </c>
      <c r="L2190">
        <v>3</v>
      </c>
      <c r="M2190">
        <v>13</v>
      </c>
      <c r="N2190" t="s">
        <v>20</v>
      </c>
      <c r="O2190">
        <v>2</v>
      </c>
      <c r="P2190">
        <v>6</v>
      </c>
      <c r="Q2190">
        <v>0</v>
      </c>
    </row>
    <row r="2191" spans="1:17" ht="16.5" customHeight="1" x14ac:dyDescent="0.25">
      <c r="A2191">
        <v>123939</v>
      </c>
      <c r="B2191" s="1" t="s">
        <v>843</v>
      </c>
      <c r="C2191" t="s">
        <v>844</v>
      </c>
      <c r="D2191" t="s">
        <v>845</v>
      </c>
      <c r="E2191" t="s">
        <v>846</v>
      </c>
      <c r="F2191" s="2" t="s">
        <v>79</v>
      </c>
      <c r="G2191">
        <v>112</v>
      </c>
      <c r="H2191" t="s">
        <v>18</v>
      </c>
      <c r="I2191" t="s">
        <v>23</v>
      </c>
      <c r="J2191">
        <v>222</v>
      </c>
      <c r="K2191" t="s">
        <v>20</v>
      </c>
      <c r="L2191">
        <v>3</v>
      </c>
      <c r="M2191">
        <v>13</v>
      </c>
      <c r="N2191" t="s">
        <v>20</v>
      </c>
      <c r="O2191">
        <v>2</v>
      </c>
      <c r="P2191">
        <v>6</v>
      </c>
      <c r="Q2191">
        <v>0</v>
      </c>
    </row>
    <row r="2192" spans="1:17" ht="16.5" customHeight="1" x14ac:dyDescent="0.25">
      <c r="A2192">
        <v>123985</v>
      </c>
      <c r="B2192" s="1" t="s">
        <v>896</v>
      </c>
      <c r="C2192" t="s">
        <v>897</v>
      </c>
      <c r="D2192" t="s">
        <v>403</v>
      </c>
      <c r="E2192" t="s">
        <v>898</v>
      </c>
      <c r="F2192" s="2" t="s">
        <v>79</v>
      </c>
      <c r="G2192">
        <v>112</v>
      </c>
      <c r="H2192" t="s">
        <v>18</v>
      </c>
      <c r="I2192" t="s">
        <v>23</v>
      </c>
      <c r="J2192">
        <v>222</v>
      </c>
      <c r="K2192" t="s">
        <v>20</v>
      </c>
      <c r="L2192">
        <v>3</v>
      </c>
      <c r="M2192">
        <v>13</v>
      </c>
      <c r="N2192" t="s">
        <v>20</v>
      </c>
      <c r="O2192">
        <v>2</v>
      </c>
      <c r="P2192">
        <v>6</v>
      </c>
      <c r="Q2192">
        <v>0</v>
      </c>
    </row>
    <row r="2193" spans="1:17" ht="16.5" customHeight="1" x14ac:dyDescent="0.25">
      <c r="A2193">
        <v>123987</v>
      </c>
      <c r="B2193" s="1" t="s">
        <v>899</v>
      </c>
      <c r="C2193" t="s">
        <v>409</v>
      </c>
      <c r="D2193" t="s">
        <v>90</v>
      </c>
      <c r="E2193" t="s">
        <v>900</v>
      </c>
      <c r="F2193" s="2" t="s">
        <v>79</v>
      </c>
      <c r="G2193">
        <v>112</v>
      </c>
      <c r="H2193" t="s">
        <v>18</v>
      </c>
      <c r="I2193" t="s">
        <v>23</v>
      </c>
      <c r="J2193">
        <v>222</v>
      </c>
      <c r="K2193" t="s">
        <v>20</v>
      </c>
      <c r="L2193">
        <v>3</v>
      </c>
      <c r="M2193">
        <v>13</v>
      </c>
      <c r="N2193" t="s">
        <v>20</v>
      </c>
      <c r="O2193">
        <v>2</v>
      </c>
      <c r="P2193">
        <v>6</v>
      </c>
      <c r="Q2193">
        <v>0</v>
      </c>
    </row>
    <row r="2194" spans="1:17" ht="16.5" customHeight="1" x14ac:dyDescent="0.25">
      <c r="A2194">
        <v>123998</v>
      </c>
      <c r="B2194" s="1" t="s">
        <v>908</v>
      </c>
      <c r="C2194" t="s">
        <v>909</v>
      </c>
      <c r="D2194" t="s">
        <v>910</v>
      </c>
      <c r="E2194" t="s">
        <v>911</v>
      </c>
      <c r="F2194" s="2" t="s">
        <v>79</v>
      </c>
      <c r="G2194">
        <v>112</v>
      </c>
      <c r="H2194" t="s">
        <v>18</v>
      </c>
      <c r="I2194" t="s">
        <v>23</v>
      </c>
      <c r="J2194">
        <v>222</v>
      </c>
      <c r="K2194" t="s">
        <v>20</v>
      </c>
      <c r="L2194">
        <v>3</v>
      </c>
      <c r="M2194">
        <v>13</v>
      </c>
      <c r="N2194" t="s">
        <v>20</v>
      </c>
      <c r="O2194">
        <v>2</v>
      </c>
      <c r="P2194">
        <v>6</v>
      </c>
      <c r="Q2194">
        <v>0</v>
      </c>
    </row>
    <row r="2195" spans="1:17" ht="16.5" customHeight="1" x14ac:dyDescent="0.25">
      <c r="A2195">
        <v>124031</v>
      </c>
      <c r="B2195" s="1" t="s">
        <v>952</v>
      </c>
      <c r="C2195" t="s">
        <v>953</v>
      </c>
      <c r="D2195" t="s">
        <v>282</v>
      </c>
      <c r="E2195" t="s">
        <v>954</v>
      </c>
      <c r="F2195" s="2" t="s">
        <v>79</v>
      </c>
      <c r="G2195">
        <v>112</v>
      </c>
      <c r="H2195" t="s">
        <v>18</v>
      </c>
      <c r="I2195" t="s">
        <v>23</v>
      </c>
      <c r="J2195">
        <v>222</v>
      </c>
      <c r="K2195" t="s">
        <v>20</v>
      </c>
      <c r="L2195">
        <v>3</v>
      </c>
      <c r="M2195">
        <v>13</v>
      </c>
      <c r="N2195" t="s">
        <v>20</v>
      </c>
      <c r="O2195">
        <v>2</v>
      </c>
      <c r="P2195">
        <v>6</v>
      </c>
      <c r="Q2195">
        <v>0</v>
      </c>
    </row>
    <row r="2196" spans="1:17" ht="16.5" customHeight="1" x14ac:dyDescent="0.25">
      <c r="A2196">
        <v>124034</v>
      </c>
      <c r="B2196" s="1" t="s">
        <v>958</v>
      </c>
      <c r="C2196" t="s">
        <v>959</v>
      </c>
      <c r="D2196" t="s">
        <v>198</v>
      </c>
      <c r="E2196" t="s">
        <v>960</v>
      </c>
      <c r="F2196" s="2" t="s">
        <v>79</v>
      </c>
      <c r="G2196">
        <v>112</v>
      </c>
      <c r="H2196" t="s">
        <v>18</v>
      </c>
      <c r="I2196" t="s">
        <v>23</v>
      </c>
      <c r="J2196">
        <v>222</v>
      </c>
      <c r="K2196" t="s">
        <v>20</v>
      </c>
      <c r="L2196">
        <v>3</v>
      </c>
      <c r="M2196">
        <v>13</v>
      </c>
      <c r="N2196" t="s">
        <v>20</v>
      </c>
      <c r="O2196">
        <v>2</v>
      </c>
      <c r="P2196">
        <v>6</v>
      </c>
      <c r="Q2196">
        <v>0</v>
      </c>
    </row>
    <row r="2197" spans="1:17" ht="16.5" customHeight="1" x14ac:dyDescent="0.25">
      <c r="A2197">
        <v>124042</v>
      </c>
      <c r="B2197" s="1" t="s">
        <v>976</v>
      </c>
      <c r="C2197" t="s">
        <v>977</v>
      </c>
      <c r="D2197" t="s">
        <v>21</v>
      </c>
      <c r="E2197" t="s">
        <v>978</v>
      </c>
      <c r="F2197" s="2" t="s">
        <v>79</v>
      </c>
      <c r="G2197">
        <v>112</v>
      </c>
      <c r="H2197" t="s">
        <v>18</v>
      </c>
      <c r="I2197" t="s">
        <v>23</v>
      </c>
      <c r="J2197">
        <v>222</v>
      </c>
      <c r="K2197" t="s">
        <v>20</v>
      </c>
      <c r="L2197">
        <v>3</v>
      </c>
      <c r="M2197">
        <v>13</v>
      </c>
      <c r="N2197" t="s">
        <v>20</v>
      </c>
      <c r="O2197">
        <v>2</v>
      </c>
      <c r="P2197">
        <v>6</v>
      </c>
      <c r="Q2197">
        <v>0</v>
      </c>
    </row>
    <row r="2198" spans="1:17" ht="16.5" customHeight="1" x14ac:dyDescent="0.25">
      <c r="A2198">
        <v>124047</v>
      </c>
      <c r="B2198" s="1" t="s">
        <v>989</v>
      </c>
      <c r="C2198" t="s">
        <v>360</v>
      </c>
      <c r="D2198" t="s">
        <v>315</v>
      </c>
      <c r="E2198" t="s">
        <v>990</v>
      </c>
      <c r="F2198" s="2" t="s">
        <v>79</v>
      </c>
      <c r="G2198">
        <v>112</v>
      </c>
      <c r="H2198" t="s">
        <v>18</v>
      </c>
      <c r="I2198" t="s">
        <v>23</v>
      </c>
      <c r="J2198">
        <v>222</v>
      </c>
      <c r="K2198" t="s">
        <v>20</v>
      </c>
      <c r="L2198">
        <v>3</v>
      </c>
      <c r="M2198">
        <v>13</v>
      </c>
      <c r="N2198" t="s">
        <v>20</v>
      </c>
      <c r="O2198">
        <v>2</v>
      </c>
      <c r="P2198">
        <v>6</v>
      </c>
      <c r="Q2198">
        <v>0</v>
      </c>
    </row>
    <row r="2199" spans="1:17" ht="16.5" customHeight="1" x14ac:dyDescent="0.25">
      <c r="A2199">
        <v>124094</v>
      </c>
      <c r="B2199" s="1" t="s">
        <v>1082</v>
      </c>
      <c r="C2199" t="s">
        <v>359</v>
      </c>
      <c r="D2199" t="s">
        <v>212</v>
      </c>
      <c r="E2199" t="s">
        <v>1083</v>
      </c>
      <c r="F2199" s="2" t="s">
        <v>79</v>
      </c>
      <c r="G2199">
        <v>112</v>
      </c>
      <c r="H2199" t="s">
        <v>18</v>
      </c>
      <c r="I2199" t="s">
        <v>23</v>
      </c>
      <c r="J2199">
        <v>222</v>
      </c>
      <c r="K2199" t="s">
        <v>20</v>
      </c>
      <c r="L2199">
        <v>3</v>
      </c>
      <c r="M2199">
        <v>13</v>
      </c>
      <c r="N2199" t="s">
        <v>20</v>
      </c>
      <c r="O2199">
        <v>2</v>
      </c>
      <c r="P2199">
        <v>6</v>
      </c>
      <c r="Q2199">
        <v>0</v>
      </c>
    </row>
    <row r="2200" spans="1:17" ht="16.5" customHeight="1" x14ac:dyDescent="0.25">
      <c r="A2200">
        <v>124103</v>
      </c>
      <c r="B2200" s="1" t="s">
        <v>1098</v>
      </c>
      <c r="C2200" t="s">
        <v>1099</v>
      </c>
      <c r="D2200" t="s">
        <v>40</v>
      </c>
      <c r="E2200" t="s">
        <v>1100</v>
      </c>
      <c r="F2200" s="2" t="s">
        <v>79</v>
      </c>
      <c r="G2200">
        <v>112</v>
      </c>
      <c r="H2200" t="s">
        <v>18</v>
      </c>
      <c r="I2200" t="s">
        <v>23</v>
      </c>
      <c r="J2200">
        <v>222</v>
      </c>
      <c r="K2200" t="s">
        <v>20</v>
      </c>
      <c r="L2200">
        <v>3</v>
      </c>
      <c r="M2200">
        <v>13</v>
      </c>
      <c r="N2200" t="s">
        <v>20</v>
      </c>
      <c r="O2200">
        <v>2</v>
      </c>
      <c r="P2200">
        <v>6</v>
      </c>
      <c r="Q2200">
        <v>0</v>
      </c>
    </row>
    <row r="2201" spans="1:17" ht="16.5" customHeight="1" x14ac:dyDescent="0.25">
      <c r="A2201">
        <v>124104</v>
      </c>
      <c r="B2201" s="1" t="s">
        <v>1101</v>
      </c>
      <c r="C2201" t="s">
        <v>1102</v>
      </c>
      <c r="D2201" t="s">
        <v>264</v>
      </c>
      <c r="E2201" t="s">
        <v>1103</v>
      </c>
      <c r="F2201" s="2" t="s">
        <v>79</v>
      </c>
      <c r="G2201">
        <v>112</v>
      </c>
      <c r="H2201" t="s">
        <v>18</v>
      </c>
      <c r="I2201" t="s">
        <v>23</v>
      </c>
      <c r="J2201">
        <v>222</v>
      </c>
      <c r="K2201" t="s">
        <v>20</v>
      </c>
      <c r="L2201">
        <v>3</v>
      </c>
      <c r="M2201">
        <v>13</v>
      </c>
      <c r="N2201" t="s">
        <v>20</v>
      </c>
      <c r="O2201">
        <v>2</v>
      </c>
      <c r="P2201">
        <v>6</v>
      </c>
      <c r="Q2201">
        <v>0</v>
      </c>
    </row>
    <row r="2202" spans="1:17" ht="16.5" customHeight="1" x14ac:dyDescent="0.25">
      <c r="A2202">
        <v>124122</v>
      </c>
      <c r="B2202" s="1" t="s">
        <v>1128</v>
      </c>
      <c r="C2202" t="s">
        <v>1129</v>
      </c>
      <c r="D2202" t="s">
        <v>209</v>
      </c>
      <c r="E2202" t="s">
        <v>1130</v>
      </c>
      <c r="F2202" s="2" t="s">
        <v>79</v>
      </c>
      <c r="G2202">
        <v>112</v>
      </c>
      <c r="H2202" t="s">
        <v>18</v>
      </c>
      <c r="I2202" t="s">
        <v>23</v>
      </c>
      <c r="J2202">
        <v>222</v>
      </c>
      <c r="K2202" t="s">
        <v>20</v>
      </c>
      <c r="L2202">
        <v>3</v>
      </c>
      <c r="M2202">
        <v>13</v>
      </c>
      <c r="N2202" t="s">
        <v>20</v>
      </c>
      <c r="O2202">
        <v>2</v>
      </c>
      <c r="P2202">
        <v>6</v>
      </c>
      <c r="Q2202">
        <v>0</v>
      </c>
    </row>
    <row r="2203" spans="1:17" ht="16.5" customHeight="1" x14ac:dyDescent="0.25">
      <c r="A2203">
        <v>124129</v>
      </c>
      <c r="B2203" s="1" t="s">
        <v>1146</v>
      </c>
      <c r="C2203" t="s">
        <v>272</v>
      </c>
      <c r="D2203" t="s">
        <v>1147</v>
      </c>
      <c r="E2203" t="s">
        <v>1148</v>
      </c>
      <c r="F2203" s="2" t="s">
        <v>79</v>
      </c>
      <c r="G2203">
        <v>112</v>
      </c>
      <c r="H2203" t="s">
        <v>18</v>
      </c>
      <c r="I2203" t="s">
        <v>23</v>
      </c>
      <c r="J2203">
        <v>222</v>
      </c>
      <c r="K2203" t="s">
        <v>20</v>
      </c>
      <c r="L2203">
        <v>3</v>
      </c>
      <c r="M2203">
        <v>13</v>
      </c>
      <c r="N2203" t="s">
        <v>20</v>
      </c>
      <c r="O2203">
        <v>2</v>
      </c>
      <c r="P2203">
        <v>6</v>
      </c>
      <c r="Q2203">
        <v>0</v>
      </c>
    </row>
    <row r="2204" spans="1:17" ht="16.5" customHeight="1" x14ac:dyDescent="0.25">
      <c r="A2204">
        <v>124144</v>
      </c>
      <c r="B2204" s="1" t="s">
        <v>1169</v>
      </c>
      <c r="C2204" t="s">
        <v>1170</v>
      </c>
      <c r="D2204" t="s">
        <v>1000</v>
      </c>
      <c r="E2204" t="s">
        <v>1171</v>
      </c>
      <c r="F2204" s="2" t="s">
        <v>79</v>
      </c>
      <c r="G2204">
        <v>112</v>
      </c>
      <c r="H2204" t="s">
        <v>18</v>
      </c>
      <c r="I2204" t="s">
        <v>23</v>
      </c>
      <c r="J2204">
        <v>222</v>
      </c>
      <c r="K2204" t="s">
        <v>20</v>
      </c>
      <c r="L2204">
        <v>3</v>
      </c>
      <c r="M2204">
        <v>13</v>
      </c>
      <c r="N2204" t="s">
        <v>20</v>
      </c>
      <c r="O2204">
        <v>2</v>
      </c>
      <c r="P2204">
        <v>6</v>
      </c>
      <c r="Q2204">
        <v>0</v>
      </c>
    </row>
    <row r="2205" spans="1:17" ht="16.5" customHeight="1" x14ac:dyDescent="0.25">
      <c r="A2205">
        <v>124157</v>
      </c>
      <c r="B2205" s="1" t="s">
        <v>1189</v>
      </c>
      <c r="C2205" t="s">
        <v>207</v>
      </c>
      <c r="D2205" t="s">
        <v>1190</v>
      </c>
      <c r="E2205" t="s">
        <v>1191</v>
      </c>
      <c r="F2205" s="2" t="s">
        <v>79</v>
      </c>
      <c r="G2205">
        <v>112</v>
      </c>
      <c r="H2205" t="s">
        <v>18</v>
      </c>
      <c r="I2205" t="s">
        <v>23</v>
      </c>
      <c r="J2205">
        <v>222</v>
      </c>
      <c r="K2205" t="s">
        <v>20</v>
      </c>
      <c r="L2205">
        <v>3</v>
      </c>
      <c r="M2205">
        <v>13</v>
      </c>
      <c r="N2205" t="s">
        <v>20</v>
      </c>
      <c r="O2205">
        <v>2</v>
      </c>
      <c r="P2205">
        <v>6</v>
      </c>
      <c r="Q2205">
        <v>0</v>
      </c>
    </row>
    <row r="2206" spans="1:17" ht="16.5" customHeight="1" x14ac:dyDescent="0.25">
      <c r="A2206">
        <v>124158</v>
      </c>
      <c r="B2206" s="1" t="s">
        <v>1192</v>
      </c>
      <c r="C2206" t="s">
        <v>54</v>
      </c>
      <c r="D2206" t="s">
        <v>272</v>
      </c>
      <c r="E2206" t="s">
        <v>1193</v>
      </c>
      <c r="F2206" s="2" t="s">
        <v>79</v>
      </c>
      <c r="G2206">
        <v>112</v>
      </c>
      <c r="H2206" t="s">
        <v>18</v>
      </c>
      <c r="I2206" t="s">
        <v>23</v>
      </c>
      <c r="J2206">
        <v>222</v>
      </c>
      <c r="K2206" t="s">
        <v>20</v>
      </c>
      <c r="L2206">
        <v>3</v>
      </c>
      <c r="M2206">
        <v>13</v>
      </c>
      <c r="N2206" t="s">
        <v>20</v>
      </c>
      <c r="O2206">
        <v>2</v>
      </c>
      <c r="P2206">
        <v>6</v>
      </c>
      <c r="Q2206">
        <v>0</v>
      </c>
    </row>
    <row r="2207" spans="1:17" ht="16.5" customHeight="1" x14ac:dyDescent="0.25">
      <c r="A2207">
        <v>124177</v>
      </c>
      <c r="B2207" s="1" t="s">
        <v>1218</v>
      </c>
      <c r="C2207" t="s">
        <v>40</v>
      </c>
      <c r="D2207" t="s">
        <v>360</v>
      </c>
      <c r="E2207" t="s">
        <v>1219</v>
      </c>
      <c r="F2207" s="2" t="s">
        <v>79</v>
      </c>
      <c r="G2207">
        <v>112</v>
      </c>
      <c r="H2207" t="s">
        <v>18</v>
      </c>
      <c r="I2207" t="s">
        <v>23</v>
      </c>
      <c r="J2207">
        <v>222</v>
      </c>
      <c r="K2207" t="s">
        <v>20</v>
      </c>
      <c r="L2207">
        <v>3</v>
      </c>
      <c r="M2207">
        <v>13</v>
      </c>
      <c r="N2207" t="s">
        <v>20</v>
      </c>
      <c r="O2207">
        <v>2</v>
      </c>
      <c r="P2207">
        <v>6</v>
      </c>
      <c r="Q2207">
        <v>0</v>
      </c>
    </row>
    <row r="2208" spans="1:17" ht="16.5" customHeight="1" x14ac:dyDescent="0.25">
      <c r="A2208">
        <v>124194</v>
      </c>
      <c r="B2208" s="1" t="s">
        <v>1245</v>
      </c>
      <c r="C2208" t="s">
        <v>1246</v>
      </c>
      <c r="D2208" t="s">
        <v>134</v>
      </c>
      <c r="E2208" t="s">
        <v>1247</v>
      </c>
      <c r="F2208" s="2" t="s">
        <v>79</v>
      </c>
      <c r="G2208">
        <v>112</v>
      </c>
      <c r="H2208" t="s">
        <v>18</v>
      </c>
      <c r="I2208" t="s">
        <v>23</v>
      </c>
      <c r="J2208">
        <v>222</v>
      </c>
      <c r="K2208" t="s">
        <v>20</v>
      </c>
      <c r="L2208">
        <v>3</v>
      </c>
      <c r="M2208">
        <v>13</v>
      </c>
      <c r="N2208" t="s">
        <v>20</v>
      </c>
      <c r="O2208">
        <v>2</v>
      </c>
      <c r="P2208">
        <v>6</v>
      </c>
      <c r="Q2208">
        <v>0</v>
      </c>
    </row>
    <row r="2209" spans="1:17" ht="16.5" customHeight="1" x14ac:dyDescent="0.25">
      <c r="A2209">
        <v>124195</v>
      </c>
      <c r="B2209" s="1" t="s">
        <v>1248</v>
      </c>
      <c r="C2209" t="s">
        <v>168</v>
      </c>
      <c r="D2209" t="s">
        <v>1249</v>
      </c>
      <c r="E2209" t="s">
        <v>1250</v>
      </c>
      <c r="F2209" s="2" t="s">
        <v>79</v>
      </c>
      <c r="G2209">
        <v>112</v>
      </c>
      <c r="H2209" t="s">
        <v>18</v>
      </c>
      <c r="I2209" t="s">
        <v>23</v>
      </c>
      <c r="J2209">
        <v>222</v>
      </c>
      <c r="K2209" t="s">
        <v>20</v>
      </c>
      <c r="L2209">
        <v>3</v>
      </c>
      <c r="M2209">
        <v>13</v>
      </c>
      <c r="N2209" t="s">
        <v>20</v>
      </c>
      <c r="O2209">
        <v>2</v>
      </c>
      <c r="P2209">
        <v>6</v>
      </c>
      <c r="Q2209">
        <v>0</v>
      </c>
    </row>
    <row r="2210" spans="1:17" ht="16.5" customHeight="1" x14ac:dyDescent="0.25">
      <c r="A2210">
        <v>124204</v>
      </c>
      <c r="B2210" s="1" t="s">
        <v>1258</v>
      </c>
      <c r="C2210" t="s">
        <v>977</v>
      </c>
      <c r="D2210" t="s">
        <v>1259</v>
      </c>
      <c r="E2210" t="s">
        <v>1260</v>
      </c>
      <c r="F2210" s="2" t="s">
        <v>79</v>
      </c>
      <c r="G2210">
        <v>112</v>
      </c>
      <c r="H2210" t="s">
        <v>18</v>
      </c>
      <c r="I2210" t="s">
        <v>23</v>
      </c>
      <c r="J2210">
        <v>222</v>
      </c>
      <c r="K2210" t="s">
        <v>20</v>
      </c>
      <c r="L2210">
        <v>3</v>
      </c>
      <c r="M2210">
        <v>13</v>
      </c>
      <c r="N2210" t="s">
        <v>20</v>
      </c>
      <c r="O2210">
        <v>2</v>
      </c>
      <c r="P2210">
        <v>6</v>
      </c>
      <c r="Q2210">
        <v>0</v>
      </c>
    </row>
    <row r="2211" spans="1:17" ht="16.5" customHeight="1" x14ac:dyDescent="0.25">
      <c r="A2211">
        <v>124210</v>
      </c>
      <c r="B2211" s="1" t="s">
        <v>1268</v>
      </c>
      <c r="C2211" t="s">
        <v>1170</v>
      </c>
      <c r="D2211" t="s">
        <v>1269</v>
      </c>
      <c r="E2211" t="s">
        <v>1270</v>
      </c>
      <c r="F2211" s="2" t="s">
        <v>79</v>
      </c>
      <c r="G2211">
        <v>112</v>
      </c>
      <c r="H2211" t="s">
        <v>18</v>
      </c>
      <c r="I2211" t="s">
        <v>23</v>
      </c>
      <c r="J2211">
        <v>222</v>
      </c>
      <c r="K2211" t="s">
        <v>20</v>
      </c>
      <c r="L2211">
        <v>3</v>
      </c>
      <c r="M2211">
        <v>13</v>
      </c>
      <c r="N2211" t="s">
        <v>20</v>
      </c>
      <c r="O2211">
        <v>2</v>
      </c>
      <c r="P2211">
        <v>6</v>
      </c>
      <c r="Q2211">
        <v>0</v>
      </c>
    </row>
    <row r="2212" spans="1:17" ht="16.5" customHeight="1" x14ac:dyDescent="0.25">
      <c r="A2212">
        <v>124223</v>
      </c>
      <c r="B2212" s="1" t="s">
        <v>1290</v>
      </c>
      <c r="C2212" t="s">
        <v>138</v>
      </c>
      <c r="D2212" t="s">
        <v>21</v>
      </c>
      <c r="E2212" t="s">
        <v>1291</v>
      </c>
      <c r="F2212" s="2" t="s">
        <v>79</v>
      </c>
      <c r="G2212">
        <v>112</v>
      </c>
      <c r="H2212" t="s">
        <v>18</v>
      </c>
      <c r="I2212" t="s">
        <v>23</v>
      </c>
      <c r="J2212">
        <v>222</v>
      </c>
      <c r="K2212" t="s">
        <v>20</v>
      </c>
      <c r="L2212">
        <v>3</v>
      </c>
      <c r="M2212">
        <v>13</v>
      </c>
      <c r="N2212" t="s">
        <v>20</v>
      </c>
      <c r="O2212">
        <v>2</v>
      </c>
      <c r="P2212">
        <v>6</v>
      </c>
      <c r="Q2212">
        <v>0</v>
      </c>
    </row>
    <row r="2213" spans="1:17" ht="16.5" customHeight="1" x14ac:dyDescent="0.25">
      <c r="A2213">
        <v>124230</v>
      </c>
      <c r="B2213" s="1" t="s">
        <v>1307</v>
      </c>
      <c r="C2213" t="s">
        <v>102</v>
      </c>
      <c r="D2213" t="s">
        <v>1308</v>
      </c>
      <c r="E2213" t="s">
        <v>1086</v>
      </c>
      <c r="F2213" s="2" t="s">
        <v>79</v>
      </c>
      <c r="G2213">
        <v>112</v>
      </c>
      <c r="H2213" t="s">
        <v>18</v>
      </c>
      <c r="I2213" t="s">
        <v>23</v>
      </c>
      <c r="J2213">
        <v>222</v>
      </c>
      <c r="K2213" t="s">
        <v>20</v>
      </c>
      <c r="L2213">
        <v>3</v>
      </c>
      <c r="M2213">
        <v>13</v>
      </c>
      <c r="N2213" t="s">
        <v>20</v>
      </c>
      <c r="O2213">
        <v>2</v>
      </c>
      <c r="P2213">
        <v>6</v>
      </c>
      <c r="Q2213">
        <v>0</v>
      </c>
    </row>
    <row r="2214" spans="1:17" ht="16.5" customHeight="1" x14ac:dyDescent="0.25">
      <c r="A2214">
        <v>124254</v>
      </c>
      <c r="B2214" s="1" t="s">
        <v>1353</v>
      </c>
      <c r="C2214" t="s">
        <v>165</v>
      </c>
      <c r="D2214" t="s">
        <v>324</v>
      </c>
      <c r="E2214" t="s">
        <v>1354</v>
      </c>
      <c r="F2214" s="2" t="s">
        <v>79</v>
      </c>
      <c r="G2214">
        <v>112</v>
      </c>
      <c r="H2214" t="s">
        <v>18</v>
      </c>
      <c r="I2214" t="s">
        <v>23</v>
      </c>
      <c r="J2214">
        <v>222</v>
      </c>
      <c r="K2214" t="s">
        <v>20</v>
      </c>
      <c r="L2214">
        <v>3</v>
      </c>
      <c r="M2214">
        <v>13</v>
      </c>
      <c r="N2214" t="s">
        <v>20</v>
      </c>
      <c r="O2214">
        <v>2</v>
      </c>
      <c r="P2214">
        <v>6</v>
      </c>
      <c r="Q2214">
        <v>0</v>
      </c>
    </row>
    <row r="2215" spans="1:17" ht="16.5" customHeight="1" x14ac:dyDescent="0.25">
      <c r="A2215">
        <v>124285</v>
      </c>
      <c r="B2215" s="1" t="s">
        <v>1402</v>
      </c>
      <c r="C2215" t="s">
        <v>353</v>
      </c>
      <c r="D2215" t="s">
        <v>81</v>
      </c>
      <c r="E2215" t="s">
        <v>1403</v>
      </c>
      <c r="F2215" s="2" t="s">
        <v>79</v>
      </c>
      <c r="G2215">
        <v>112</v>
      </c>
      <c r="H2215" t="s">
        <v>18</v>
      </c>
      <c r="I2215" t="s">
        <v>23</v>
      </c>
      <c r="J2215">
        <v>222</v>
      </c>
      <c r="K2215" t="s">
        <v>20</v>
      </c>
      <c r="L2215">
        <v>3</v>
      </c>
      <c r="M2215">
        <v>13</v>
      </c>
      <c r="N2215" t="s">
        <v>20</v>
      </c>
      <c r="O2215">
        <v>2</v>
      </c>
      <c r="P2215">
        <v>6</v>
      </c>
      <c r="Q2215">
        <v>0</v>
      </c>
    </row>
    <row r="2216" spans="1:17" ht="16.5" customHeight="1" x14ac:dyDescent="0.25">
      <c r="A2216">
        <v>124287</v>
      </c>
      <c r="B2216" s="1" t="s">
        <v>1407</v>
      </c>
      <c r="C2216" t="s">
        <v>1405</v>
      </c>
      <c r="D2216" t="s">
        <v>120</v>
      </c>
      <c r="E2216" t="s">
        <v>1408</v>
      </c>
      <c r="F2216" s="2" t="s">
        <v>79</v>
      </c>
      <c r="G2216">
        <v>112</v>
      </c>
      <c r="H2216" t="s">
        <v>18</v>
      </c>
      <c r="I2216" t="s">
        <v>23</v>
      </c>
      <c r="J2216">
        <v>222</v>
      </c>
      <c r="K2216" t="s">
        <v>20</v>
      </c>
      <c r="L2216">
        <v>3</v>
      </c>
      <c r="M2216">
        <v>13</v>
      </c>
      <c r="N2216" t="s">
        <v>20</v>
      </c>
      <c r="O2216">
        <v>2</v>
      </c>
      <c r="P2216">
        <v>6</v>
      </c>
      <c r="Q2216">
        <v>0</v>
      </c>
    </row>
    <row r="2217" spans="1:17" ht="16.5" customHeight="1" x14ac:dyDescent="0.25">
      <c r="A2217">
        <v>124307</v>
      </c>
      <c r="B2217" s="1" t="s">
        <v>1439</v>
      </c>
      <c r="C2217" t="s">
        <v>104</v>
      </c>
      <c r="D2217" t="s">
        <v>1440</v>
      </c>
      <c r="E2217" t="s">
        <v>1441</v>
      </c>
      <c r="F2217" s="2" t="s">
        <v>79</v>
      </c>
      <c r="G2217">
        <v>112</v>
      </c>
      <c r="H2217" t="s">
        <v>18</v>
      </c>
      <c r="I2217" t="s">
        <v>23</v>
      </c>
      <c r="J2217">
        <v>222</v>
      </c>
      <c r="K2217" t="s">
        <v>20</v>
      </c>
      <c r="L2217">
        <v>3</v>
      </c>
      <c r="M2217">
        <v>13</v>
      </c>
      <c r="N2217" t="s">
        <v>20</v>
      </c>
      <c r="O2217">
        <v>2</v>
      </c>
      <c r="P2217">
        <v>6</v>
      </c>
      <c r="Q2217">
        <v>0</v>
      </c>
    </row>
    <row r="2218" spans="1:17" ht="16.5" customHeight="1" x14ac:dyDescent="0.25">
      <c r="A2218">
        <v>124313</v>
      </c>
      <c r="B2218" s="1" t="s">
        <v>1451</v>
      </c>
      <c r="C2218" t="s">
        <v>1452</v>
      </c>
      <c r="D2218" t="s">
        <v>1453</v>
      </c>
      <c r="E2218" t="s">
        <v>1454</v>
      </c>
      <c r="F2218" s="2" t="s">
        <v>79</v>
      </c>
      <c r="G2218">
        <v>112</v>
      </c>
      <c r="H2218" t="s">
        <v>18</v>
      </c>
      <c r="I2218" t="s">
        <v>23</v>
      </c>
      <c r="J2218">
        <v>222</v>
      </c>
      <c r="K2218" t="s">
        <v>20</v>
      </c>
      <c r="L2218">
        <v>3</v>
      </c>
      <c r="M2218">
        <v>13</v>
      </c>
      <c r="N2218" t="s">
        <v>20</v>
      </c>
      <c r="O2218">
        <v>2</v>
      </c>
      <c r="P2218">
        <v>6</v>
      </c>
      <c r="Q2218">
        <v>0</v>
      </c>
    </row>
    <row r="2219" spans="1:17" ht="16.5" customHeight="1" x14ac:dyDescent="0.25">
      <c r="A2219">
        <v>124316</v>
      </c>
      <c r="B2219" s="1" t="s">
        <v>1458</v>
      </c>
      <c r="C2219" t="s">
        <v>282</v>
      </c>
      <c r="D2219" t="s">
        <v>1459</v>
      </c>
      <c r="E2219" t="s">
        <v>1460</v>
      </c>
      <c r="F2219" s="2" t="s">
        <v>79</v>
      </c>
      <c r="G2219">
        <v>112</v>
      </c>
      <c r="H2219" t="s">
        <v>18</v>
      </c>
      <c r="I2219" t="s">
        <v>23</v>
      </c>
      <c r="J2219">
        <v>222</v>
      </c>
      <c r="K2219" t="s">
        <v>20</v>
      </c>
      <c r="L2219">
        <v>3</v>
      </c>
      <c r="M2219">
        <v>13</v>
      </c>
      <c r="N2219" t="s">
        <v>20</v>
      </c>
      <c r="O2219">
        <v>2</v>
      </c>
      <c r="P2219">
        <v>6</v>
      </c>
      <c r="Q2219">
        <v>0</v>
      </c>
    </row>
    <row r="2220" spans="1:17" ht="16.5" customHeight="1" x14ac:dyDescent="0.25">
      <c r="A2220">
        <v>124380</v>
      </c>
      <c r="B2220" s="1" t="s">
        <v>1548</v>
      </c>
      <c r="C2220" t="s">
        <v>179</v>
      </c>
      <c r="D2220" t="s">
        <v>142</v>
      </c>
      <c r="E2220" t="s">
        <v>1549</v>
      </c>
      <c r="F2220" s="2" t="s">
        <v>79</v>
      </c>
      <c r="G2220">
        <v>112</v>
      </c>
      <c r="H2220" t="s">
        <v>18</v>
      </c>
      <c r="I2220" t="s">
        <v>23</v>
      </c>
      <c r="J2220">
        <v>222</v>
      </c>
      <c r="K2220" t="s">
        <v>20</v>
      </c>
      <c r="L2220">
        <v>3</v>
      </c>
      <c r="M2220">
        <v>13</v>
      </c>
      <c r="N2220" t="s">
        <v>20</v>
      </c>
      <c r="O2220">
        <v>2</v>
      </c>
      <c r="P2220">
        <v>6</v>
      </c>
      <c r="Q2220">
        <v>0</v>
      </c>
    </row>
    <row r="2221" spans="1:17" ht="16.5" customHeight="1" x14ac:dyDescent="0.25">
      <c r="A2221">
        <v>124381</v>
      </c>
      <c r="B2221" s="1" t="s">
        <v>1550</v>
      </c>
      <c r="C2221" t="s">
        <v>423</v>
      </c>
      <c r="D2221" t="s">
        <v>142</v>
      </c>
      <c r="E2221" t="s">
        <v>1551</v>
      </c>
      <c r="F2221" s="2" t="s">
        <v>79</v>
      </c>
      <c r="G2221">
        <v>112</v>
      </c>
      <c r="H2221" t="s">
        <v>18</v>
      </c>
      <c r="I2221" t="s">
        <v>23</v>
      </c>
      <c r="J2221">
        <v>222</v>
      </c>
      <c r="K2221" t="s">
        <v>20</v>
      </c>
      <c r="L2221">
        <v>3</v>
      </c>
      <c r="M2221">
        <v>13</v>
      </c>
      <c r="N2221" t="s">
        <v>20</v>
      </c>
      <c r="O2221">
        <v>2</v>
      </c>
      <c r="P2221">
        <v>6</v>
      </c>
      <c r="Q2221">
        <v>0</v>
      </c>
    </row>
    <row r="2222" spans="1:17" ht="16.5" customHeight="1" x14ac:dyDescent="0.25">
      <c r="A2222">
        <v>124388</v>
      </c>
      <c r="B2222" s="1" t="s">
        <v>1559</v>
      </c>
      <c r="C2222" t="s">
        <v>21</v>
      </c>
      <c r="D2222" t="s">
        <v>266</v>
      </c>
      <c r="E2222" t="s">
        <v>1560</v>
      </c>
      <c r="F2222" s="2" t="s">
        <v>79</v>
      </c>
      <c r="G2222">
        <v>112</v>
      </c>
      <c r="H2222" t="s">
        <v>18</v>
      </c>
      <c r="I2222" t="s">
        <v>23</v>
      </c>
      <c r="J2222">
        <v>222</v>
      </c>
      <c r="K2222" t="s">
        <v>20</v>
      </c>
      <c r="L2222">
        <v>3</v>
      </c>
      <c r="M2222">
        <v>13</v>
      </c>
      <c r="N2222" t="s">
        <v>20</v>
      </c>
      <c r="O2222">
        <v>2</v>
      </c>
      <c r="P2222">
        <v>6</v>
      </c>
      <c r="Q2222">
        <v>0</v>
      </c>
    </row>
    <row r="2223" spans="1:17" ht="16.5" customHeight="1" x14ac:dyDescent="0.25">
      <c r="A2223">
        <v>124390</v>
      </c>
      <c r="B2223" s="1" t="s">
        <v>1563</v>
      </c>
      <c r="C2223" t="s">
        <v>90</v>
      </c>
      <c r="D2223" t="s">
        <v>1564</v>
      </c>
      <c r="E2223" t="s">
        <v>1206</v>
      </c>
      <c r="F2223" s="2" t="s">
        <v>79</v>
      </c>
      <c r="G2223">
        <v>112</v>
      </c>
      <c r="H2223" t="s">
        <v>18</v>
      </c>
      <c r="I2223" t="s">
        <v>23</v>
      </c>
      <c r="J2223">
        <v>222</v>
      </c>
      <c r="K2223" t="s">
        <v>20</v>
      </c>
      <c r="L2223">
        <v>3</v>
      </c>
      <c r="M2223">
        <v>13</v>
      </c>
      <c r="N2223" t="s">
        <v>20</v>
      </c>
      <c r="O2223">
        <v>2</v>
      </c>
      <c r="P2223">
        <v>6</v>
      </c>
      <c r="Q2223">
        <v>0</v>
      </c>
    </row>
    <row r="2224" spans="1:17" ht="16.5" customHeight="1" x14ac:dyDescent="0.25">
      <c r="A2224">
        <v>124393</v>
      </c>
      <c r="B2224" s="1" t="s">
        <v>1569</v>
      </c>
      <c r="C2224" t="s">
        <v>50</v>
      </c>
      <c r="D2224" t="s">
        <v>171</v>
      </c>
      <c r="E2224" t="s">
        <v>1570</v>
      </c>
      <c r="F2224" s="2" t="s">
        <v>79</v>
      </c>
      <c r="G2224">
        <v>112</v>
      </c>
      <c r="H2224" t="s">
        <v>18</v>
      </c>
      <c r="I2224" t="s">
        <v>23</v>
      </c>
      <c r="J2224">
        <v>222</v>
      </c>
      <c r="K2224" t="s">
        <v>20</v>
      </c>
      <c r="L2224">
        <v>3</v>
      </c>
      <c r="M2224">
        <v>13</v>
      </c>
      <c r="N2224" t="s">
        <v>20</v>
      </c>
      <c r="O2224">
        <v>2</v>
      </c>
      <c r="P2224">
        <v>6</v>
      </c>
      <c r="Q2224">
        <v>0</v>
      </c>
    </row>
    <row r="2225" spans="1:17" ht="16.5" customHeight="1" x14ac:dyDescent="0.25">
      <c r="A2225">
        <v>124422</v>
      </c>
      <c r="B2225" s="1" t="s">
        <v>1607</v>
      </c>
      <c r="C2225" t="s">
        <v>210</v>
      </c>
      <c r="D2225" t="s">
        <v>191</v>
      </c>
      <c r="E2225" t="s">
        <v>1608</v>
      </c>
      <c r="F2225" s="2" t="s">
        <v>79</v>
      </c>
      <c r="G2225">
        <v>112</v>
      </c>
      <c r="H2225" t="s">
        <v>18</v>
      </c>
      <c r="I2225" t="s">
        <v>23</v>
      </c>
      <c r="J2225">
        <v>222</v>
      </c>
      <c r="K2225" t="s">
        <v>20</v>
      </c>
      <c r="L2225">
        <v>3</v>
      </c>
      <c r="M2225">
        <v>13</v>
      </c>
      <c r="N2225" t="s">
        <v>20</v>
      </c>
      <c r="O2225">
        <v>2</v>
      </c>
      <c r="P2225">
        <v>6</v>
      </c>
      <c r="Q2225">
        <v>0</v>
      </c>
    </row>
    <row r="2226" spans="1:17" ht="16.5" customHeight="1" x14ac:dyDescent="0.25">
      <c r="A2226">
        <v>124430</v>
      </c>
      <c r="B2226" s="1" t="s">
        <v>1621</v>
      </c>
      <c r="C2226" t="s">
        <v>64</v>
      </c>
      <c r="D2226" t="s">
        <v>671</v>
      </c>
      <c r="E2226" t="s">
        <v>1622</v>
      </c>
      <c r="F2226" s="2" t="s">
        <v>79</v>
      </c>
      <c r="G2226">
        <v>112</v>
      </c>
      <c r="H2226" t="s">
        <v>18</v>
      </c>
      <c r="I2226" t="s">
        <v>23</v>
      </c>
      <c r="J2226">
        <v>222</v>
      </c>
      <c r="K2226" t="s">
        <v>20</v>
      </c>
      <c r="L2226">
        <v>3</v>
      </c>
      <c r="M2226">
        <v>13</v>
      </c>
      <c r="N2226" t="s">
        <v>20</v>
      </c>
      <c r="O2226">
        <v>2</v>
      </c>
      <c r="P2226">
        <v>6</v>
      </c>
      <c r="Q2226">
        <v>0</v>
      </c>
    </row>
    <row r="2227" spans="1:17" ht="16.5" customHeight="1" x14ac:dyDescent="0.25">
      <c r="A2227">
        <v>124439</v>
      </c>
      <c r="B2227" s="1" t="s">
        <v>1630</v>
      </c>
      <c r="C2227" t="s">
        <v>349</v>
      </c>
      <c r="D2227" t="s">
        <v>290</v>
      </c>
      <c r="E2227" t="s">
        <v>1631</v>
      </c>
      <c r="F2227" s="2" t="s">
        <v>79</v>
      </c>
      <c r="G2227">
        <v>112</v>
      </c>
      <c r="H2227" t="s">
        <v>18</v>
      </c>
      <c r="I2227" t="s">
        <v>23</v>
      </c>
      <c r="J2227">
        <v>222</v>
      </c>
      <c r="K2227" t="s">
        <v>20</v>
      </c>
      <c r="L2227">
        <v>3</v>
      </c>
      <c r="M2227">
        <v>13</v>
      </c>
      <c r="N2227" t="s">
        <v>20</v>
      </c>
      <c r="O2227">
        <v>2</v>
      </c>
      <c r="P2227">
        <v>6</v>
      </c>
      <c r="Q2227">
        <v>0</v>
      </c>
    </row>
    <row r="2228" spans="1:17" ht="16.5" customHeight="1" x14ac:dyDescent="0.25">
      <c r="A2228">
        <v>124442</v>
      </c>
      <c r="B2228" s="1" t="s">
        <v>1635</v>
      </c>
      <c r="C2228" t="s">
        <v>265</v>
      </c>
      <c r="D2228" t="s">
        <v>191</v>
      </c>
      <c r="E2228" t="s">
        <v>1636</v>
      </c>
      <c r="F2228" s="2" t="s">
        <v>79</v>
      </c>
      <c r="G2228">
        <v>112</v>
      </c>
      <c r="H2228" t="s">
        <v>18</v>
      </c>
      <c r="I2228" t="s">
        <v>23</v>
      </c>
      <c r="J2228">
        <v>222</v>
      </c>
      <c r="K2228" t="s">
        <v>20</v>
      </c>
      <c r="L2228">
        <v>3</v>
      </c>
      <c r="M2228">
        <v>13</v>
      </c>
      <c r="N2228" t="s">
        <v>20</v>
      </c>
      <c r="O2228">
        <v>2</v>
      </c>
      <c r="P2228">
        <v>6</v>
      </c>
      <c r="Q2228">
        <v>0</v>
      </c>
    </row>
    <row r="2229" spans="1:17" ht="16.5" customHeight="1" x14ac:dyDescent="0.25">
      <c r="A2229">
        <v>124498</v>
      </c>
      <c r="B2229" s="1" t="s">
        <v>1706</v>
      </c>
      <c r="C2229" t="s">
        <v>45</v>
      </c>
      <c r="D2229" t="s">
        <v>1060</v>
      </c>
      <c r="E2229" t="s">
        <v>1649</v>
      </c>
      <c r="F2229" s="2" t="s">
        <v>79</v>
      </c>
      <c r="G2229">
        <v>112</v>
      </c>
      <c r="H2229" t="s">
        <v>18</v>
      </c>
      <c r="I2229" t="s">
        <v>23</v>
      </c>
      <c r="J2229">
        <v>222</v>
      </c>
      <c r="K2229" t="s">
        <v>20</v>
      </c>
      <c r="L2229">
        <v>3</v>
      </c>
      <c r="M2229">
        <v>13</v>
      </c>
      <c r="N2229" t="s">
        <v>20</v>
      </c>
      <c r="O2229">
        <v>2</v>
      </c>
      <c r="P2229">
        <v>6</v>
      </c>
      <c r="Q2229">
        <v>0</v>
      </c>
    </row>
    <row r="2230" spans="1:17" ht="16.5" customHeight="1" x14ac:dyDescent="0.25">
      <c r="A2230">
        <v>124499</v>
      </c>
      <c r="B2230" s="1" t="s">
        <v>1707</v>
      </c>
      <c r="C2230" t="s">
        <v>251</v>
      </c>
      <c r="D2230" t="s">
        <v>1708</v>
      </c>
      <c r="E2230" t="s">
        <v>1709</v>
      </c>
      <c r="F2230" s="2" t="s">
        <v>79</v>
      </c>
      <c r="G2230">
        <v>112</v>
      </c>
      <c r="H2230" t="s">
        <v>18</v>
      </c>
      <c r="I2230" t="s">
        <v>23</v>
      </c>
      <c r="J2230">
        <v>222</v>
      </c>
      <c r="K2230" t="s">
        <v>20</v>
      </c>
      <c r="L2230">
        <v>3</v>
      </c>
      <c r="M2230">
        <v>13</v>
      </c>
      <c r="N2230" t="s">
        <v>20</v>
      </c>
      <c r="O2230">
        <v>2</v>
      </c>
      <c r="P2230">
        <v>6</v>
      </c>
      <c r="Q2230">
        <v>0</v>
      </c>
    </row>
    <row r="2231" spans="1:17" ht="16.5" customHeight="1" x14ac:dyDescent="0.25">
      <c r="A2231">
        <v>124503</v>
      </c>
      <c r="B2231" s="1" t="s">
        <v>1715</v>
      </c>
      <c r="C2231" t="s">
        <v>83</v>
      </c>
      <c r="D2231" t="s">
        <v>1716</v>
      </c>
      <c r="E2231" t="s">
        <v>1717</v>
      </c>
      <c r="F2231" s="2" t="s">
        <v>79</v>
      </c>
      <c r="G2231">
        <v>112</v>
      </c>
      <c r="H2231" t="s">
        <v>18</v>
      </c>
      <c r="I2231" t="s">
        <v>23</v>
      </c>
      <c r="J2231">
        <v>222</v>
      </c>
      <c r="K2231" t="s">
        <v>20</v>
      </c>
      <c r="L2231">
        <v>3</v>
      </c>
      <c r="M2231">
        <v>13</v>
      </c>
      <c r="N2231" t="s">
        <v>20</v>
      </c>
      <c r="O2231">
        <v>2</v>
      </c>
      <c r="P2231">
        <v>6</v>
      </c>
      <c r="Q2231">
        <v>0</v>
      </c>
    </row>
    <row r="2232" spans="1:17" ht="16.5" customHeight="1" x14ac:dyDescent="0.25">
      <c r="A2232">
        <v>124504</v>
      </c>
      <c r="B2232" s="1" t="s">
        <v>1718</v>
      </c>
      <c r="C2232" t="s">
        <v>41</v>
      </c>
      <c r="D2232" t="s">
        <v>1719</v>
      </c>
      <c r="E2232" t="s">
        <v>1720</v>
      </c>
      <c r="F2232" s="2" t="s">
        <v>79</v>
      </c>
      <c r="G2232">
        <v>112</v>
      </c>
      <c r="H2232" t="s">
        <v>18</v>
      </c>
      <c r="I2232" t="s">
        <v>23</v>
      </c>
      <c r="J2232">
        <v>222</v>
      </c>
      <c r="K2232" t="s">
        <v>20</v>
      </c>
      <c r="L2232">
        <v>3</v>
      </c>
      <c r="M2232">
        <v>13</v>
      </c>
      <c r="N2232" t="s">
        <v>20</v>
      </c>
      <c r="O2232">
        <v>2</v>
      </c>
      <c r="P2232">
        <v>6</v>
      </c>
      <c r="Q2232">
        <v>0</v>
      </c>
    </row>
    <row r="2233" spans="1:17" ht="16.5" customHeight="1" x14ac:dyDescent="0.25">
      <c r="A2233">
        <v>124505</v>
      </c>
      <c r="B2233" s="1" t="s">
        <v>1721</v>
      </c>
      <c r="C2233" t="s">
        <v>265</v>
      </c>
      <c r="D2233" t="s">
        <v>1722</v>
      </c>
      <c r="E2233" t="s">
        <v>1723</v>
      </c>
      <c r="F2233" s="2" t="s">
        <v>79</v>
      </c>
      <c r="G2233">
        <v>112</v>
      </c>
      <c r="H2233" t="s">
        <v>18</v>
      </c>
      <c r="I2233" t="s">
        <v>23</v>
      </c>
      <c r="J2233">
        <v>222</v>
      </c>
      <c r="K2233" t="s">
        <v>20</v>
      </c>
      <c r="L2233">
        <v>3</v>
      </c>
      <c r="M2233">
        <v>13</v>
      </c>
      <c r="N2233" t="s">
        <v>20</v>
      </c>
      <c r="O2233">
        <v>2</v>
      </c>
      <c r="P2233">
        <v>6</v>
      </c>
      <c r="Q2233">
        <v>0</v>
      </c>
    </row>
    <row r="2234" spans="1:17" ht="16.5" customHeight="1" x14ac:dyDescent="0.25">
      <c r="A2234">
        <v>124506</v>
      </c>
      <c r="B2234" s="1" t="s">
        <v>1724</v>
      </c>
      <c r="C2234" t="s">
        <v>207</v>
      </c>
      <c r="D2234" t="s">
        <v>134</v>
      </c>
      <c r="E2234" t="s">
        <v>1725</v>
      </c>
      <c r="F2234" s="2" t="s">
        <v>79</v>
      </c>
      <c r="G2234">
        <v>112</v>
      </c>
      <c r="H2234" t="s">
        <v>18</v>
      </c>
      <c r="I2234" t="s">
        <v>23</v>
      </c>
      <c r="J2234">
        <v>222</v>
      </c>
      <c r="K2234" t="s">
        <v>20</v>
      </c>
      <c r="L2234">
        <v>3</v>
      </c>
      <c r="M2234">
        <v>13</v>
      </c>
      <c r="N2234" t="s">
        <v>20</v>
      </c>
      <c r="O2234">
        <v>2</v>
      </c>
      <c r="P2234">
        <v>6</v>
      </c>
      <c r="Q2234">
        <v>0</v>
      </c>
    </row>
    <row r="2235" spans="1:17" ht="16.5" customHeight="1" x14ac:dyDescent="0.25">
      <c r="A2235">
        <v>124508</v>
      </c>
      <c r="B2235" s="1" t="s">
        <v>1726</v>
      </c>
      <c r="C2235" t="s">
        <v>149</v>
      </c>
      <c r="D2235" t="s">
        <v>1648</v>
      </c>
      <c r="E2235" t="s">
        <v>1727</v>
      </c>
      <c r="F2235" s="2" t="s">
        <v>79</v>
      </c>
      <c r="G2235">
        <v>112</v>
      </c>
      <c r="H2235" t="s">
        <v>18</v>
      </c>
      <c r="I2235" t="s">
        <v>23</v>
      </c>
      <c r="J2235">
        <v>222</v>
      </c>
      <c r="K2235" t="s">
        <v>20</v>
      </c>
      <c r="L2235">
        <v>3</v>
      </c>
      <c r="M2235">
        <v>13</v>
      </c>
      <c r="N2235" t="s">
        <v>20</v>
      </c>
      <c r="O2235">
        <v>2</v>
      </c>
      <c r="P2235">
        <v>6</v>
      </c>
      <c r="Q2235">
        <v>0</v>
      </c>
    </row>
    <row r="2236" spans="1:17" ht="16.5" customHeight="1" x14ac:dyDescent="0.25">
      <c r="A2236">
        <v>124519</v>
      </c>
      <c r="B2236" s="1" t="s">
        <v>1745</v>
      </c>
      <c r="C2236" t="s">
        <v>1746</v>
      </c>
      <c r="D2236" t="s">
        <v>21</v>
      </c>
      <c r="E2236" t="s">
        <v>1747</v>
      </c>
      <c r="F2236" s="2" t="s">
        <v>79</v>
      </c>
      <c r="G2236">
        <v>112</v>
      </c>
      <c r="H2236" t="s">
        <v>18</v>
      </c>
      <c r="I2236" t="s">
        <v>23</v>
      </c>
      <c r="J2236">
        <v>222</v>
      </c>
      <c r="K2236" t="s">
        <v>20</v>
      </c>
      <c r="L2236">
        <v>3</v>
      </c>
      <c r="M2236">
        <v>13</v>
      </c>
      <c r="N2236" t="s">
        <v>20</v>
      </c>
      <c r="O2236">
        <v>2</v>
      </c>
      <c r="P2236">
        <v>6</v>
      </c>
      <c r="Q2236">
        <v>0</v>
      </c>
    </row>
    <row r="2237" spans="1:17" ht="16.5" customHeight="1" x14ac:dyDescent="0.25">
      <c r="A2237">
        <v>124527</v>
      </c>
      <c r="B2237" s="1" t="s">
        <v>1768</v>
      </c>
      <c r="C2237" t="s">
        <v>322</v>
      </c>
      <c r="D2237" t="s">
        <v>1769</v>
      </c>
      <c r="E2237" t="s">
        <v>1770</v>
      </c>
      <c r="F2237" s="2" t="s">
        <v>79</v>
      </c>
      <c r="G2237">
        <v>112</v>
      </c>
      <c r="H2237" t="s">
        <v>18</v>
      </c>
      <c r="I2237" t="s">
        <v>23</v>
      </c>
      <c r="J2237">
        <v>222</v>
      </c>
      <c r="K2237" t="s">
        <v>20</v>
      </c>
      <c r="L2237">
        <v>3</v>
      </c>
      <c r="M2237">
        <v>13</v>
      </c>
      <c r="N2237" t="s">
        <v>20</v>
      </c>
      <c r="O2237">
        <v>2</v>
      </c>
      <c r="P2237">
        <v>6</v>
      </c>
      <c r="Q2237">
        <v>0</v>
      </c>
    </row>
    <row r="2238" spans="1:17" ht="16.5" customHeight="1" x14ac:dyDescent="0.25">
      <c r="A2238">
        <v>124530</v>
      </c>
      <c r="B2238" s="1" t="s">
        <v>1776</v>
      </c>
      <c r="C2238" t="s">
        <v>1777</v>
      </c>
      <c r="D2238" t="s">
        <v>149</v>
      </c>
      <c r="E2238" t="s">
        <v>1778</v>
      </c>
      <c r="F2238" s="2" t="s">
        <v>79</v>
      </c>
      <c r="G2238">
        <v>112</v>
      </c>
      <c r="H2238" t="s">
        <v>18</v>
      </c>
      <c r="I2238" t="s">
        <v>23</v>
      </c>
      <c r="J2238">
        <v>222</v>
      </c>
      <c r="K2238" t="s">
        <v>20</v>
      </c>
      <c r="L2238">
        <v>3</v>
      </c>
      <c r="M2238">
        <v>13</v>
      </c>
      <c r="N2238" t="s">
        <v>20</v>
      </c>
      <c r="O2238">
        <v>2</v>
      </c>
      <c r="P2238">
        <v>6</v>
      </c>
      <c r="Q2238">
        <v>0</v>
      </c>
    </row>
    <row r="2239" spans="1:17" ht="16.5" customHeight="1" x14ac:dyDescent="0.25">
      <c r="A2239">
        <v>124536</v>
      </c>
      <c r="B2239" s="1" t="s">
        <v>1786</v>
      </c>
      <c r="C2239" t="s">
        <v>72</v>
      </c>
      <c r="D2239" t="s">
        <v>675</v>
      </c>
      <c r="E2239" t="s">
        <v>1787</v>
      </c>
      <c r="F2239" s="2" t="s">
        <v>79</v>
      </c>
      <c r="G2239">
        <v>112</v>
      </c>
      <c r="H2239" t="s">
        <v>18</v>
      </c>
      <c r="I2239" t="s">
        <v>23</v>
      </c>
      <c r="J2239">
        <v>222</v>
      </c>
      <c r="K2239" t="s">
        <v>20</v>
      </c>
      <c r="L2239">
        <v>3</v>
      </c>
      <c r="M2239">
        <v>13</v>
      </c>
      <c r="N2239" t="s">
        <v>20</v>
      </c>
      <c r="O2239">
        <v>2</v>
      </c>
      <c r="P2239">
        <v>6</v>
      </c>
      <c r="Q2239">
        <v>0</v>
      </c>
    </row>
    <row r="2240" spans="1:17" ht="16.5" customHeight="1" x14ac:dyDescent="0.25">
      <c r="A2240">
        <v>124539</v>
      </c>
      <c r="B2240" s="1" t="s">
        <v>1790</v>
      </c>
      <c r="C2240" t="s">
        <v>1708</v>
      </c>
      <c r="D2240" t="s">
        <v>131</v>
      </c>
      <c r="E2240" t="s">
        <v>1791</v>
      </c>
      <c r="F2240" s="2" t="s">
        <v>79</v>
      </c>
      <c r="G2240">
        <v>112</v>
      </c>
      <c r="H2240" t="s">
        <v>18</v>
      </c>
      <c r="I2240" t="s">
        <v>23</v>
      </c>
      <c r="J2240">
        <v>222</v>
      </c>
      <c r="K2240" t="s">
        <v>20</v>
      </c>
      <c r="L2240">
        <v>3</v>
      </c>
      <c r="M2240">
        <v>13</v>
      </c>
      <c r="N2240" t="s">
        <v>20</v>
      </c>
      <c r="O2240">
        <v>2</v>
      </c>
      <c r="P2240">
        <v>6</v>
      </c>
      <c r="Q2240">
        <v>0</v>
      </c>
    </row>
    <row r="2241" spans="1:17" ht="16.5" customHeight="1" x14ac:dyDescent="0.25">
      <c r="A2241">
        <v>124543</v>
      </c>
      <c r="B2241" s="1" t="s">
        <v>1798</v>
      </c>
      <c r="C2241" t="s">
        <v>1648</v>
      </c>
      <c r="D2241" t="s">
        <v>60</v>
      </c>
      <c r="E2241" t="s">
        <v>1799</v>
      </c>
      <c r="F2241" s="2" t="s">
        <v>79</v>
      </c>
      <c r="G2241">
        <v>112</v>
      </c>
      <c r="H2241" t="s">
        <v>18</v>
      </c>
      <c r="I2241" t="s">
        <v>23</v>
      </c>
      <c r="J2241">
        <v>222</v>
      </c>
      <c r="K2241" t="s">
        <v>20</v>
      </c>
      <c r="L2241">
        <v>3</v>
      </c>
      <c r="M2241">
        <v>13</v>
      </c>
      <c r="N2241" t="s">
        <v>20</v>
      </c>
      <c r="O2241">
        <v>2</v>
      </c>
      <c r="P2241">
        <v>6</v>
      </c>
      <c r="Q2241">
        <v>0</v>
      </c>
    </row>
    <row r="2242" spans="1:17" ht="16.5" customHeight="1" x14ac:dyDescent="0.25">
      <c r="A2242">
        <v>124568</v>
      </c>
      <c r="B2242" s="1" t="s">
        <v>1859</v>
      </c>
      <c r="C2242" t="s">
        <v>543</v>
      </c>
      <c r="D2242" t="s">
        <v>27</v>
      </c>
      <c r="E2242" t="s">
        <v>1860</v>
      </c>
      <c r="F2242" s="2" t="s">
        <v>79</v>
      </c>
      <c r="G2242">
        <v>112</v>
      </c>
      <c r="H2242" t="s">
        <v>18</v>
      </c>
      <c r="I2242" t="s">
        <v>23</v>
      </c>
      <c r="J2242">
        <v>222</v>
      </c>
      <c r="K2242" t="s">
        <v>20</v>
      </c>
      <c r="L2242">
        <v>3</v>
      </c>
      <c r="M2242">
        <v>13</v>
      </c>
      <c r="N2242" t="s">
        <v>20</v>
      </c>
      <c r="O2242">
        <v>2</v>
      </c>
      <c r="P2242">
        <v>6</v>
      </c>
      <c r="Q2242">
        <v>0</v>
      </c>
    </row>
    <row r="2243" spans="1:17" ht="16.5" customHeight="1" x14ac:dyDescent="0.25">
      <c r="A2243">
        <v>124577</v>
      </c>
      <c r="B2243" s="1" t="s">
        <v>1877</v>
      </c>
      <c r="C2243" t="s">
        <v>28</v>
      </c>
      <c r="D2243" t="s">
        <v>90</v>
      </c>
      <c r="E2243" t="s">
        <v>1878</v>
      </c>
      <c r="F2243" s="2" t="s">
        <v>79</v>
      </c>
      <c r="G2243">
        <v>112</v>
      </c>
      <c r="H2243" t="s">
        <v>18</v>
      </c>
      <c r="I2243" t="s">
        <v>23</v>
      </c>
      <c r="J2243">
        <v>222</v>
      </c>
      <c r="K2243" t="s">
        <v>20</v>
      </c>
      <c r="L2243">
        <v>3</v>
      </c>
      <c r="M2243">
        <v>13</v>
      </c>
      <c r="N2243" t="s">
        <v>20</v>
      </c>
      <c r="O2243">
        <v>2</v>
      </c>
      <c r="P2243">
        <v>6</v>
      </c>
      <c r="Q2243">
        <v>0</v>
      </c>
    </row>
    <row r="2244" spans="1:17" ht="16.5" customHeight="1" x14ac:dyDescent="0.25">
      <c r="A2244">
        <v>124606</v>
      </c>
      <c r="B2244" s="1" t="s">
        <v>1927</v>
      </c>
      <c r="C2244" t="s">
        <v>21</v>
      </c>
      <c r="D2244" t="s">
        <v>32</v>
      </c>
      <c r="E2244" t="s">
        <v>1928</v>
      </c>
      <c r="F2244" s="2" t="s">
        <v>79</v>
      </c>
      <c r="G2244">
        <v>112</v>
      </c>
      <c r="H2244" t="s">
        <v>18</v>
      </c>
      <c r="I2244" t="s">
        <v>23</v>
      </c>
      <c r="J2244">
        <v>222</v>
      </c>
      <c r="K2244" t="s">
        <v>20</v>
      </c>
      <c r="L2244">
        <v>3</v>
      </c>
      <c r="M2244">
        <v>13</v>
      </c>
      <c r="N2244" t="s">
        <v>20</v>
      </c>
      <c r="O2244">
        <v>2</v>
      </c>
      <c r="P2244">
        <v>6</v>
      </c>
      <c r="Q2244">
        <v>0</v>
      </c>
    </row>
    <row r="2245" spans="1:17" ht="16.5" customHeight="1" x14ac:dyDescent="0.25">
      <c r="A2245">
        <v>124614</v>
      </c>
      <c r="B2245" s="1" t="s">
        <v>1940</v>
      </c>
      <c r="C2245" t="s">
        <v>119</v>
      </c>
      <c r="D2245" t="s">
        <v>108</v>
      </c>
      <c r="E2245" t="s">
        <v>1941</v>
      </c>
      <c r="F2245" s="2" t="s">
        <v>79</v>
      </c>
      <c r="G2245">
        <v>112</v>
      </c>
      <c r="H2245" t="s">
        <v>18</v>
      </c>
      <c r="I2245" t="s">
        <v>23</v>
      </c>
      <c r="J2245">
        <v>222</v>
      </c>
      <c r="K2245" t="s">
        <v>20</v>
      </c>
      <c r="L2245">
        <v>3</v>
      </c>
      <c r="M2245">
        <v>13</v>
      </c>
      <c r="N2245" t="s">
        <v>20</v>
      </c>
      <c r="O2245">
        <v>2</v>
      </c>
      <c r="P2245">
        <v>6</v>
      </c>
      <c r="Q2245">
        <v>0</v>
      </c>
    </row>
    <row r="2246" spans="1:17" ht="16.5" customHeight="1" x14ac:dyDescent="0.25">
      <c r="A2246">
        <v>124615</v>
      </c>
      <c r="B2246" s="1" t="s">
        <v>1942</v>
      </c>
      <c r="C2246" t="s">
        <v>1943</v>
      </c>
      <c r="D2246" t="s">
        <v>191</v>
      </c>
      <c r="E2246" t="s">
        <v>1944</v>
      </c>
      <c r="F2246" s="2" t="s">
        <v>79</v>
      </c>
      <c r="G2246">
        <v>112</v>
      </c>
      <c r="H2246" t="s">
        <v>18</v>
      </c>
      <c r="I2246" t="s">
        <v>23</v>
      </c>
      <c r="J2246">
        <v>222</v>
      </c>
      <c r="K2246" t="s">
        <v>20</v>
      </c>
      <c r="L2246">
        <v>3</v>
      </c>
      <c r="M2246">
        <v>13</v>
      </c>
      <c r="N2246" t="s">
        <v>20</v>
      </c>
      <c r="O2246">
        <v>2</v>
      </c>
      <c r="P2246">
        <v>6</v>
      </c>
      <c r="Q2246">
        <v>0</v>
      </c>
    </row>
    <row r="2247" spans="1:17" ht="16.5" customHeight="1" x14ac:dyDescent="0.25">
      <c r="A2247">
        <v>124635</v>
      </c>
      <c r="B2247" s="1" t="s">
        <v>1985</v>
      </c>
      <c r="C2247" t="s">
        <v>1986</v>
      </c>
      <c r="D2247" t="s">
        <v>264</v>
      </c>
      <c r="E2247" t="s">
        <v>1987</v>
      </c>
      <c r="F2247" s="2" t="s">
        <v>79</v>
      </c>
      <c r="G2247">
        <v>112</v>
      </c>
      <c r="H2247" t="s">
        <v>18</v>
      </c>
      <c r="I2247" t="s">
        <v>23</v>
      </c>
      <c r="J2247">
        <v>222</v>
      </c>
      <c r="K2247" t="s">
        <v>20</v>
      </c>
      <c r="L2247">
        <v>3</v>
      </c>
      <c r="M2247">
        <v>13</v>
      </c>
      <c r="N2247" t="s">
        <v>20</v>
      </c>
      <c r="O2247">
        <v>2</v>
      </c>
      <c r="P2247">
        <v>6</v>
      </c>
      <c r="Q2247">
        <v>0</v>
      </c>
    </row>
    <row r="2248" spans="1:17" ht="16.5" customHeight="1" x14ac:dyDescent="0.25">
      <c r="A2248">
        <v>124642</v>
      </c>
      <c r="B2248" s="1" t="s">
        <v>1994</v>
      </c>
      <c r="C2248" t="s">
        <v>1995</v>
      </c>
      <c r="D2248" t="s">
        <v>1868</v>
      </c>
      <c r="E2248" t="s">
        <v>1996</v>
      </c>
      <c r="F2248" s="2" t="s">
        <v>79</v>
      </c>
      <c r="G2248">
        <v>112</v>
      </c>
      <c r="H2248" t="s">
        <v>18</v>
      </c>
      <c r="I2248" t="s">
        <v>23</v>
      </c>
      <c r="J2248">
        <v>222</v>
      </c>
      <c r="K2248" t="s">
        <v>20</v>
      </c>
      <c r="L2248">
        <v>3</v>
      </c>
      <c r="M2248">
        <v>13</v>
      </c>
      <c r="N2248" t="s">
        <v>20</v>
      </c>
      <c r="O2248">
        <v>2</v>
      </c>
      <c r="P2248">
        <v>6</v>
      </c>
      <c r="Q2248">
        <v>0</v>
      </c>
    </row>
    <row r="2249" spans="1:17" ht="16.5" customHeight="1" x14ac:dyDescent="0.25">
      <c r="A2249">
        <v>124643</v>
      </c>
      <c r="B2249" s="1" t="s">
        <v>1997</v>
      </c>
      <c r="C2249" t="s">
        <v>207</v>
      </c>
      <c r="D2249" t="s">
        <v>1014</v>
      </c>
      <c r="E2249" t="s">
        <v>1998</v>
      </c>
      <c r="F2249" s="2" t="s">
        <v>79</v>
      </c>
      <c r="G2249">
        <v>112</v>
      </c>
      <c r="H2249" t="s">
        <v>18</v>
      </c>
      <c r="I2249" t="s">
        <v>23</v>
      </c>
      <c r="J2249">
        <v>222</v>
      </c>
      <c r="K2249" t="s">
        <v>20</v>
      </c>
      <c r="L2249">
        <v>3</v>
      </c>
      <c r="M2249">
        <v>13</v>
      </c>
      <c r="N2249" t="s">
        <v>20</v>
      </c>
      <c r="O2249">
        <v>2</v>
      </c>
      <c r="P2249">
        <v>6</v>
      </c>
      <c r="Q2249">
        <v>0</v>
      </c>
    </row>
    <row r="2250" spans="1:17" ht="16.5" customHeight="1" x14ac:dyDescent="0.25">
      <c r="A2250">
        <v>124644</v>
      </c>
      <c r="B2250" s="1" t="s">
        <v>1999</v>
      </c>
      <c r="C2250" t="s">
        <v>2000</v>
      </c>
      <c r="D2250" t="s">
        <v>106</v>
      </c>
      <c r="E2250" t="s">
        <v>2001</v>
      </c>
      <c r="F2250" s="2" t="s">
        <v>79</v>
      </c>
      <c r="G2250">
        <v>112</v>
      </c>
      <c r="H2250" t="s">
        <v>18</v>
      </c>
      <c r="I2250" t="s">
        <v>23</v>
      </c>
      <c r="J2250">
        <v>222</v>
      </c>
      <c r="K2250" t="s">
        <v>20</v>
      </c>
      <c r="L2250">
        <v>3</v>
      </c>
      <c r="M2250">
        <v>13</v>
      </c>
      <c r="N2250" t="s">
        <v>20</v>
      </c>
      <c r="O2250">
        <v>2</v>
      </c>
      <c r="P2250">
        <v>6</v>
      </c>
      <c r="Q2250">
        <v>0</v>
      </c>
    </row>
    <row r="2251" spans="1:17" ht="16.5" customHeight="1" x14ac:dyDescent="0.25">
      <c r="A2251">
        <v>124649</v>
      </c>
      <c r="B2251" s="1" t="s">
        <v>2003</v>
      </c>
      <c r="C2251" t="s">
        <v>2004</v>
      </c>
      <c r="D2251" t="s">
        <v>164</v>
      </c>
      <c r="E2251" t="s">
        <v>2005</v>
      </c>
      <c r="F2251" s="2" t="s">
        <v>79</v>
      </c>
      <c r="G2251">
        <v>112</v>
      </c>
      <c r="H2251" t="s">
        <v>18</v>
      </c>
      <c r="I2251" t="s">
        <v>23</v>
      </c>
      <c r="J2251">
        <v>222</v>
      </c>
      <c r="K2251" t="s">
        <v>20</v>
      </c>
      <c r="L2251">
        <v>3</v>
      </c>
      <c r="M2251">
        <v>13</v>
      </c>
      <c r="N2251" t="s">
        <v>20</v>
      </c>
      <c r="O2251">
        <v>2</v>
      </c>
      <c r="P2251">
        <v>6</v>
      </c>
      <c r="Q2251">
        <v>0</v>
      </c>
    </row>
    <row r="2252" spans="1:17" ht="16.5" customHeight="1" x14ac:dyDescent="0.25">
      <c r="A2252">
        <v>124664</v>
      </c>
      <c r="B2252" s="1" t="s">
        <v>2022</v>
      </c>
      <c r="C2252" t="s">
        <v>110</v>
      </c>
      <c r="D2252" t="s">
        <v>104</v>
      </c>
      <c r="E2252" t="s">
        <v>2023</v>
      </c>
      <c r="F2252" s="2" t="s">
        <v>79</v>
      </c>
      <c r="G2252">
        <v>112</v>
      </c>
      <c r="H2252" t="s">
        <v>18</v>
      </c>
      <c r="I2252" t="s">
        <v>23</v>
      </c>
      <c r="J2252">
        <v>222</v>
      </c>
      <c r="K2252" t="s">
        <v>20</v>
      </c>
      <c r="L2252">
        <v>3</v>
      </c>
      <c r="M2252">
        <v>13</v>
      </c>
      <c r="N2252" t="s">
        <v>20</v>
      </c>
      <c r="O2252">
        <v>2</v>
      </c>
      <c r="P2252">
        <v>6</v>
      </c>
      <c r="Q2252">
        <v>0</v>
      </c>
    </row>
    <row r="2253" spans="1:17" ht="16.5" customHeight="1" x14ac:dyDescent="0.25">
      <c r="A2253">
        <v>124675</v>
      </c>
      <c r="B2253" s="1" t="s">
        <v>2035</v>
      </c>
      <c r="C2253" t="s">
        <v>104</v>
      </c>
      <c r="D2253" t="s">
        <v>207</v>
      </c>
      <c r="E2253" t="s">
        <v>2036</v>
      </c>
      <c r="F2253" s="2" t="s">
        <v>79</v>
      </c>
      <c r="G2253">
        <v>112</v>
      </c>
      <c r="H2253" t="s">
        <v>18</v>
      </c>
      <c r="I2253" t="s">
        <v>23</v>
      </c>
      <c r="J2253">
        <v>222</v>
      </c>
      <c r="K2253" t="s">
        <v>20</v>
      </c>
      <c r="L2253">
        <v>3</v>
      </c>
      <c r="M2253">
        <v>13</v>
      </c>
      <c r="N2253" t="s">
        <v>20</v>
      </c>
      <c r="O2253">
        <v>2</v>
      </c>
      <c r="P2253">
        <v>6</v>
      </c>
      <c r="Q2253">
        <v>0</v>
      </c>
    </row>
    <row r="2254" spans="1:17" ht="16.5" customHeight="1" x14ac:dyDescent="0.25">
      <c r="A2254">
        <v>124694</v>
      </c>
      <c r="B2254" s="1" t="s">
        <v>2076</v>
      </c>
      <c r="C2254" t="s">
        <v>1033</v>
      </c>
      <c r="D2254" t="s">
        <v>255</v>
      </c>
      <c r="E2254" t="s">
        <v>2077</v>
      </c>
      <c r="F2254" s="2" t="s">
        <v>79</v>
      </c>
      <c r="G2254">
        <v>112</v>
      </c>
      <c r="H2254" t="s">
        <v>18</v>
      </c>
      <c r="I2254" t="s">
        <v>23</v>
      </c>
      <c r="J2254">
        <v>222</v>
      </c>
      <c r="K2254" t="s">
        <v>20</v>
      </c>
      <c r="L2254">
        <v>3</v>
      </c>
      <c r="M2254">
        <v>13</v>
      </c>
      <c r="N2254" t="s">
        <v>20</v>
      </c>
      <c r="O2254">
        <v>2</v>
      </c>
      <c r="P2254">
        <v>6</v>
      </c>
      <c r="Q2254">
        <v>0</v>
      </c>
    </row>
    <row r="2255" spans="1:17" ht="16.5" customHeight="1" x14ac:dyDescent="0.25">
      <c r="A2255">
        <v>124707</v>
      </c>
      <c r="B2255" s="1" t="s">
        <v>2102</v>
      </c>
      <c r="C2255" t="s">
        <v>152</v>
      </c>
      <c r="D2255" t="s">
        <v>2103</v>
      </c>
      <c r="E2255" t="s">
        <v>2104</v>
      </c>
      <c r="F2255" s="2" t="s">
        <v>79</v>
      </c>
      <c r="G2255">
        <v>112</v>
      </c>
      <c r="H2255" t="s">
        <v>18</v>
      </c>
      <c r="I2255" t="s">
        <v>23</v>
      </c>
      <c r="J2255">
        <v>222</v>
      </c>
      <c r="K2255" t="s">
        <v>20</v>
      </c>
      <c r="L2255">
        <v>3</v>
      </c>
      <c r="M2255">
        <v>13</v>
      </c>
      <c r="N2255" t="s">
        <v>20</v>
      </c>
      <c r="O2255">
        <v>2</v>
      </c>
      <c r="P2255">
        <v>6</v>
      </c>
      <c r="Q2255">
        <v>0</v>
      </c>
    </row>
    <row r="2256" spans="1:17" ht="16.5" customHeight="1" x14ac:dyDescent="0.25">
      <c r="A2256">
        <v>124718</v>
      </c>
      <c r="B2256" s="1" t="s">
        <v>2121</v>
      </c>
      <c r="C2256" t="s">
        <v>261</v>
      </c>
      <c r="D2256" t="s">
        <v>1416</v>
      </c>
      <c r="E2256" t="s">
        <v>2122</v>
      </c>
      <c r="F2256" s="2" t="s">
        <v>79</v>
      </c>
      <c r="G2256">
        <v>112</v>
      </c>
      <c r="H2256" t="s">
        <v>18</v>
      </c>
      <c r="I2256" t="s">
        <v>23</v>
      </c>
      <c r="J2256">
        <v>222</v>
      </c>
      <c r="K2256" t="s">
        <v>20</v>
      </c>
      <c r="L2256">
        <v>3</v>
      </c>
      <c r="M2256">
        <v>13</v>
      </c>
      <c r="N2256" t="s">
        <v>20</v>
      </c>
      <c r="O2256">
        <v>2</v>
      </c>
      <c r="P2256">
        <v>6</v>
      </c>
      <c r="Q2256">
        <v>0</v>
      </c>
    </row>
    <row r="2257" spans="1:17" ht="16.5" customHeight="1" x14ac:dyDescent="0.25">
      <c r="A2257">
        <v>124720</v>
      </c>
      <c r="B2257" s="1" t="s">
        <v>2125</v>
      </c>
      <c r="C2257" t="s">
        <v>190</v>
      </c>
      <c r="D2257" t="s">
        <v>917</v>
      </c>
      <c r="E2257" t="s">
        <v>2126</v>
      </c>
      <c r="F2257" s="2" t="s">
        <v>79</v>
      </c>
      <c r="G2257">
        <v>112</v>
      </c>
      <c r="H2257" t="s">
        <v>18</v>
      </c>
      <c r="I2257" t="s">
        <v>23</v>
      </c>
      <c r="J2257">
        <v>222</v>
      </c>
      <c r="K2257" t="s">
        <v>20</v>
      </c>
      <c r="L2257">
        <v>3</v>
      </c>
      <c r="M2257">
        <v>13</v>
      </c>
      <c r="N2257" t="s">
        <v>20</v>
      </c>
      <c r="O2257">
        <v>2</v>
      </c>
      <c r="P2257">
        <v>6</v>
      </c>
      <c r="Q2257">
        <v>0</v>
      </c>
    </row>
    <row r="2258" spans="1:17" ht="16.5" customHeight="1" x14ac:dyDescent="0.25">
      <c r="A2258">
        <v>124753</v>
      </c>
      <c r="B2258" s="1" t="s">
        <v>2173</v>
      </c>
      <c r="C2258" t="s">
        <v>155</v>
      </c>
      <c r="D2258" t="s">
        <v>2174</v>
      </c>
      <c r="E2258" t="s">
        <v>2175</v>
      </c>
      <c r="F2258" s="2" t="s">
        <v>79</v>
      </c>
      <c r="G2258">
        <v>112</v>
      </c>
      <c r="H2258" t="s">
        <v>18</v>
      </c>
      <c r="I2258" t="s">
        <v>23</v>
      </c>
      <c r="J2258">
        <v>222</v>
      </c>
      <c r="K2258" t="s">
        <v>20</v>
      </c>
      <c r="L2258">
        <v>3</v>
      </c>
      <c r="M2258">
        <v>13</v>
      </c>
      <c r="N2258" t="s">
        <v>20</v>
      </c>
      <c r="O2258">
        <v>2</v>
      </c>
      <c r="P2258">
        <v>6</v>
      </c>
      <c r="Q2258">
        <v>0</v>
      </c>
    </row>
    <row r="2259" spans="1:17" ht="16.5" customHeight="1" x14ac:dyDescent="0.25">
      <c r="A2259">
        <v>124801</v>
      </c>
      <c r="B2259" s="1" t="s">
        <v>2245</v>
      </c>
      <c r="C2259" t="s">
        <v>191</v>
      </c>
      <c r="D2259" t="s">
        <v>2246</v>
      </c>
      <c r="E2259" t="s">
        <v>2247</v>
      </c>
      <c r="F2259" s="2" t="s">
        <v>79</v>
      </c>
      <c r="G2259">
        <v>112</v>
      </c>
      <c r="H2259" t="s">
        <v>18</v>
      </c>
      <c r="I2259" t="s">
        <v>23</v>
      </c>
      <c r="J2259">
        <v>222</v>
      </c>
      <c r="K2259" t="s">
        <v>20</v>
      </c>
      <c r="L2259">
        <v>3</v>
      </c>
      <c r="M2259">
        <v>13</v>
      </c>
      <c r="N2259" t="s">
        <v>20</v>
      </c>
      <c r="O2259">
        <v>2</v>
      </c>
      <c r="P2259">
        <v>6</v>
      </c>
      <c r="Q2259">
        <v>0</v>
      </c>
    </row>
    <row r="2260" spans="1:17" ht="16.5" customHeight="1" x14ac:dyDescent="0.25">
      <c r="A2260">
        <v>124822</v>
      </c>
      <c r="B2260" s="1" t="s">
        <v>2274</v>
      </c>
      <c r="C2260" t="s">
        <v>261</v>
      </c>
      <c r="D2260" t="s">
        <v>2275</v>
      </c>
      <c r="E2260" t="s">
        <v>2276</v>
      </c>
      <c r="F2260" s="2" t="s">
        <v>79</v>
      </c>
      <c r="G2260">
        <v>112</v>
      </c>
      <c r="H2260" t="s">
        <v>18</v>
      </c>
      <c r="I2260" t="s">
        <v>23</v>
      </c>
      <c r="J2260">
        <v>222</v>
      </c>
      <c r="K2260" t="s">
        <v>20</v>
      </c>
      <c r="L2260">
        <v>3</v>
      </c>
      <c r="M2260">
        <v>13</v>
      </c>
      <c r="N2260" t="s">
        <v>20</v>
      </c>
      <c r="O2260">
        <v>2</v>
      </c>
      <c r="P2260">
        <v>6</v>
      </c>
      <c r="Q2260">
        <v>0</v>
      </c>
    </row>
    <row r="2261" spans="1:17" ht="16.5" customHeight="1" x14ac:dyDescent="0.25">
      <c r="A2261">
        <v>124824</v>
      </c>
      <c r="B2261" s="1" t="s">
        <v>2279</v>
      </c>
      <c r="C2261" t="s">
        <v>2280</v>
      </c>
      <c r="D2261" t="s">
        <v>434</v>
      </c>
      <c r="E2261" t="s">
        <v>2281</v>
      </c>
      <c r="F2261" s="2" t="s">
        <v>79</v>
      </c>
      <c r="G2261">
        <v>112</v>
      </c>
      <c r="H2261" t="s">
        <v>18</v>
      </c>
      <c r="I2261" t="s">
        <v>23</v>
      </c>
      <c r="J2261">
        <v>222</v>
      </c>
      <c r="K2261" t="s">
        <v>20</v>
      </c>
      <c r="L2261">
        <v>3</v>
      </c>
      <c r="M2261">
        <v>13</v>
      </c>
      <c r="N2261" t="s">
        <v>20</v>
      </c>
      <c r="O2261">
        <v>2</v>
      </c>
      <c r="P2261">
        <v>6</v>
      </c>
      <c r="Q2261">
        <v>0</v>
      </c>
    </row>
    <row r="2262" spans="1:17" ht="16.5" customHeight="1" x14ac:dyDescent="0.25">
      <c r="A2262">
        <v>124851</v>
      </c>
      <c r="B2262" s="1" t="s">
        <v>2324</v>
      </c>
      <c r="C2262" t="s">
        <v>194</v>
      </c>
      <c r="D2262" t="s">
        <v>1426</v>
      </c>
      <c r="E2262" t="s">
        <v>2325</v>
      </c>
      <c r="F2262" s="2" t="s">
        <v>79</v>
      </c>
      <c r="G2262">
        <v>112</v>
      </c>
      <c r="H2262" t="s">
        <v>18</v>
      </c>
      <c r="I2262" t="s">
        <v>23</v>
      </c>
      <c r="J2262">
        <v>222</v>
      </c>
      <c r="K2262" t="s">
        <v>20</v>
      </c>
      <c r="L2262">
        <v>3</v>
      </c>
      <c r="M2262">
        <v>13</v>
      </c>
      <c r="N2262" t="s">
        <v>20</v>
      </c>
      <c r="O2262">
        <v>2</v>
      </c>
      <c r="P2262">
        <v>6</v>
      </c>
      <c r="Q2262">
        <v>0</v>
      </c>
    </row>
    <row r="2263" spans="1:17" ht="16.5" customHeight="1" x14ac:dyDescent="0.25">
      <c r="A2263">
        <v>124854</v>
      </c>
      <c r="B2263" s="1" t="s">
        <v>2331</v>
      </c>
      <c r="C2263" t="s">
        <v>2074</v>
      </c>
      <c r="D2263" t="s">
        <v>41</v>
      </c>
      <c r="E2263" t="s">
        <v>2332</v>
      </c>
      <c r="F2263" s="2" t="s">
        <v>79</v>
      </c>
      <c r="G2263">
        <v>112</v>
      </c>
      <c r="H2263" t="s">
        <v>18</v>
      </c>
      <c r="I2263" t="s">
        <v>23</v>
      </c>
      <c r="J2263">
        <v>222</v>
      </c>
      <c r="K2263" t="s">
        <v>20</v>
      </c>
      <c r="L2263">
        <v>3</v>
      </c>
      <c r="M2263">
        <v>13</v>
      </c>
      <c r="N2263" t="s">
        <v>20</v>
      </c>
      <c r="O2263">
        <v>2</v>
      </c>
      <c r="P2263">
        <v>6</v>
      </c>
      <c r="Q2263">
        <v>0</v>
      </c>
    </row>
    <row r="2264" spans="1:17" ht="16.5" customHeight="1" x14ac:dyDescent="0.25">
      <c r="A2264">
        <v>124888</v>
      </c>
      <c r="B2264" s="1" t="s">
        <v>2377</v>
      </c>
      <c r="C2264" t="s">
        <v>2378</v>
      </c>
      <c r="D2264" t="s">
        <v>2379</v>
      </c>
      <c r="E2264" t="s">
        <v>2380</v>
      </c>
      <c r="F2264" s="2" t="s">
        <v>79</v>
      </c>
      <c r="G2264">
        <v>112</v>
      </c>
      <c r="H2264" t="s">
        <v>18</v>
      </c>
      <c r="I2264" t="s">
        <v>23</v>
      </c>
      <c r="J2264">
        <v>222</v>
      </c>
      <c r="K2264" t="s">
        <v>20</v>
      </c>
      <c r="L2264">
        <v>3</v>
      </c>
      <c r="M2264">
        <v>13</v>
      </c>
      <c r="N2264" t="s">
        <v>20</v>
      </c>
      <c r="O2264">
        <v>2</v>
      </c>
      <c r="P2264">
        <v>6</v>
      </c>
      <c r="Q2264">
        <v>0</v>
      </c>
    </row>
    <row r="2265" spans="1:17" ht="16.5" customHeight="1" x14ac:dyDescent="0.25">
      <c r="A2265">
        <v>124904</v>
      </c>
      <c r="B2265" s="1" t="s">
        <v>2406</v>
      </c>
      <c r="C2265" t="s">
        <v>2407</v>
      </c>
      <c r="D2265" t="s">
        <v>223</v>
      </c>
      <c r="E2265" t="s">
        <v>2408</v>
      </c>
      <c r="F2265" s="2" t="s">
        <v>79</v>
      </c>
      <c r="G2265">
        <v>112</v>
      </c>
      <c r="H2265" t="s">
        <v>18</v>
      </c>
      <c r="I2265" t="s">
        <v>23</v>
      </c>
      <c r="J2265">
        <v>222</v>
      </c>
      <c r="K2265" t="s">
        <v>20</v>
      </c>
      <c r="L2265">
        <v>3</v>
      </c>
      <c r="M2265">
        <v>13</v>
      </c>
      <c r="N2265" t="s">
        <v>20</v>
      </c>
      <c r="O2265">
        <v>2</v>
      </c>
      <c r="P2265">
        <v>6</v>
      </c>
      <c r="Q2265">
        <v>0</v>
      </c>
    </row>
    <row r="2266" spans="1:17" ht="16.5" customHeight="1" x14ac:dyDescent="0.25">
      <c r="A2266">
        <v>124907</v>
      </c>
      <c r="B2266" s="1" t="s">
        <v>2413</v>
      </c>
      <c r="C2266" t="s">
        <v>854</v>
      </c>
      <c r="D2266" t="s">
        <v>49</v>
      </c>
      <c r="E2266" t="s">
        <v>2414</v>
      </c>
      <c r="F2266" s="2" t="s">
        <v>79</v>
      </c>
      <c r="G2266">
        <v>112</v>
      </c>
      <c r="H2266" t="s">
        <v>18</v>
      </c>
      <c r="I2266" t="s">
        <v>23</v>
      </c>
      <c r="J2266">
        <v>222</v>
      </c>
      <c r="K2266" t="s">
        <v>20</v>
      </c>
      <c r="L2266">
        <v>3</v>
      </c>
      <c r="M2266">
        <v>13</v>
      </c>
      <c r="N2266" t="s">
        <v>20</v>
      </c>
      <c r="O2266">
        <v>2</v>
      </c>
      <c r="P2266">
        <v>6</v>
      </c>
      <c r="Q2266">
        <v>0</v>
      </c>
    </row>
    <row r="2267" spans="1:17" ht="16.5" customHeight="1" x14ac:dyDescent="0.25">
      <c r="A2267">
        <v>124914</v>
      </c>
      <c r="B2267" s="1" t="s">
        <v>2427</v>
      </c>
      <c r="C2267" t="s">
        <v>2428</v>
      </c>
      <c r="D2267" t="s">
        <v>412</v>
      </c>
      <c r="E2267" t="s">
        <v>2429</v>
      </c>
      <c r="F2267" s="2" t="s">
        <v>79</v>
      </c>
      <c r="G2267">
        <v>112</v>
      </c>
      <c r="H2267" t="s">
        <v>18</v>
      </c>
      <c r="I2267" t="s">
        <v>23</v>
      </c>
      <c r="J2267">
        <v>222</v>
      </c>
      <c r="K2267" t="s">
        <v>20</v>
      </c>
      <c r="L2267">
        <v>3</v>
      </c>
      <c r="M2267">
        <v>13</v>
      </c>
      <c r="N2267" t="s">
        <v>20</v>
      </c>
      <c r="O2267">
        <v>2</v>
      </c>
      <c r="P2267">
        <v>6</v>
      </c>
      <c r="Q2267">
        <v>0</v>
      </c>
    </row>
    <row r="2268" spans="1:17" ht="16.5" customHeight="1" x14ac:dyDescent="0.25">
      <c r="A2268">
        <v>124932</v>
      </c>
      <c r="B2268" s="1" t="s">
        <v>2450</v>
      </c>
      <c r="C2268" t="s">
        <v>844</v>
      </c>
      <c r="D2268" t="s">
        <v>2448</v>
      </c>
      <c r="E2268" t="s">
        <v>2451</v>
      </c>
      <c r="F2268" s="2" t="s">
        <v>79</v>
      </c>
      <c r="G2268">
        <v>112</v>
      </c>
      <c r="H2268" t="s">
        <v>18</v>
      </c>
      <c r="I2268" t="s">
        <v>23</v>
      </c>
      <c r="J2268">
        <v>222</v>
      </c>
      <c r="K2268" t="s">
        <v>20</v>
      </c>
      <c r="L2268">
        <v>3</v>
      </c>
      <c r="M2268">
        <v>13</v>
      </c>
      <c r="N2268" t="s">
        <v>20</v>
      </c>
      <c r="O2268">
        <v>2</v>
      </c>
      <c r="P2268">
        <v>6</v>
      </c>
      <c r="Q2268">
        <v>0</v>
      </c>
    </row>
    <row r="2269" spans="1:17" ht="16.5" customHeight="1" x14ac:dyDescent="0.25">
      <c r="A2269">
        <v>124936</v>
      </c>
      <c r="B2269" s="1" t="s">
        <v>2454</v>
      </c>
      <c r="C2269" t="s">
        <v>179</v>
      </c>
      <c r="D2269" t="s">
        <v>415</v>
      </c>
      <c r="E2269" t="s">
        <v>2455</v>
      </c>
      <c r="F2269" s="2" t="s">
        <v>79</v>
      </c>
      <c r="G2269">
        <v>112</v>
      </c>
      <c r="H2269" t="s">
        <v>18</v>
      </c>
      <c r="I2269" t="s">
        <v>23</v>
      </c>
      <c r="J2269">
        <v>222</v>
      </c>
      <c r="K2269" t="s">
        <v>20</v>
      </c>
      <c r="L2269">
        <v>3</v>
      </c>
      <c r="M2269">
        <v>13</v>
      </c>
      <c r="N2269" t="s">
        <v>20</v>
      </c>
      <c r="O2269">
        <v>2</v>
      </c>
      <c r="P2269">
        <v>6</v>
      </c>
      <c r="Q2269">
        <v>0</v>
      </c>
    </row>
    <row r="2270" spans="1:17" ht="16.5" customHeight="1" x14ac:dyDescent="0.25">
      <c r="A2270">
        <v>124947</v>
      </c>
      <c r="B2270" s="1" t="s">
        <v>2474</v>
      </c>
      <c r="C2270" t="s">
        <v>2475</v>
      </c>
      <c r="D2270" t="s">
        <v>1955</v>
      </c>
      <c r="E2270" t="s">
        <v>2476</v>
      </c>
      <c r="F2270" s="2" t="s">
        <v>79</v>
      </c>
      <c r="G2270">
        <v>112</v>
      </c>
      <c r="H2270" t="s">
        <v>18</v>
      </c>
      <c r="I2270" t="s">
        <v>23</v>
      </c>
      <c r="J2270">
        <v>222</v>
      </c>
      <c r="K2270" t="s">
        <v>20</v>
      </c>
      <c r="L2270">
        <v>3</v>
      </c>
      <c r="M2270">
        <v>13</v>
      </c>
      <c r="N2270" t="s">
        <v>20</v>
      </c>
      <c r="O2270">
        <v>2</v>
      </c>
      <c r="P2270">
        <v>6</v>
      </c>
      <c r="Q2270">
        <v>0</v>
      </c>
    </row>
    <row r="2271" spans="1:17" ht="16.5" customHeight="1" x14ac:dyDescent="0.25">
      <c r="A2271">
        <v>124950</v>
      </c>
      <c r="B2271" s="1" t="s">
        <v>2481</v>
      </c>
      <c r="C2271" t="s">
        <v>179</v>
      </c>
      <c r="D2271" t="s">
        <v>2482</v>
      </c>
      <c r="E2271" t="s">
        <v>2483</v>
      </c>
      <c r="F2271" s="2" t="s">
        <v>79</v>
      </c>
      <c r="G2271">
        <v>112</v>
      </c>
      <c r="H2271" t="s">
        <v>18</v>
      </c>
      <c r="I2271" t="s">
        <v>23</v>
      </c>
      <c r="J2271">
        <v>222</v>
      </c>
      <c r="K2271" t="s">
        <v>20</v>
      </c>
      <c r="L2271">
        <v>3</v>
      </c>
      <c r="M2271">
        <v>13</v>
      </c>
      <c r="N2271" t="s">
        <v>20</v>
      </c>
      <c r="O2271">
        <v>2</v>
      </c>
      <c r="P2271">
        <v>6</v>
      </c>
      <c r="Q2271">
        <v>0</v>
      </c>
    </row>
    <row r="2272" spans="1:17" ht="16.5" customHeight="1" x14ac:dyDescent="0.25">
      <c r="A2272">
        <v>124960</v>
      </c>
      <c r="B2272" s="1" t="s">
        <v>2501</v>
      </c>
      <c r="C2272" t="s">
        <v>1426</v>
      </c>
      <c r="D2272" t="s">
        <v>1952</v>
      </c>
      <c r="E2272" t="s">
        <v>2502</v>
      </c>
      <c r="F2272" s="2" t="s">
        <v>79</v>
      </c>
      <c r="G2272">
        <v>112</v>
      </c>
      <c r="H2272" t="s">
        <v>18</v>
      </c>
      <c r="I2272" t="s">
        <v>23</v>
      </c>
      <c r="J2272">
        <v>222</v>
      </c>
      <c r="K2272" t="s">
        <v>20</v>
      </c>
      <c r="L2272">
        <v>3</v>
      </c>
      <c r="M2272">
        <v>13</v>
      </c>
      <c r="N2272" t="s">
        <v>20</v>
      </c>
      <c r="O2272">
        <v>2</v>
      </c>
      <c r="P2272">
        <v>6</v>
      </c>
      <c r="Q2272">
        <v>0</v>
      </c>
    </row>
    <row r="2273" spans="1:17" ht="16.5" customHeight="1" x14ac:dyDescent="0.25">
      <c r="A2273">
        <v>124969</v>
      </c>
      <c r="B2273" s="1" t="s">
        <v>2514</v>
      </c>
      <c r="C2273" t="s">
        <v>2515</v>
      </c>
      <c r="D2273" t="s">
        <v>2516</v>
      </c>
      <c r="E2273" t="s">
        <v>2517</v>
      </c>
      <c r="F2273" s="2" t="s">
        <v>79</v>
      </c>
      <c r="G2273">
        <v>112</v>
      </c>
      <c r="H2273" t="s">
        <v>18</v>
      </c>
      <c r="I2273" t="s">
        <v>23</v>
      </c>
      <c r="J2273">
        <v>222</v>
      </c>
      <c r="K2273" t="s">
        <v>20</v>
      </c>
      <c r="L2273">
        <v>3</v>
      </c>
      <c r="M2273">
        <v>13</v>
      </c>
      <c r="N2273" t="s">
        <v>20</v>
      </c>
      <c r="O2273">
        <v>2</v>
      </c>
      <c r="P2273">
        <v>6</v>
      </c>
      <c r="Q2273">
        <v>0</v>
      </c>
    </row>
    <row r="2274" spans="1:17" ht="16.5" customHeight="1" x14ac:dyDescent="0.25">
      <c r="A2274">
        <v>124974</v>
      </c>
      <c r="B2274" s="1" t="s">
        <v>2527</v>
      </c>
      <c r="C2274" t="s">
        <v>2078</v>
      </c>
      <c r="D2274" t="s">
        <v>331</v>
      </c>
      <c r="E2274" t="s">
        <v>2528</v>
      </c>
      <c r="F2274" s="2" t="s">
        <v>79</v>
      </c>
      <c r="G2274">
        <v>112</v>
      </c>
      <c r="H2274" t="s">
        <v>18</v>
      </c>
      <c r="I2274" t="s">
        <v>23</v>
      </c>
      <c r="J2274">
        <v>222</v>
      </c>
      <c r="K2274" t="s">
        <v>20</v>
      </c>
      <c r="L2274">
        <v>3</v>
      </c>
      <c r="M2274">
        <v>13</v>
      </c>
      <c r="N2274" t="s">
        <v>20</v>
      </c>
      <c r="O2274">
        <v>2</v>
      </c>
      <c r="P2274">
        <v>6</v>
      </c>
      <c r="Q2274">
        <v>0</v>
      </c>
    </row>
    <row r="2275" spans="1:17" ht="16.5" customHeight="1" x14ac:dyDescent="0.25">
      <c r="A2275">
        <v>124982</v>
      </c>
      <c r="B2275" s="1" t="s">
        <v>2538</v>
      </c>
      <c r="C2275" t="s">
        <v>134</v>
      </c>
      <c r="D2275" t="s">
        <v>134</v>
      </c>
      <c r="E2275" t="s">
        <v>2539</v>
      </c>
      <c r="F2275" s="2" t="s">
        <v>79</v>
      </c>
      <c r="G2275">
        <v>112</v>
      </c>
      <c r="H2275" t="s">
        <v>18</v>
      </c>
      <c r="I2275" t="s">
        <v>23</v>
      </c>
      <c r="J2275">
        <v>222</v>
      </c>
      <c r="K2275" t="s">
        <v>20</v>
      </c>
      <c r="L2275">
        <v>3</v>
      </c>
      <c r="M2275">
        <v>13</v>
      </c>
      <c r="N2275" t="s">
        <v>20</v>
      </c>
      <c r="O2275">
        <v>2</v>
      </c>
      <c r="P2275">
        <v>6</v>
      </c>
      <c r="Q2275">
        <v>0</v>
      </c>
    </row>
    <row r="2276" spans="1:17" ht="16.5" customHeight="1" x14ac:dyDescent="0.25">
      <c r="A2276">
        <v>125016</v>
      </c>
      <c r="B2276" s="1" t="s">
        <v>2570</v>
      </c>
      <c r="C2276" t="s">
        <v>1921</v>
      </c>
      <c r="D2276" t="s">
        <v>2078</v>
      </c>
      <c r="E2276" t="s">
        <v>2571</v>
      </c>
      <c r="F2276" s="2" t="s">
        <v>79</v>
      </c>
      <c r="G2276">
        <v>112</v>
      </c>
      <c r="H2276" t="s">
        <v>18</v>
      </c>
      <c r="I2276" t="s">
        <v>23</v>
      </c>
      <c r="J2276">
        <v>222</v>
      </c>
      <c r="K2276" t="s">
        <v>20</v>
      </c>
      <c r="L2276">
        <v>3</v>
      </c>
      <c r="M2276">
        <v>13</v>
      </c>
      <c r="N2276" t="s">
        <v>20</v>
      </c>
      <c r="O2276">
        <v>2</v>
      </c>
      <c r="P2276">
        <v>6</v>
      </c>
      <c r="Q2276">
        <v>0</v>
      </c>
    </row>
    <row r="2277" spans="1:17" ht="16.5" customHeight="1" x14ac:dyDescent="0.25">
      <c r="A2277">
        <v>125023</v>
      </c>
      <c r="B2277" s="1" t="s">
        <v>2573</v>
      </c>
      <c r="C2277" t="s">
        <v>1374</v>
      </c>
      <c r="D2277" t="s">
        <v>331</v>
      </c>
      <c r="E2277" t="s">
        <v>2574</v>
      </c>
      <c r="F2277" s="2" t="s">
        <v>79</v>
      </c>
      <c r="G2277">
        <v>112</v>
      </c>
      <c r="H2277" t="s">
        <v>18</v>
      </c>
      <c r="I2277" t="s">
        <v>23</v>
      </c>
      <c r="J2277">
        <v>222</v>
      </c>
      <c r="K2277" t="s">
        <v>20</v>
      </c>
      <c r="L2277">
        <v>3</v>
      </c>
      <c r="M2277">
        <v>13</v>
      </c>
      <c r="N2277" t="s">
        <v>20</v>
      </c>
      <c r="O2277">
        <v>2</v>
      </c>
      <c r="P2277">
        <v>6</v>
      </c>
      <c r="Q2277">
        <v>0</v>
      </c>
    </row>
    <row r="2278" spans="1:17" ht="16.5" customHeight="1" x14ac:dyDescent="0.25">
      <c r="A2278">
        <v>125089</v>
      </c>
      <c r="B2278" s="1" t="s">
        <v>2632</v>
      </c>
      <c r="C2278" t="s">
        <v>2633</v>
      </c>
      <c r="D2278" t="s">
        <v>895</v>
      </c>
      <c r="E2278" t="s">
        <v>2634</v>
      </c>
      <c r="F2278" s="2" t="s">
        <v>79</v>
      </c>
      <c r="G2278">
        <v>112</v>
      </c>
      <c r="H2278" t="s">
        <v>18</v>
      </c>
      <c r="I2278" t="s">
        <v>23</v>
      </c>
      <c r="J2278">
        <v>222</v>
      </c>
      <c r="K2278" t="s">
        <v>20</v>
      </c>
      <c r="L2278">
        <v>3</v>
      </c>
      <c r="M2278">
        <v>13</v>
      </c>
      <c r="N2278" t="s">
        <v>20</v>
      </c>
      <c r="O2278">
        <v>2</v>
      </c>
      <c r="P2278">
        <v>6</v>
      </c>
      <c r="Q2278">
        <v>0</v>
      </c>
    </row>
    <row r="2279" spans="1:17" ht="16.5" customHeight="1" x14ac:dyDescent="0.25">
      <c r="A2279">
        <v>125092</v>
      </c>
      <c r="B2279" s="1" t="s">
        <v>2639</v>
      </c>
      <c r="C2279" t="s">
        <v>753</v>
      </c>
      <c r="D2279" t="s">
        <v>2464</v>
      </c>
      <c r="E2279" t="s">
        <v>2640</v>
      </c>
      <c r="F2279" s="2" t="s">
        <v>79</v>
      </c>
      <c r="G2279">
        <v>112</v>
      </c>
      <c r="H2279" t="s">
        <v>18</v>
      </c>
      <c r="I2279" t="s">
        <v>23</v>
      </c>
      <c r="J2279">
        <v>222</v>
      </c>
      <c r="K2279" t="s">
        <v>20</v>
      </c>
      <c r="L2279">
        <v>3</v>
      </c>
      <c r="M2279">
        <v>13</v>
      </c>
      <c r="N2279" t="s">
        <v>20</v>
      </c>
      <c r="O2279">
        <v>2</v>
      </c>
      <c r="P2279">
        <v>6</v>
      </c>
      <c r="Q2279">
        <v>0</v>
      </c>
    </row>
    <row r="2280" spans="1:17" ht="16.5" customHeight="1" x14ac:dyDescent="0.25">
      <c r="A2280">
        <v>125135</v>
      </c>
      <c r="B2280" s="1" t="s">
        <v>2693</v>
      </c>
      <c r="C2280" t="s">
        <v>134</v>
      </c>
      <c r="D2280" t="s">
        <v>2694</v>
      </c>
      <c r="E2280" t="s">
        <v>462</v>
      </c>
      <c r="F2280" s="2" t="s">
        <v>79</v>
      </c>
      <c r="G2280">
        <v>112</v>
      </c>
      <c r="H2280" t="s">
        <v>18</v>
      </c>
      <c r="I2280" t="s">
        <v>23</v>
      </c>
      <c r="J2280">
        <v>222</v>
      </c>
      <c r="K2280" t="s">
        <v>20</v>
      </c>
      <c r="L2280">
        <v>3</v>
      </c>
      <c r="M2280">
        <v>13</v>
      </c>
      <c r="N2280" t="s">
        <v>20</v>
      </c>
      <c r="O2280">
        <v>2</v>
      </c>
      <c r="P2280">
        <v>6</v>
      </c>
      <c r="Q2280">
        <v>0</v>
      </c>
    </row>
    <row r="2281" spans="1:17" ht="16.5" customHeight="1" x14ac:dyDescent="0.25">
      <c r="A2281">
        <v>125149</v>
      </c>
      <c r="B2281" s="1" t="s">
        <v>2705</v>
      </c>
      <c r="C2281" t="s">
        <v>2470</v>
      </c>
      <c r="D2281" t="s">
        <v>148</v>
      </c>
      <c r="E2281" t="s">
        <v>2706</v>
      </c>
      <c r="F2281" s="2" t="s">
        <v>79</v>
      </c>
      <c r="G2281">
        <v>112</v>
      </c>
      <c r="H2281" t="s">
        <v>18</v>
      </c>
      <c r="I2281" t="s">
        <v>23</v>
      </c>
      <c r="J2281">
        <v>222</v>
      </c>
      <c r="K2281" t="s">
        <v>20</v>
      </c>
      <c r="L2281">
        <v>3</v>
      </c>
      <c r="M2281">
        <v>13</v>
      </c>
      <c r="N2281" t="s">
        <v>20</v>
      </c>
      <c r="O2281">
        <v>2</v>
      </c>
      <c r="P2281">
        <v>6</v>
      </c>
      <c r="Q2281">
        <v>0</v>
      </c>
    </row>
    <row r="2282" spans="1:17" ht="16.5" customHeight="1" x14ac:dyDescent="0.25">
      <c r="A2282">
        <v>125174</v>
      </c>
      <c r="B2282" s="1" t="s">
        <v>2734</v>
      </c>
      <c r="C2282" t="s">
        <v>212</v>
      </c>
      <c r="D2282" t="s">
        <v>21</v>
      </c>
      <c r="E2282" t="s">
        <v>2735</v>
      </c>
      <c r="F2282" s="2" t="s">
        <v>79</v>
      </c>
      <c r="G2282">
        <v>112</v>
      </c>
      <c r="H2282" t="s">
        <v>18</v>
      </c>
      <c r="I2282" t="s">
        <v>23</v>
      </c>
      <c r="J2282">
        <v>222</v>
      </c>
      <c r="K2282" t="s">
        <v>20</v>
      </c>
      <c r="L2282">
        <v>3</v>
      </c>
      <c r="M2282">
        <v>13</v>
      </c>
      <c r="N2282" t="s">
        <v>20</v>
      </c>
      <c r="O2282">
        <v>2</v>
      </c>
      <c r="P2282">
        <v>6</v>
      </c>
      <c r="Q2282">
        <v>0</v>
      </c>
    </row>
    <row r="2283" spans="1:17" ht="16.5" customHeight="1" x14ac:dyDescent="0.25">
      <c r="A2283">
        <v>125207</v>
      </c>
      <c r="B2283" s="1" t="s">
        <v>2786</v>
      </c>
      <c r="C2283" t="s">
        <v>251</v>
      </c>
      <c r="D2283" t="s">
        <v>207</v>
      </c>
      <c r="E2283" t="s">
        <v>2787</v>
      </c>
      <c r="F2283" s="2" t="s">
        <v>79</v>
      </c>
      <c r="G2283">
        <v>112</v>
      </c>
      <c r="H2283" t="s">
        <v>18</v>
      </c>
      <c r="I2283" t="s">
        <v>23</v>
      </c>
      <c r="J2283">
        <v>222</v>
      </c>
      <c r="K2283" t="s">
        <v>20</v>
      </c>
      <c r="L2283">
        <v>3</v>
      </c>
      <c r="M2283">
        <v>13</v>
      </c>
      <c r="N2283" t="s">
        <v>20</v>
      </c>
      <c r="O2283">
        <v>2</v>
      </c>
      <c r="P2283">
        <v>6</v>
      </c>
      <c r="Q2283">
        <v>0</v>
      </c>
    </row>
    <row r="2284" spans="1:17" ht="16.5" customHeight="1" x14ac:dyDescent="0.25">
      <c r="A2284">
        <v>125237</v>
      </c>
      <c r="B2284" s="1" t="s">
        <v>2819</v>
      </c>
      <c r="C2284" t="s">
        <v>64</v>
      </c>
      <c r="D2284" t="s">
        <v>120</v>
      </c>
      <c r="E2284" t="s">
        <v>1744</v>
      </c>
      <c r="F2284" s="2" t="s">
        <v>79</v>
      </c>
      <c r="G2284">
        <v>112</v>
      </c>
      <c r="H2284" t="s">
        <v>18</v>
      </c>
      <c r="I2284" t="s">
        <v>23</v>
      </c>
      <c r="J2284">
        <v>222</v>
      </c>
      <c r="K2284" t="s">
        <v>20</v>
      </c>
      <c r="L2284">
        <v>3</v>
      </c>
      <c r="M2284">
        <v>13</v>
      </c>
      <c r="N2284" t="s">
        <v>20</v>
      </c>
      <c r="O2284">
        <v>2</v>
      </c>
      <c r="P2284">
        <v>6</v>
      </c>
      <c r="Q2284">
        <v>0</v>
      </c>
    </row>
    <row r="2285" spans="1:17" ht="16.5" customHeight="1" x14ac:dyDescent="0.25">
      <c r="A2285">
        <v>125258</v>
      </c>
      <c r="B2285" s="1" t="s">
        <v>2837</v>
      </c>
      <c r="C2285" t="s">
        <v>1181</v>
      </c>
      <c r="D2285" t="s">
        <v>390</v>
      </c>
      <c r="E2285" t="s">
        <v>2838</v>
      </c>
      <c r="F2285" s="2" t="s">
        <v>79</v>
      </c>
      <c r="G2285">
        <v>112</v>
      </c>
      <c r="H2285" t="s">
        <v>18</v>
      </c>
      <c r="I2285" t="s">
        <v>23</v>
      </c>
      <c r="J2285">
        <v>222</v>
      </c>
      <c r="K2285" t="s">
        <v>20</v>
      </c>
      <c r="L2285">
        <v>3</v>
      </c>
      <c r="M2285">
        <v>13</v>
      </c>
      <c r="N2285" t="s">
        <v>20</v>
      </c>
      <c r="O2285">
        <v>2</v>
      </c>
      <c r="P2285">
        <v>6</v>
      </c>
      <c r="Q2285">
        <v>0</v>
      </c>
    </row>
    <row r="2286" spans="1:17" ht="16.5" customHeight="1" x14ac:dyDescent="0.25">
      <c r="A2286">
        <v>125271</v>
      </c>
      <c r="B2286" s="1" t="s">
        <v>2855</v>
      </c>
      <c r="C2286" t="s">
        <v>2387</v>
      </c>
      <c r="D2286" t="s">
        <v>953</v>
      </c>
      <c r="E2286" t="s">
        <v>1251</v>
      </c>
      <c r="F2286" s="2" t="s">
        <v>79</v>
      </c>
      <c r="G2286">
        <v>112</v>
      </c>
      <c r="H2286" t="s">
        <v>18</v>
      </c>
      <c r="I2286" t="s">
        <v>23</v>
      </c>
      <c r="J2286">
        <v>222</v>
      </c>
      <c r="K2286" t="s">
        <v>20</v>
      </c>
      <c r="L2286">
        <v>3</v>
      </c>
      <c r="M2286">
        <v>13</v>
      </c>
      <c r="N2286" t="s">
        <v>20</v>
      </c>
      <c r="O2286">
        <v>2</v>
      </c>
      <c r="P2286">
        <v>6</v>
      </c>
      <c r="Q2286">
        <v>0</v>
      </c>
    </row>
    <row r="2287" spans="1:17" ht="16.5" customHeight="1" x14ac:dyDescent="0.25">
      <c r="A2287">
        <v>125300</v>
      </c>
      <c r="B2287" s="1" t="s">
        <v>2888</v>
      </c>
      <c r="C2287" t="s">
        <v>61</v>
      </c>
      <c r="D2287" t="s">
        <v>445</v>
      </c>
      <c r="E2287" t="s">
        <v>2889</v>
      </c>
      <c r="F2287" s="2" t="s">
        <v>79</v>
      </c>
      <c r="G2287">
        <v>112</v>
      </c>
      <c r="H2287" t="s">
        <v>18</v>
      </c>
      <c r="I2287" t="s">
        <v>23</v>
      </c>
      <c r="J2287">
        <v>222</v>
      </c>
      <c r="K2287" t="s">
        <v>20</v>
      </c>
      <c r="L2287">
        <v>3</v>
      </c>
      <c r="M2287">
        <v>13</v>
      </c>
      <c r="N2287" t="s">
        <v>20</v>
      </c>
      <c r="O2287">
        <v>2</v>
      </c>
      <c r="P2287">
        <v>6</v>
      </c>
      <c r="Q2287">
        <v>0</v>
      </c>
    </row>
    <row r="2288" spans="1:17" ht="16.5" customHeight="1" x14ac:dyDescent="0.25">
      <c r="A2288">
        <v>125313</v>
      </c>
      <c r="B2288" s="1" t="s">
        <v>2901</v>
      </c>
      <c r="C2288" t="s">
        <v>110</v>
      </c>
      <c r="D2288" t="s">
        <v>64</v>
      </c>
      <c r="E2288" t="s">
        <v>2902</v>
      </c>
      <c r="F2288" s="2" t="s">
        <v>79</v>
      </c>
      <c r="G2288">
        <v>112</v>
      </c>
      <c r="H2288" t="s">
        <v>18</v>
      </c>
      <c r="I2288" t="s">
        <v>23</v>
      </c>
      <c r="J2288">
        <v>222</v>
      </c>
      <c r="K2288" t="s">
        <v>20</v>
      </c>
      <c r="L2288">
        <v>3</v>
      </c>
      <c r="M2288">
        <v>13</v>
      </c>
      <c r="N2288" t="s">
        <v>20</v>
      </c>
      <c r="O2288">
        <v>2</v>
      </c>
      <c r="P2288">
        <v>6</v>
      </c>
      <c r="Q2288">
        <v>0</v>
      </c>
    </row>
    <row r="2289" spans="1:17" ht="16.5" customHeight="1" x14ac:dyDescent="0.25">
      <c r="A2289">
        <v>125323</v>
      </c>
      <c r="B2289" s="1" t="s">
        <v>2914</v>
      </c>
      <c r="C2289" t="s">
        <v>83</v>
      </c>
      <c r="D2289" t="s">
        <v>61</v>
      </c>
      <c r="E2289" t="s">
        <v>2915</v>
      </c>
      <c r="F2289" s="2" t="s">
        <v>79</v>
      </c>
      <c r="G2289">
        <v>112</v>
      </c>
      <c r="H2289" t="s">
        <v>18</v>
      </c>
      <c r="I2289" t="s">
        <v>23</v>
      </c>
      <c r="J2289">
        <v>222</v>
      </c>
      <c r="K2289" t="s">
        <v>20</v>
      </c>
      <c r="L2289">
        <v>3</v>
      </c>
      <c r="M2289">
        <v>13</v>
      </c>
      <c r="N2289" t="s">
        <v>20</v>
      </c>
      <c r="O2289">
        <v>2</v>
      </c>
      <c r="P2289">
        <v>6</v>
      </c>
      <c r="Q2289">
        <v>0</v>
      </c>
    </row>
    <row r="2290" spans="1:17" ht="16.5" customHeight="1" x14ac:dyDescent="0.25">
      <c r="A2290">
        <v>125345</v>
      </c>
      <c r="B2290" s="1" t="s">
        <v>2941</v>
      </c>
      <c r="C2290" t="s">
        <v>188</v>
      </c>
      <c r="D2290" t="s">
        <v>2074</v>
      </c>
      <c r="E2290" t="s">
        <v>2942</v>
      </c>
      <c r="F2290" s="2" t="s">
        <v>79</v>
      </c>
      <c r="G2290">
        <v>112</v>
      </c>
      <c r="H2290" t="s">
        <v>18</v>
      </c>
      <c r="I2290" t="s">
        <v>23</v>
      </c>
      <c r="J2290">
        <v>222</v>
      </c>
      <c r="K2290" t="s">
        <v>20</v>
      </c>
      <c r="L2290">
        <v>3</v>
      </c>
      <c r="M2290">
        <v>13</v>
      </c>
      <c r="N2290" t="s">
        <v>20</v>
      </c>
      <c r="O2290">
        <v>2</v>
      </c>
      <c r="P2290">
        <v>6</v>
      </c>
      <c r="Q2290">
        <v>0</v>
      </c>
    </row>
    <row r="2291" spans="1:17" ht="16.5" customHeight="1" x14ac:dyDescent="0.25">
      <c r="A2291">
        <v>125359</v>
      </c>
      <c r="B2291" s="1" t="s">
        <v>2963</v>
      </c>
      <c r="C2291" t="s">
        <v>166</v>
      </c>
      <c r="D2291" t="s">
        <v>2964</v>
      </c>
      <c r="E2291" t="s">
        <v>114</v>
      </c>
      <c r="F2291" s="2" t="s">
        <v>79</v>
      </c>
      <c r="G2291">
        <v>112</v>
      </c>
      <c r="H2291" t="s">
        <v>18</v>
      </c>
      <c r="I2291" t="s">
        <v>23</v>
      </c>
      <c r="J2291">
        <v>222</v>
      </c>
      <c r="K2291" t="s">
        <v>20</v>
      </c>
      <c r="L2291">
        <v>3</v>
      </c>
      <c r="M2291">
        <v>13</v>
      </c>
      <c r="N2291" t="s">
        <v>20</v>
      </c>
      <c r="O2291">
        <v>2</v>
      </c>
      <c r="P2291">
        <v>6</v>
      </c>
      <c r="Q2291">
        <v>0</v>
      </c>
    </row>
    <row r="2292" spans="1:17" ht="16.5" customHeight="1" x14ac:dyDescent="0.25">
      <c r="A2292">
        <v>125370</v>
      </c>
      <c r="B2292" s="1" t="s">
        <v>2970</v>
      </c>
      <c r="C2292" t="s">
        <v>2074</v>
      </c>
      <c r="D2292" t="s">
        <v>28</v>
      </c>
      <c r="E2292" t="s">
        <v>2971</v>
      </c>
      <c r="F2292" s="2" t="s">
        <v>79</v>
      </c>
      <c r="G2292">
        <v>112</v>
      </c>
      <c r="H2292" t="s">
        <v>18</v>
      </c>
      <c r="I2292" t="s">
        <v>23</v>
      </c>
      <c r="J2292">
        <v>222</v>
      </c>
      <c r="K2292" t="s">
        <v>20</v>
      </c>
      <c r="L2292">
        <v>3</v>
      </c>
      <c r="M2292">
        <v>13</v>
      </c>
      <c r="N2292" t="s">
        <v>20</v>
      </c>
      <c r="O2292">
        <v>2</v>
      </c>
      <c r="P2292">
        <v>6</v>
      </c>
      <c r="Q2292">
        <v>0</v>
      </c>
    </row>
    <row r="2293" spans="1:17" ht="16.5" customHeight="1" x14ac:dyDescent="0.25">
      <c r="A2293">
        <v>125393</v>
      </c>
      <c r="B2293" s="1" t="s">
        <v>2981</v>
      </c>
      <c r="C2293" t="s">
        <v>2921</v>
      </c>
      <c r="D2293" t="s">
        <v>51</v>
      </c>
      <c r="E2293" t="s">
        <v>2982</v>
      </c>
      <c r="F2293" s="2" t="s">
        <v>79</v>
      </c>
      <c r="G2293">
        <v>112</v>
      </c>
      <c r="H2293" t="s">
        <v>18</v>
      </c>
      <c r="I2293" t="s">
        <v>23</v>
      </c>
      <c r="J2293">
        <v>222</v>
      </c>
      <c r="K2293" t="s">
        <v>20</v>
      </c>
      <c r="L2293">
        <v>3</v>
      </c>
      <c r="M2293">
        <v>13</v>
      </c>
      <c r="N2293" t="s">
        <v>20</v>
      </c>
      <c r="O2293">
        <v>2</v>
      </c>
      <c r="P2293">
        <v>6</v>
      </c>
      <c r="Q2293">
        <v>0</v>
      </c>
    </row>
    <row r="2294" spans="1:17" ht="16.5" customHeight="1" x14ac:dyDescent="0.25">
      <c r="A2294">
        <v>125422</v>
      </c>
      <c r="B2294" s="1" t="s">
        <v>2996</v>
      </c>
      <c r="C2294" t="s">
        <v>264</v>
      </c>
      <c r="D2294" t="s">
        <v>1689</v>
      </c>
      <c r="E2294" t="s">
        <v>2997</v>
      </c>
      <c r="F2294" s="2" t="s">
        <v>79</v>
      </c>
      <c r="G2294">
        <v>112</v>
      </c>
      <c r="H2294" t="s">
        <v>18</v>
      </c>
      <c r="I2294" t="s">
        <v>23</v>
      </c>
      <c r="J2294">
        <v>222</v>
      </c>
      <c r="K2294" t="s">
        <v>20</v>
      </c>
      <c r="L2294">
        <v>3</v>
      </c>
      <c r="M2294">
        <v>13</v>
      </c>
      <c r="N2294" t="s">
        <v>20</v>
      </c>
      <c r="O2294">
        <v>2</v>
      </c>
      <c r="P2294">
        <v>6</v>
      </c>
      <c r="Q2294">
        <v>0</v>
      </c>
    </row>
    <row r="2295" spans="1:17" ht="16.5" customHeight="1" x14ac:dyDescent="0.25">
      <c r="A2295">
        <v>125476</v>
      </c>
      <c r="B2295" s="1" t="s">
        <v>3030</v>
      </c>
      <c r="C2295" t="s">
        <v>155</v>
      </c>
      <c r="D2295" t="s">
        <v>195</v>
      </c>
      <c r="E2295" t="s">
        <v>3031</v>
      </c>
      <c r="F2295" s="2" t="s">
        <v>79</v>
      </c>
      <c r="G2295">
        <v>112</v>
      </c>
      <c r="H2295" t="s">
        <v>18</v>
      </c>
      <c r="I2295" t="s">
        <v>23</v>
      </c>
      <c r="J2295">
        <v>222</v>
      </c>
      <c r="K2295" t="s">
        <v>20</v>
      </c>
      <c r="L2295">
        <v>3</v>
      </c>
      <c r="M2295">
        <v>13</v>
      </c>
      <c r="N2295" t="s">
        <v>20</v>
      </c>
      <c r="O2295">
        <v>2</v>
      </c>
      <c r="P2295">
        <v>6</v>
      </c>
      <c r="Q2295">
        <v>0</v>
      </c>
    </row>
    <row r="2296" spans="1:17" ht="16.5" customHeight="1" x14ac:dyDescent="0.25">
      <c r="A2296">
        <v>125512</v>
      </c>
      <c r="B2296" s="1" t="s">
        <v>3051</v>
      </c>
      <c r="C2296" t="s">
        <v>120</v>
      </c>
      <c r="D2296" t="s">
        <v>3052</v>
      </c>
      <c r="E2296" t="s">
        <v>3053</v>
      </c>
      <c r="F2296" s="2" t="s">
        <v>79</v>
      </c>
      <c r="G2296">
        <v>112</v>
      </c>
      <c r="H2296" t="s">
        <v>18</v>
      </c>
      <c r="I2296" t="s">
        <v>23</v>
      </c>
      <c r="J2296">
        <v>222</v>
      </c>
      <c r="K2296" t="s">
        <v>20</v>
      </c>
      <c r="L2296">
        <v>3</v>
      </c>
      <c r="M2296">
        <v>13</v>
      </c>
      <c r="N2296" t="s">
        <v>20</v>
      </c>
      <c r="O2296">
        <v>2</v>
      </c>
      <c r="P2296">
        <v>6</v>
      </c>
      <c r="Q2296">
        <v>0</v>
      </c>
    </row>
    <row r="2297" spans="1:17" ht="16.5" customHeight="1" x14ac:dyDescent="0.25">
      <c r="A2297">
        <v>125523</v>
      </c>
      <c r="B2297" s="1" t="s">
        <v>3058</v>
      </c>
      <c r="C2297" t="s">
        <v>169</v>
      </c>
      <c r="D2297" t="s">
        <v>169</v>
      </c>
      <c r="E2297" t="s">
        <v>3059</v>
      </c>
      <c r="F2297" s="2" t="s">
        <v>79</v>
      </c>
      <c r="G2297">
        <v>112</v>
      </c>
      <c r="H2297" t="s">
        <v>18</v>
      </c>
      <c r="I2297" t="s">
        <v>23</v>
      </c>
      <c r="J2297">
        <v>222</v>
      </c>
      <c r="K2297" t="s">
        <v>20</v>
      </c>
      <c r="L2297">
        <v>3</v>
      </c>
      <c r="M2297">
        <v>13</v>
      </c>
      <c r="N2297" t="s">
        <v>20</v>
      </c>
      <c r="O2297">
        <v>2</v>
      </c>
      <c r="P2297">
        <v>6</v>
      </c>
      <c r="Q2297">
        <v>0</v>
      </c>
    </row>
    <row r="2298" spans="1:17" ht="16.5" customHeight="1" x14ac:dyDescent="0.25">
      <c r="A2298">
        <v>125541</v>
      </c>
      <c r="B2298" s="1" t="s">
        <v>3081</v>
      </c>
      <c r="C2298" t="s">
        <v>3048</v>
      </c>
      <c r="D2298" t="s">
        <v>3082</v>
      </c>
      <c r="E2298" t="s">
        <v>156</v>
      </c>
      <c r="F2298" s="2" t="s">
        <v>79</v>
      </c>
      <c r="G2298">
        <v>112</v>
      </c>
      <c r="H2298" t="s">
        <v>18</v>
      </c>
      <c r="I2298" t="s">
        <v>23</v>
      </c>
      <c r="J2298">
        <v>222</v>
      </c>
      <c r="K2298" t="s">
        <v>20</v>
      </c>
      <c r="L2298">
        <v>3</v>
      </c>
      <c r="M2298">
        <v>13</v>
      </c>
      <c r="N2298" t="s">
        <v>20</v>
      </c>
      <c r="O2298">
        <v>2</v>
      </c>
      <c r="P2298">
        <v>6</v>
      </c>
      <c r="Q2298">
        <v>0</v>
      </c>
    </row>
    <row r="2299" spans="1:17" ht="16.5" customHeight="1" x14ac:dyDescent="0.25">
      <c r="A2299">
        <v>125550</v>
      </c>
      <c r="B2299" s="1" t="s">
        <v>3088</v>
      </c>
      <c r="C2299" t="s">
        <v>2341</v>
      </c>
      <c r="D2299" t="s">
        <v>149</v>
      </c>
      <c r="E2299" t="s">
        <v>3089</v>
      </c>
      <c r="F2299" s="2" t="s">
        <v>79</v>
      </c>
      <c r="G2299">
        <v>112</v>
      </c>
      <c r="H2299" t="s">
        <v>18</v>
      </c>
      <c r="I2299" t="s">
        <v>23</v>
      </c>
      <c r="J2299">
        <v>222</v>
      </c>
      <c r="K2299" t="s">
        <v>20</v>
      </c>
      <c r="L2299">
        <v>3</v>
      </c>
      <c r="M2299">
        <v>13</v>
      </c>
      <c r="N2299" t="s">
        <v>20</v>
      </c>
      <c r="O2299">
        <v>2</v>
      </c>
      <c r="P2299">
        <v>6</v>
      </c>
      <c r="Q2299">
        <v>0</v>
      </c>
    </row>
    <row r="2300" spans="1:17" ht="16.5" customHeight="1" x14ac:dyDescent="0.25">
      <c r="A2300">
        <v>125551</v>
      </c>
      <c r="B2300" s="1" t="s">
        <v>3090</v>
      </c>
      <c r="C2300" t="s">
        <v>2253</v>
      </c>
      <c r="D2300" t="s">
        <v>1427</v>
      </c>
      <c r="E2300" t="s">
        <v>2460</v>
      </c>
      <c r="F2300" s="2" t="s">
        <v>79</v>
      </c>
      <c r="G2300">
        <v>112</v>
      </c>
      <c r="H2300" t="s">
        <v>18</v>
      </c>
      <c r="I2300" t="s">
        <v>23</v>
      </c>
      <c r="J2300">
        <v>222</v>
      </c>
      <c r="K2300" t="s">
        <v>20</v>
      </c>
      <c r="L2300">
        <v>3</v>
      </c>
      <c r="M2300">
        <v>13</v>
      </c>
      <c r="N2300" t="s">
        <v>20</v>
      </c>
      <c r="O2300">
        <v>2</v>
      </c>
      <c r="P2300">
        <v>6</v>
      </c>
      <c r="Q2300">
        <v>0</v>
      </c>
    </row>
    <row r="2301" spans="1:17" ht="16.5" customHeight="1" x14ac:dyDescent="0.25">
      <c r="A2301">
        <v>125589</v>
      </c>
      <c r="B2301" s="1" t="s">
        <v>3116</v>
      </c>
      <c r="C2301" t="s">
        <v>574</v>
      </c>
      <c r="D2301" t="s">
        <v>1375</v>
      </c>
      <c r="E2301" t="s">
        <v>3117</v>
      </c>
      <c r="F2301" s="2" t="s">
        <v>79</v>
      </c>
      <c r="G2301">
        <v>112</v>
      </c>
      <c r="H2301" t="s">
        <v>18</v>
      </c>
      <c r="I2301" t="s">
        <v>23</v>
      </c>
      <c r="J2301">
        <v>222</v>
      </c>
      <c r="K2301" t="s">
        <v>20</v>
      </c>
      <c r="L2301">
        <v>3</v>
      </c>
      <c r="M2301">
        <v>13</v>
      </c>
      <c r="N2301" t="s">
        <v>20</v>
      </c>
      <c r="O2301">
        <v>2</v>
      </c>
      <c r="P2301">
        <v>6</v>
      </c>
      <c r="Q2301">
        <v>0</v>
      </c>
    </row>
    <row r="2302" spans="1:17" ht="16.5" customHeight="1" x14ac:dyDescent="0.25">
      <c r="A2302">
        <v>125591</v>
      </c>
      <c r="B2302" s="1" t="s">
        <v>3118</v>
      </c>
      <c r="C2302" t="s">
        <v>3119</v>
      </c>
      <c r="D2302" t="s">
        <v>441</v>
      </c>
      <c r="E2302" t="s">
        <v>3120</v>
      </c>
      <c r="F2302" s="2" t="s">
        <v>79</v>
      </c>
      <c r="G2302">
        <v>112</v>
      </c>
      <c r="H2302" t="s">
        <v>18</v>
      </c>
      <c r="I2302" t="s">
        <v>23</v>
      </c>
      <c r="J2302">
        <v>222</v>
      </c>
      <c r="K2302" t="s">
        <v>20</v>
      </c>
      <c r="L2302">
        <v>3</v>
      </c>
      <c r="M2302">
        <v>13</v>
      </c>
      <c r="N2302" t="s">
        <v>20</v>
      </c>
      <c r="O2302">
        <v>2</v>
      </c>
      <c r="P2302">
        <v>6</v>
      </c>
      <c r="Q2302">
        <v>0</v>
      </c>
    </row>
    <row r="2303" spans="1:17" ht="16.5" customHeight="1" x14ac:dyDescent="0.25">
      <c r="A2303">
        <v>125648</v>
      </c>
      <c r="B2303" s="1" t="s">
        <v>3147</v>
      </c>
      <c r="C2303" t="s">
        <v>3148</v>
      </c>
      <c r="D2303" t="s">
        <v>107</v>
      </c>
      <c r="E2303" t="s">
        <v>3149</v>
      </c>
      <c r="F2303" s="2" t="s">
        <v>79</v>
      </c>
      <c r="G2303">
        <v>112</v>
      </c>
      <c r="H2303" t="s">
        <v>18</v>
      </c>
      <c r="I2303" t="s">
        <v>23</v>
      </c>
      <c r="J2303">
        <v>222</v>
      </c>
      <c r="K2303" t="s">
        <v>20</v>
      </c>
      <c r="L2303">
        <v>3</v>
      </c>
      <c r="M2303">
        <v>13</v>
      </c>
      <c r="N2303" t="s">
        <v>20</v>
      </c>
      <c r="O2303">
        <v>2</v>
      </c>
      <c r="P2303">
        <v>6</v>
      </c>
      <c r="Q2303">
        <v>0</v>
      </c>
    </row>
    <row r="2304" spans="1:17" ht="16.5" customHeight="1" x14ac:dyDescent="0.25">
      <c r="A2304">
        <v>125680</v>
      </c>
      <c r="B2304" s="1" t="s">
        <v>3179</v>
      </c>
      <c r="C2304" t="s">
        <v>3180</v>
      </c>
      <c r="D2304" t="s">
        <v>2074</v>
      </c>
      <c r="E2304" t="s">
        <v>3181</v>
      </c>
      <c r="F2304" s="2" t="s">
        <v>79</v>
      </c>
      <c r="G2304">
        <v>112</v>
      </c>
      <c r="H2304" t="s">
        <v>18</v>
      </c>
      <c r="I2304" t="s">
        <v>23</v>
      </c>
      <c r="J2304">
        <v>222</v>
      </c>
      <c r="K2304" t="s">
        <v>20</v>
      </c>
      <c r="L2304">
        <v>3</v>
      </c>
      <c r="M2304">
        <v>13</v>
      </c>
      <c r="N2304" t="s">
        <v>20</v>
      </c>
      <c r="O2304">
        <v>2</v>
      </c>
      <c r="P2304">
        <v>6</v>
      </c>
      <c r="Q2304">
        <v>0</v>
      </c>
    </row>
    <row r="2305" spans="1:17" ht="16.5" customHeight="1" x14ac:dyDescent="0.25">
      <c r="A2305">
        <v>125712</v>
      </c>
      <c r="B2305" s="1" t="s">
        <v>3219</v>
      </c>
      <c r="C2305" t="s">
        <v>2112</v>
      </c>
      <c r="D2305" t="s">
        <v>3220</v>
      </c>
      <c r="E2305" t="s">
        <v>3221</v>
      </c>
      <c r="F2305" s="2" t="s">
        <v>79</v>
      </c>
      <c r="G2305">
        <v>112</v>
      </c>
      <c r="H2305" t="s">
        <v>18</v>
      </c>
      <c r="I2305" t="s">
        <v>23</v>
      </c>
      <c r="J2305">
        <v>222</v>
      </c>
      <c r="K2305" t="s">
        <v>20</v>
      </c>
      <c r="L2305">
        <v>3</v>
      </c>
      <c r="M2305">
        <v>13</v>
      </c>
      <c r="N2305" t="s">
        <v>20</v>
      </c>
      <c r="O2305">
        <v>2</v>
      </c>
      <c r="P2305">
        <v>6</v>
      </c>
      <c r="Q2305">
        <v>0</v>
      </c>
    </row>
    <row r="2306" spans="1:17" ht="16.5" customHeight="1" x14ac:dyDescent="0.25">
      <c r="A2306">
        <v>125729</v>
      </c>
      <c r="B2306" s="1" t="s">
        <v>3231</v>
      </c>
      <c r="C2306" t="s">
        <v>3232</v>
      </c>
      <c r="D2306" t="s">
        <v>3233</v>
      </c>
      <c r="E2306" t="s">
        <v>3234</v>
      </c>
      <c r="F2306" s="2" t="s">
        <v>79</v>
      </c>
      <c r="G2306">
        <v>112</v>
      </c>
      <c r="H2306" t="s">
        <v>18</v>
      </c>
      <c r="I2306" t="s">
        <v>23</v>
      </c>
      <c r="J2306">
        <v>222</v>
      </c>
      <c r="K2306" t="s">
        <v>20</v>
      </c>
      <c r="L2306">
        <v>3</v>
      </c>
      <c r="M2306">
        <v>13</v>
      </c>
      <c r="N2306" t="s">
        <v>20</v>
      </c>
      <c r="O2306">
        <v>2</v>
      </c>
      <c r="P2306">
        <v>6</v>
      </c>
      <c r="Q2306">
        <v>0</v>
      </c>
    </row>
    <row r="2307" spans="1:17" ht="16.5" customHeight="1" x14ac:dyDescent="0.25">
      <c r="A2307">
        <v>125759</v>
      </c>
      <c r="B2307" s="1" t="s">
        <v>3261</v>
      </c>
      <c r="C2307" t="s">
        <v>3262</v>
      </c>
      <c r="D2307" t="s">
        <v>3263</v>
      </c>
      <c r="E2307" t="s">
        <v>3264</v>
      </c>
      <c r="F2307" s="2" t="s">
        <v>79</v>
      </c>
      <c r="G2307">
        <v>112</v>
      </c>
      <c r="H2307" t="s">
        <v>18</v>
      </c>
      <c r="I2307" t="s">
        <v>23</v>
      </c>
      <c r="J2307">
        <v>222</v>
      </c>
      <c r="K2307" t="s">
        <v>20</v>
      </c>
      <c r="L2307">
        <v>3</v>
      </c>
      <c r="M2307">
        <v>13</v>
      </c>
      <c r="N2307" t="s">
        <v>20</v>
      </c>
      <c r="O2307">
        <v>2</v>
      </c>
      <c r="P2307">
        <v>6</v>
      </c>
      <c r="Q2307">
        <v>0</v>
      </c>
    </row>
    <row r="2308" spans="1:17" ht="16.5" customHeight="1" x14ac:dyDescent="0.25">
      <c r="A2308">
        <v>125826</v>
      </c>
      <c r="B2308" s="1" t="s">
        <v>3328</v>
      </c>
      <c r="C2308" t="s">
        <v>207</v>
      </c>
      <c r="D2308" t="s">
        <v>1029</v>
      </c>
      <c r="E2308" t="s">
        <v>3329</v>
      </c>
      <c r="F2308" s="2" t="s">
        <v>79</v>
      </c>
      <c r="G2308">
        <v>112</v>
      </c>
      <c r="H2308" t="s">
        <v>18</v>
      </c>
      <c r="I2308" t="s">
        <v>23</v>
      </c>
      <c r="J2308">
        <v>222</v>
      </c>
      <c r="K2308" t="s">
        <v>20</v>
      </c>
      <c r="L2308">
        <v>3</v>
      </c>
      <c r="M2308">
        <v>13</v>
      </c>
      <c r="N2308" t="s">
        <v>20</v>
      </c>
      <c r="O2308">
        <v>2</v>
      </c>
      <c r="P2308">
        <v>6</v>
      </c>
      <c r="Q2308">
        <v>0</v>
      </c>
    </row>
    <row r="2309" spans="1:17" ht="16.5" customHeight="1" x14ac:dyDescent="0.25">
      <c r="A2309">
        <v>125841</v>
      </c>
      <c r="B2309" s="1" t="s">
        <v>3338</v>
      </c>
      <c r="C2309" t="s">
        <v>129</v>
      </c>
      <c r="D2309" t="s">
        <v>171</v>
      </c>
      <c r="E2309" t="s">
        <v>3339</v>
      </c>
      <c r="F2309" s="2" t="s">
        <v>79</v>
      </c>
      <c r="G2309">
        <v>112</v>
      </c>
      <c r="H2309" t="s">
        <v>18</v>
      </c>
      <c r="I2309" t="s">
        <v>23</v>
      </c>
      <c r="J2309">
        <v>222</v>
      </c>
      <c r="K2309" t="s">
        <v>20</v>
      </c>
      <c r="L2309">
        <v>3</v>
      </c>
      <c r="M2309">
        <v>13</v>
      </c>
      <c r="N2309" t="s">
        <v>20</v>
      </c>
      <c r="O2309">
        <v>2</v>
      </c>
      <c r="P2309">
        <v>6</v>
      </c>
      <c r="Q2309">
        <v>0</v>
      </c>
    </row>
    <row r="2310" spans="1:17" ht="16.5" customHeight="1" x14ac:dyDescent="0.25">
      <c r="A2310">
        <v>125851</v>
      </c>
      <c r="B2310" s="1" t="s">
        <v>3356</v>
      </c>
      <c r="C2310" t="s">
        <v>261</v>
      </c>
      <c r="D2310" t="s">
        <v>3220</v>
      </c>
      <c r="E2310" t="s">
        <v>3357</v>
      </c>
      <c r="F2310" s="2" t="s">
        <v>79</v>
      </c>
      <c r="G2310">
        <v>112</v>
      </c>
      <c r="H2310" t="s">
        <v>18</v>
      </c>
      <c r="I2310" t="s">
        <v>23</v>
      </c>
      <c r="J2310">
        <v>222</v>
      </c>
      <c r="K2310" t="s">
        <v>20</v>
      </c>
      <c r="L2310">
        <v>3</v>
      </c>
      <c r="M2310">
        <v>13</v>
      </c>
      <c r="N2310" t="s">
        <v>20</v>
      </c>
      <c r="O2310">
        <v>2</v>
      </c>
      <c r="P2310">
        <v>6</v>
      </c>
      <c r="Q2310">
        <v>0</v>
      </c>
    </row>
    <row r="2311" spans="1:17" ht="16.5" customHeight="1" x14ac:dyDescent="0.25">
      <c r="A2311">
        <v>125858</v>
      </c>
      <c r="B2311" s="1" t="s">
        <v>3363</v>
      </c>
      <c r="C2311" t="s">
        <v>3275</v>
      </c>
      <c r="D2311" t="s">
        <v>917</v>
      </c>
      <c r="E2311" t="s">
        <v>3364</v>
      </c>
      <c r="F2311" s="2" t="s">
        <v>79</v>
      </c>
      <c r="G2311">
        <v>112</v>
      </c>
      <c r="H2311" t="s">
        <v>18</v>
      </c>
      <c r="I2311" t="s">
        <v>23</v>
      </c>
      <c r="J2311">
        <v>222</v>
      </c>
      <c r="K2311" t="s">
        <v>20</v>
      </c>
      <c r="L2311">
        <v>3</v>
      </c>
      <c r="M2311">
        <v>13</v>
      </c>
      <c r="N2311" t="s">
        <v>20</v>
      </c>
      <c r="O2311">
        <v>2</v>
      </c>
      <c r="P2311">
        <v>6</v>
      </c>
      <c r="Q2311">
        <v>0</v>
      </c>
    </row>
    <row r="2312" spans="1:17" ht="16.5" customHeight="1" x14ac:dyDescent="0.25">
      <c r="A2312">
        <v>125876</v>
      </c>
      <c r="B2312" s="1" t="s">
        <v>3388</v>
      </c>
      <c r="C2312" t="s">
        <v>441</v>
      </c>
      <c r="D2312" t="s">
        <v>2475</v>
      </c>
      <c r="E2312" t="s">
        <v>3389</v>
      </c>
      <c r="F2312" s="2" t="s">
        <v>79</v>
      </c>
      <c r="G2312">
        <v>112</v>
      </c>
      <c r="H2312" t="s">
        <v>18</v>
      </c>
      <c r="I2312" t="s">
        <v>23</v>
      </c>
      <c r="J2312">
        <v>222</v>
      </c>
      <c r="K2312" t="s">
        <v>20</v>
      </c>
      <c r="L2312">
        <v>3</v>
      </c>
      <c r="M2312">
        <v>13</v>
      </c>
      <c r="N2312" t="s">
        <v>20</v>
      </c>
      <c r="O2312">
        <v>2</v>
      </c>
      <c r="P2312">
        <v>6</v>
      </c>
      <c r="Q2312">
        <v>0</v>
      </c>
    </row>
    <row r="2313" spans="1:17" ht="16.5" customHeight="1" x14ac:dyDescent="0.25">
      <c r="A2313">
        <v>125881</v>
      </c>
      <c r="B2313" s="1" t="s">
        <v>3395</v>
      </c>
      <c r="C2313" t="s">
        <v>212</v>
      </c>
      <c r="D2313" t="s">
        <v>56</v>
      </c>
      <c r="E2313" t="s">
        <v>3396</v>
      </c>
      <c r="F2313" s="2" t="s">
        <v>79</v>
      </c>
      <c r="G2313">
        <v>112</v>
      </c>
      <c r="H2313" t="s">
        <v>18</v>
      </c>
      <c r="I2313" t="s">
        <v>23</v>
      </c>
      <c r="J2313">
        <v>222</v>
      </c>
      <c r="K2313" t="s">
        <v>20</v>
      </c>
      <c r="L2313">
        <v>3</v>
      </c>
      <c r="M2313">
        <v>13</v>
      </c>
      <c r="N2313" t="s">
        <v>20</v>
      </c>
      <c r="O2313">
        <v>2</v>
      </c>
      <c r="P2313">
        <v>6</v>
      </c>
      <c r="Q2313">
        <v>0</v>
      </c>
    </row>
    <row r="2314" spans="1:17" ht="16.5" customHeight="1" x14ac:dyDescent="0.25">
      <c r="A2314">
        <v>125954</v>
      </c>
      <c r="B2314" s="1" t="s">
        <v>3482</v>
      </c>
      <c r="C2314" t="s">
        <v>3483</v>
      </c>
      <c r="D2314" t="s">
        <v>182</v>
      </c>
      <c r="E2314" t="s">
        <v>3484</v>
      </c>
      <c r="F2314" s="2" t="s">
        <v>79</v>
      </c>
      <c r="G2314">
        <v>112</v>
      </c>
      <c r="H2314" t="s">
        <v>18</v>
      </c>
      <c r="I2314" t="s">
        <v>23</v>
      </c>
      <c r="J2314">
        <v>222</v>
      </c>
      <c r="K2314" t="s">
        <v>20</v>
      </c>
      <c r="L2314">
        <v>3</v>
      </c>
      <c r="M2314">
        <v>13</v>
      </c>
      <c r="N2314" t="s">
        <v>20</v>
      </c>
      <c r="O2314">
        <v>2</v>
      </c>
      <c r="P2314">
        <v>6</v>
      </c>
      <c r="Q2314">
        <v>0</v>
      </c>
    </row>
    <row r="2315" spans="1:17" ht="16.5" customHeight="1" x14ac:dyDescent="0.25">
      <c r="A2315">
        <v>125980</v>
      </c>
      <c r="B2315" s="1" t="s">
        <v>3519</v>
      </c>
      <c r="C2315" t="s">
        <v>261</v>
      </c>
      <c r="D2315" t="s">
        <v>797</v>
      </c>
      <c r="E2315" t="s">
        <v>3520</v>
      </c>
      <c r="F2315" s="2" t="s">
        <v>79</v>
      </c>
      <c r="G2315">
        <v>112</v>
      </c>
      <c r="H2315" t="s">
        <v>18</v>
      </c>
      <c r="I2315" t="s">
        <v>23</v>
      </c>
      <c r="J2315">
        <v>222</v>
      </c>
      <c r="K2315" t="s">
        <v>20</v>
      </c>
      <c r="L2315">
        <v>3</v>
      </c>
      <c r="M2315">
        <v>13</v>
      </c>
      <c r="N2315" t="s">
        <v>20</v>
      </c>
      <c r="O2315">
        <v>2</v>
      </c>
      <c r="P2315">
        <v>6</v>
      </c>
      <c r="Q2315">
        <v>0</v>
      </c>
    </row>
    <row r="2316" spans="1:17" ht="16.5" customHeight="1" x14ac:dyDescent="0.25">
      <c r="A2316">
        <v>125987</v>
      </c>
      <c r="B2316" s="1" t="s">
        <v>3523</v>
      </c>
      <c r="C2316" t="s">
        <v>315</v>
      </c>
      <c r="D2316" t="s">
        <v>212</v>
      </c>
      <c r="E2316" t="s">
        <v>3524</v>
      </c>
      <c r="F2316" s="2" t="s">
        <v>79</v>
      </c>
      <c r="G2316">
        <v>112</v>
      </c>
      <c r="H2316" t="s">
        <v>18</v>
      </c>
      <c r="I2316" t="s">
        <v>23</v>
      </c>
      <c r="J2316">
        <v>222</v>
      </c>
      <c r="K2316" t="s">
        <v>20</v>
      </c>
      <c r="L2316">
        <v>3</v>
      </c>
      <c r="M2316">
        <v>13</v>
      </c>
      <c r="N2316" t="s">
        <v>20</v>
      </c>
      <c r="O2316">
        <v>2</v>
      </c>
      <c r="P2316">
        <v>6</v>
      </c>
      <c r="Q2316">
        <v>0</v>
      </c>
    </row>
    <row r="2317" spans="1:17" ht="16.5" customHeight="1" x14ac:dyDescent="0.25">
      <c r="A2317">
        <v>125990</v>
      </c>
      <c r="B2317" s="1" t="s">
        <v>3525</v>
      </c>
      <c r="C2317" t="s">
        <v>574</v>
      </c>
      <c r="D2317" t="s">
        <v>636</v>
      </c>
      <c r="E2317" t="s">
        <v>3526</v>
      </c>
      <c r="F2317" s="2" t="s">
        <v>79</v>
      </c>
      <c r="G2317">
        <v>112</v>
      </c>
      <c r="H2317" t="s">
        <v>18</v>
      </c>
      <c r="I2317" t="s">
        <v>23</v>
      </c>
      <c r="J2317">
        <v>222</v>
      </c>
      <c r="K2317" t="s">
        <v>20</v>
      </c>
      <c r="L2317">
        <v>3</v>
      </c>
      <c r="M2317">
        <v>13</v>
      </c>
      <c r="N2317" t="s">
        <v>20</v>
      </c>
      <c r="O2317">
        <v>2</v>
      </c>
      <c r="P2317">
        <v>6</v>
      </c>
      <c r="Q2317">
        <v>0</v>
      </c>
    </row>
    <row r="2318" spans="1:17" ht="16.5" customHeight="1" x14ac:dyDescent="0.25">
      <c r="A2318">
        <v>126015</v>
      </c>
      <c r="B2318" s="1" t="s">
        <v>3549</v>
      </c>
      <c r="C2318" t="s">
        <v>3550</v>
      </c>
      <c r="D2318" t="s">
        <v>254</v>
      </c>
      <c r="E2318" t="s">
        <v>3551</v>
      </c>
      <c r="F2318" s="2" t="s">
        <v>79</v>
      </c>
      <c r="G2318">
        <v>112</v>
      </c>
      <c r="H2318" t="s">
        <v>18</v>
      </c>
      <c r="I2318" t="s">
        <v>23</v>
      </c>
      <c r="J2318">
        <v>222</v>
      </c>
      <c r="K2318" t="s">
        <v>20</v>
      </c>
      <c r="L2318">
        <v>3</v>
      </c>
      <c r="M2318">
        <v>13</v>
      </c>
      <c r="N2318" t="s">
        <v>20</v>
      </c>
      <c r="O2318">
        <v>2</v>
      </c>
      <c r="P2318">
        <v>6</v>
      </c>
      <c r="Q2318">
        <v>0</v>
      </c>
    </row>
    <row r="2319" spans="1:17" ht="16.5" customHeight="1" x14ac:dyDescent="0.25">
      <c r="A2319">
        <v>126020</v>
      </c>
      <c r="B2319" s="1" t="s">
        <v>3557</v>
      </c>
      <c r="C2319" t="s">
        <v>313</v>
      </c>
      <c r="D2319" t="s">
        <v>22</v>
      </c>
      <c r="E2319" t="s">
        <v>374</v>
      </c>
      <c r="F2319" s="2" t="s">
        <v>79</v>
      </c>
      <c r="G2319">
        <v>112</v>
      </c>
      <c r="H2319" t="s">
        <v>18</v>
      </c>
      <c r="I2319" t="s">
        <v>23</v>
      </c>
      <c r="J2319">
        <v>222</v>
      </c>
      <c r="K2319" t="s">
        <v>20</v>
      </c>
      <c r="L2319">
        <v>3</v>
      </c>
      <c r="M2319">
        <v>13</v>
      </c>
      <c r="N2319" t="s">
        <v>20</v>
      </c>
      <c r="O2319">
        <v>2</v>
      </c>
      <c r="P2319">
        <v>6</v>
      </c>
      <c r="Q2319">
        <v>0</v>
      </c>
    </row>
    <row r="2320" spans="1:17" ht="16.5" customHeight="1" x14ac:dyDescent="0.25">
      <c r="A2320">
        <v>126111</v>
      </c>
      <c r="B2320" s="1" t="s">
        <v>3616</v>
      </c>
      <c r="C2320" t="s">
        <v>3617</v>
      </c>
      <c r="D2320" t="s">
        <v>207</v>
      </c>
      <c r="E2320" t="s">
        <v>3472</v>
      </c>
      <c r="F2320" s="2" t="s">
        <v>79</v>
      </c>
      <c r="G2320">
        <v>112</v>
      </c>
      <c r="H2320" t="s">
        <v>18</v>
      </c>
      <c r="I2320" t="s">
        <v>23</v>
      </c>
      <c r="J2320">
        <v>222</v>
      </c>
      <c r="K2320" t="s">
        <v>20</v>
      </c>
      <c r="L2320">
        <v>3</v>
      </c>
      <c r="M2320">
        <v>13</v>
      </c>
      <c r="N2320" t="s">
        <v>20</v>
      </c>
      <c r="O2320">
        <v>2</v>
      </c>
      <c r="P2320">
        <v>6</v>
      </c>
      <c r="Q2320">
        <v>0</v>
      </c>
    </row>
    <row r="2321" spans="1:17" ht="16.5" customHeight="1" x14ac:dyDescent="0.25">
      <c r="A2321">
        <v>126125</v>
      </c>
      <c r="B2321" s="1" t="s">
        <v>3626</v>
      </c>
      <c r="C2321" t="s">
        <v>128</v>
      </c>
      <c r="D2321" t="s">
        <v>3298</v>
      </c>
      <c r="E2321" t="s">
        <v>3627</v>
      </c>
      <c r="F2321" s="2" t="s">
        <v>79</v>
      </c>
      <c r="G2321">
        <v>112</v>
      </c>
      <c r="H2321" t="s">
        <v>18</v>
      </c>
      <c r="I2321" t="s">
        <v>23</v>
      </c>
      <c r="J2321">
        <v>222</v>
      </c>
      <c r="K2321" t="s">
        <v>20</v>
      </c>
      <c r="L2321">
        <v>3</v>
      </c>
      <c r="M2321">
        <v>13</v>
      </c>
      <c r="N2321" t="s">
        <v>20</v>
      </c>
      <c r="O2321">
        <v>2</v>
      </c>
      <c r="P2321">
        <v>6</v>
      </c>
      <c r="Q2321">
        <v>0</v>
      </c>
    </row>
    <row r="2322" spans="1:17" ht="16.5" customHeight="1" x14ac:dyDescent="0.25">
      <c r="A2322">
        <v>126131</v>
      </c>
      <c r="B2322" s="1" t="s">
        <v>3632</v>
      </c>
      <c r="C2322" t="s">
        <v>137</v>
      </c>
      <c r="D2322" t="s">
        <v>104</v>
      </c>
      <c r="E2322" t="s">
        <v>3633</v>
      </c>
      <c r="F2322" s="2" t="s">
        <v>79</v>
      </c>
      <c r="G2322">
        <v>112</v>
      </c>
      <c r="H2322" t="s">
        <v>18</v>
      </c>
      <c r="I2322" t="s">
        <v>23</v>
      </c>
      <c r="J2322">
        <v>222</v>
      </c>
      <c r="K2322" t="s">
        <v>20</v>
      </c>
      <c r="L2322">
        <v>3</v>
      </c>
      <c r="M2322">
        <v>13</v>
      </c>
      <c r="N2322" t="s">
        <v>20</v>
      </c>
      <c r="O2322">
        <v>2</v>
      </c>
      <c r="P2322">
        <v>6</v>
      </c>
      <c r="Q2322">
        <v>0</v>
      </c>
    </row>
    <row r="2323" spans="1:17" ht="16.5" customHeight="1" x14ac:dyDescent="0.25">
      <c r="A2323">
        <v>126173</v>
      </c>
      <c r="B2323" s="1" t="s">
        <v>3659</v>
      </c>
      <c r="C2323" t="s">
        <v>517</v>
      </c>
      <c r="D2323" t="s">
        <v>256</v>
      </c>
      <c r="E2323" t="s">
        <v>3660</v>
      </c>
      <c r="F2323" s="2" t="s">
        <v>79</v>
      </c>
      <c r="G2323">
        <v>112</v>
      </c>
      <c r="H2323" t="s">
        <v>18</v>
      </c>
      <c r="I2323" t="s">
        <v>23</v>
      </c>
      <c r="J2323">
        <v>222</v>
      </c>
      <c r="K2323" t="s">
        <v>20</v>
      </c>
      <c r="L2323">
        <v>3</v>
      </c>
      <c r="M2323">
        <v>13</v>
      </c>
      <c r="N2323" t="s">
        <v>20</v>
      </c>
      <c r="O2323">
        <v>2</v>
      </c>
      <c r="P2323">
        <v>6</v>
      </c>
      <c r="Q2323">
        <v>0</v>
      </c>
    </row>
    <row r="2324" spans="1:17" ht="16.5" customHeight="1" x14ac:dyDescent="0.25">
      <c r="A2324">
        <v>126223</v>
      </c>
      <c r="B2324" s="1" t="s">
        <v>3700</v>
      </c>
      <c r="C2324" t="s">
        <v>1308</v>
      </c>
      <c r="D2324" t="s">
        <v>21</v>
      </c>
      <c r="E2324" t="s">
        <v>3701</v>
      </c>
      <c r="F2324" s="2" t="s">
        <v>79</v>
      </c>
      <c r="G2324">
        <v>112</v>
      </c>
      <c r="H2324" t="s">
        <v>18</v>
      </c>
      <c r="I2324" t="s">
        <v>23</v>
      </c>
      <c r="J2324">
        <v>222</v>
      </c>
      <c r="K2324" t="s">
        <v>20</v>
      </c>
      <c r="L2324">
        <v>3</v>
      </c>
      <c r="M2324">
        <v>13</v>
      </c>
      <c r="N2324" t="s">
        <v>20</v>
      </c>
      <c r="O2324">
        <v>2</v>
      </c>
      <c r="P2324">
        <v>6</v>
      </c>
      <c r="Q2324">
        <v>0</v>
      </c>
    </row>
    <row r="2325" spans="1:17" ht="16.5" customHeight="1" x14ac:dyDescent="0.25">
      <c r="A2325">
        <v>126229</v>
      </c>
      <c r="B2325" s="1" t="s">
        <v>3707</v>
      </c>
      <c r="C2325" t="s">
        <v>256</v>
      </c>
      <c r="D2325" t="s">
        <v>104</v>
      </c>
      <c r="E2325" t="s">
        <v>3708</v>
      </c>
      <c r="F2325" s="2" t="s">
        <v>79</v>
      </c>
      <c r="G2325">
        <v>112</v>
      </c>
      <c r="H2325" t="s">
        <v>18</v>
      </c>
      <c r="I2325" t="s">
        <v>23</v>
      </c>
      <c r="J2325">
        <v>222</v>
      </c>
      <c r="K2325" t="s">
        <v>20</v>
      </c>
      <c r="L2325">
        <v>3</v>
      </c>
      <c r="M2325">
        <v>13</v>
      </c>
      <c r="N2325" t="s">
        <v>20</v>
      </c>
      <c r="O2325">
        <v>2</v>
      </c>
      <c r="P2325">
        <v>6</v>
      </c>
      <c r="Q2325">
        <v>0</v>
      </c>
    </row>
    <row r="2326" spans="1:17" ht="16.5" customHeight="1" x14ac:dyDescent="0.25">
      <c r="A2326">
        <v>126235</v>
      </c>
      <c r="B2326" s="1" t="s">
        <v>3714</v>
      </c>
      <c r="C2326" t="s">
        <v>90</v>
      </c>
      <c r="D2326" t="s">
        <v>179</v>
      </c>
      <c r="E2326" t="s">
        <v>3715</v>
      </c>
      <c r="F2326" s="2" t="s">
        <v>79</v>
      </c>
      <c r="G2326">
        <v>112</v>
      </c>
      <c r="H2326" t="s">
        <v>18</v>
      </c>
      <c r="I2326" t="s">
        <v>23</v>
      </c>
      <c r="J2326">
        <v>222</v>
      </c>
      <c r="K2326" t="s">
        <v>20</v>
      </c>
      <c r="L2326">
        <v>3</v>
      </c>
      <c r="M2326">
        <v>13</v>
      </c>
      <c r="N2326" t="s">
        <v>20</v>
      </c>
      <c r="O2326">
        <v>2</v>
      </c>
      <c r="P2326">
        <v>6</v>
      </c>
      <c r="Q2326">
        <v>0</v>
      </c>
    </row>
    <row r="2327" spans="1:17" ht="16.5" customHeight="1" x14ac:dyDescent="0.25">
      <c r="A2327">
        <v>126265</v>
      </c>
      <c r="B2327" s="1" t="s">
        <v>3739</v>
      </c>
      <c r="C2327" t="s">
        <v>3740</v>
      </c>
      <c r="D2327" t="s">
        <v>165</v>
      </c>
      <c r="E2327" t="s">
        <v>3741</v>
      </c>
      <c r="F2327" s="2" t="s">
        <v>79</v>
      </c>
      <c r="G2327">
        <v>112</v>
      </c>
      <c r="H2327" t="s">
        <v>18</v>
      </c>
      <c r="I2327" t="s">
        <v>23</v>
      </c>
      <c r="J2327">
        <v>222</v>
      </c>
      <c r="K2327" t="s">
        <v>20</v>
      </c>
      <c r="L2327">
        <v>3</v>
      </c>
      <c r="M2327">
        <v>13</v>
      </c>
      <c r="N2327" t="s">
        <v>20</v>
      </c>
      <c r="O2327">
        <v>2</v>
      </c>
      <c r="P2327">
        <v>6</v>
      </c>
      <c r="Q2327">
        <v>0</v>
      </c>
    </row>
    <row r="2328" spans="1:17" ht="16.5" customHeight="1" x14ac:dyDescent="0.25">
      <c r="A2328">
        <v>126291</v>
      </c>
      <c r="B2328" s="1" t="s">
        <v>3760</v>
      </c>
      <c r="C2328" t="s">
        <v>108</v>
      </c>
      <c r="D2328" t="s">
        <v>117</v>
      </c>
      <c r="E2328" t="s">
        <v>344</v>
      </c>
      <c r="F2328" s="2" t="s">
        <v>79</v>
      </c>
      <c r="G2328">
        <v>112</v>
      </c>
      <c r="H2328" t="s">
        <v>18</v>
      </c>
      <c r="I2328" t="s">
        <v>23</v>
      </c>
      <c r="J2328">
        <v>222</v>
      </c>
      <c r="K2328" t="s">
        <v>20</v>
      </c>
      <c r="L2328">
        <v>3</v>
      </c>
      <c r="M2328">
        <v>13</v>
      </c>
      <c r="N2328" t="s">
        <v>20</v>
      </c>
      <c r="O2328">
        <v>2</v>
      </c>
      <c r="P2328">
        <v>6</v>
      </c>
      <c r="Q2328">
        <v>0</v>
      </c>
    </row>
    <row r="2329" spans="1:17" ht="16.5" customHeight="1" x14ac:dyDescent="0.25">
      <c r="A2329">
        <v>126365</v>
      </c>
      <c r="B2329" s="1" t="s">
        <v>3804</v>
      </c>
      <c r="C2329" t="s">
        <v>574</v>
      </c>
      <c r="D2329" t="s">
        <v>1868</v>
      </c>
      <c r="E2329" t="s">
        <v>114</v>
      </c>
      <c r="F2329" s="2" t="s">
        <v>79</v>
      </c>
      <c r="G2329">
        <v>112</v>
      </c>
      <c r="H2329" t="s">
        <v>18</v>
      </c>
      <c r="I2329" t="s">
        <v>23</v>
      </c>
      <c r="J2329">
        <v>222</v>
      </c>
      <c r="K2329" t="s">
        <v>20</v>
      </c>
      <c r="L2329">
        <v>3</v>
      </c>
      <c r="M2329">
        <v>13</v>
      </c>
      <c r="N2329" t="s">
        <v>20</v>
      </c>
      <c r="O2329">
        <v>2</v>
      </c>
      <c r="P2329">
        <v>6</v>
      </c>
      <c r="Q2329">
        <v>0</v>
      </c>
    </row>
    <row r="2330" spans="1:17" ht="16.5" customHeight="1" x14ac:dyDescent="0.25">
      <c r="A2330">
        <v>126500</v>
      </c>
      <c r="B2330" s="1" t="s">
        <v>3890</v>
      </c>
      <c r="C2330" t="s">
        <v>164</v>
      </c>
      <c r="D2330" t="s">
        <v>2477</v>
      </c>
      <c r="E2330" t="s">
        <v>3891</v>
      </c>
      <c r="F2330" s="2" t="s">
        <v>79</v>
      </c>
      <c r="G2330">
        <v>112</v>
      </c>
      <c r="H2330" t="s">
        <v>18</v>
      </c>
      <c r="I2330" t="s">
        <v>23</v>
      </c>
      <c r="J2330">
        <v>222</v>
      </c>
      <c r="K2330" t="s">
        <v>20</v>
      </c>
      <c r="L2330">
        <v>3</v>
      </c>
      <c r="M2330">
        <v>13</v>
      </c>
      <c r="N2330" t="s">
        <v>20</v>
      </c>
      <c r="O2330">
        <v>2</v>
      </c>
      <c r="P2330">
        <v>6</v>
      </c>
      <c r="Q2330">
        <v>0</v>
      </c>
    </row>
    <row r="2331" spans="1:17" ht="16.5" customHeight="1" x14ac:dyDescent="0.25">
      <c r="A2331">
        <v>126624</v>
      </c>
      <c r="B2331" s="1" t="s">
        <v>3936</v>
      </c>
      <c r="C2331" t="s">
        <v>1882</v>
      </c>
      <c r="D2331" t="s">
        <v>1399</v>
      </c>
      <c r="E2331" t="s">
        <v>3937</v>
      </c>
      <c r="F2331" s="2" t="s">
        <v>79</v>
      </c>
      <c r="G2331">
        <v>112</v>
      </c>
      <c r="H2331" t="s">
        <v>18</v>
      </c>
      <c r="I2331" t="s">
        <v>23</v>
      </c>
      <c r="J2331">
        <v>222</v>
      </c>
      <c r="K2331" t="s">
        <v>20</v>
      </c>
      <c r="L2331">
        <v>3</v>
      </c>
      <c r="M2331">
        <v>13</v>
      </c>
      <c r="N2331" t="s">
        <v>20</v>
      </c>
      <c r="O2331">
        <v>2</v>
      </c>
      <c r="P2331">
        <v>6</v>
      </c>
      <c r="Q2331">
        <v>0</v>
      </c>
    </row>
    <row r="2332" spans="1:17" ht="16.5" customHeight="1" x14ac:dyDescent="0.25">
      <c r="A2332">
        <v>126739</v>
      </c>
      <c r="B2332" s="1" t="s">
        <v>4019</v>
      </c>
      <c r="C2332" t="s">
        <v>256</v>
      </c>
      <c r="D2332" t="s">
        <v>120</v>
      </c>
      <c r="E2332" t="s">
        <v>114</v>
      </c>
      <c r="F2332" s="2" t="s">
        <v>79</v>
      </c>
      <c r="G2332">
        <v>112</v>
      </c>
      <c r="H2332" t="s">
        <v>18</v>
      </c>
      <c r="I2332" t="s">
        <v>23</v>
      </c>
      <c r="J2332">
        <v>222</v>
      </c>
      <c r="K2332" t="s">
        <v>20</v>
      </c>
      <c r="L2332">
        <v>3</v>
      </c>
      <c r="M2332">
        <v>13</v>
      </c>
      <c r="N2332" t="s">
        <v>20</v>
      </c>
      <c r="O2332">
        <v>2</v>
      </c>
      <c r="P2332">
        <v>6</v>
      </c>
      <c r="Q2332">
        <v>0</v>
      </c>
    </row>
    <row r="2333" spans="1:17" ht="16.5" customHeight="1" x14ac:dyDescent="0.25">
      <c r="A2333">
        <v>126758</v>
      </c>
      <c r="B2333" s="1" t="s">
        <v>4029</v>
      </c>
      <c r="C2333" t="s">
        <v>341</v>
      </c>
      <c r="D2333" t="s">
        <v>645</v>
      </c>
      <c r="E2333" t="s">
        <v>4030</v>
      </c>
      <c r="F2333" s="2" t="s">
        <v>79</v>
      </c>
      <c r="G2333">
        <v>112</v>
      </c>
      <c r="H2333" t="s">
        <v>18</v>
      </c>
      <c r="I2333" t="s">
        <v>23</v>
      </c>
      <c r="J2333">
        <v>222</v>
      </c>
      <c r="K2333" t="s">
        <v>20</v>
      </c>
      <c r="L2333">
        <v>3</v>
      </c>
      <c r="M2333">
        <v>13</v>
      </c>
      <c r="N2333" t="s">
        <v>20</v>
      </c>
      <c r="O2333">
        <v>2</v>
      </c>
      <c r="P2333">
        <v>6</v>
      </c>
      <c r="Q2333">
        <v>0</v>
      </c>
    </row>
    <row r="2334" spans="1:17" ht="16.5" customHeight="1" x14ac:dyDescent="0.25">
      <c r="A2334">
        <v>126780</v>
      </c>
      <c r="B2334" s="1" t="s">
        <v>4040</v>
      </c>
      <c r="C2334" t="s">
        <v>4041</v>
      </c>
      <c r="D2334" t="s">
        <v>997</v>
      </c>
      <c r="E2334" t="s">
        <v>4042</v>
      </c>
      <c r="F2334" s="2" t="s">
        <v>79</v>
      </c>
      <c r="G2334">
        <v>112</v>
      </c>
      <c r="H2334" t="s">
        <v>18</v>
      </c>
      <c r="I2334" t="s">
        <v>19</v>
      </c>
      <c r="J2334">
        <v>225</v>
      </c>
      <c r="K2334" t="s">
        <v>20</v>
      </c>
      <c r="L2334">
        <v>3</v>
      </c>
      <c r="M2334">
        <v>13</v>
      </c>
      <c r="N2334" t="s">
        <v>20</v>
      </c>
      <c r="O2334">
        <v>2</v>
      </c>
      <c r="P2334">
        <v>6</v>
      </c>
      <c r="Q2334">
        <v>0</v>
      </c>
    </row>
    <row r="2335" spans="1:17" ht="16.5" customHeight="1" x14ac:dyDescent="0.25">
      <c r="A2335">
        <v>126813</v>
      </c>
      <c r="B2335" s="1" t="s">
        <v>4063</v>
      </c>
      <c r="C2335" t="s">
        <v>1108</v>
      </c>
      <c r="D2335" t="s">
        <v>296</v>
      </c>
      <c r="E2335" t="s">
        <v>4064</v>
      </c>
      <c r="F2335" s="2" t="s">
        <v>79</v>
      </c>
      <c r="G2335">
        <v>112</v>
      </c>
      <c r="H2335" t="s">
        <v>18</v>
      </c>
      <c r="I2335" t="s">
        <v>19</v>
      </c>
      <c r="J2335">
        <v>225</v>
      </c>
      <c r="K2335" t="s">
        <v>20</v>
      </c>
      <c r="L2335">
        <v>3</v>
      </c>
      <c r="M2335">
        <v>13</v>
      </c>
      <c r="N2335" t="s">
        <v>20</v>
      </c>
      <c r="O2335">
        <v>2</v>
      </c>
      <c r="P2335">
        <v>6</v>
      </c>
      <c r="Q2335">
        <v>0</v>
      </c>
    </row>
    <row r="2336" spans="1:17" ht="16.5" customHeight="1" x14ac:dyDescent="0.25">
      <c r="A2336">
        <v>126824</v>
      </c>
      <c r="B2336" s="1" t="s">
        <v>4084</v>
      </c>
      <c r="C2336" t="s">
        <v>4085</v>
      </c>
      <c r="D2336" t="s">
        <v>171</v>
      </c>
      <c r="E2336" t="s">
        <v>4086</v>
      </c>
      <c r="F2336" s="2" t="s">
        <v>79</v>
      </c>
      <c r="G2336">
        <v>112</v>
      </c>
      <c r="H2336" t="s">
        <v>18</v>
      </c>
      <c r="I2336" t="s">
        <v>19</v>
      </c>
      <c r="J2336">
        <v>225</v>
      </c>
      <c r="K2336" t="s">
        <v>20</v>
      </c>
      <c r="L2336">
        <v>3</v>
      </c>
      <c r="M2336">
        <v>13</v>
      </c>
      <c r="N2336" t="s">
        <v>20</v>
      </c>
      <c r="O2336">
        <v>2</v>
      </c>
      <c r="P2336">
        <v>6</v>
      </c>
      <c r="Q2336">
        <v>0</v>
      </c>
    </row>
    <row r="2337" spans="1:17" ht="16.5" customHeight="1" x14ac:dyDescent="0.25">
      <c r="A2337">
        <v>126863</v>
      </c>
      <c r="B2337" s="1" t="s">
        <v>4127</v>
      </c>
      <c r="C2337" t="s">
        <v>489</v>
      </c>
      <c r="D2337" t="s">
        <v>2478</v>
      </c>
      <c r="E2337" t="s">
        <v>4128</v>
      </c>
      <c r="F2337" s="2" t="s">
        <v>79</v>
      </c>
      <c r="G2337">
        <v>112</v>
      </c>
      <c r="H2337" t="s">
        <v>18</v>
      </c>
      <c r="I2337" t="s">
        <v>19</v>
      </c>
      <c r="J2337">
        <v>225</v>
      </c>
      <c r="K2337" t="s">
        <v>20</v>
      </c>
      <c r="L2337">
        <v>3</v>
      </c>
      <c r="M2337">
        <v>13</v>
      </c>
      <c r="N2337" t="s">
        <v>20</v>
      </c>
      <c r="O2337">
        <v>2</v>
      </c>
      <c r="P2337">
        <v>6</v>
      </c>
      <c r="Q2337">
        <v>0</v>
      </c>
    </row>
    <row r="2338" spans="1:17" ht="16.5" customHeight="1" x14ac:dyDescent="0.25">
      <c r="A2338">
        <v>126901</v>
      </c>
      <c r="B2338" s="1" t="s">
        <v>4165</v>
      </c>
      <c r="C2338" t="s">
        <v>1898</v>
      </c>
      <c r="D2338" t="s">
        <v>252</v>
      </c>
      <c r="E2338" t="s">
        <v>4166</v>
      </c>
      <c r="F2338" s="2" t="s">
        <v>79</v>
      </c>
      <c r="G2338">
        <v>112</v>
      </c>
      <c r="H2338" t="s">
        <v>18</v>
      </c>
      <c r="I2338" t="s">
        <v>19</v>
      </c>
      <c r="J2338">
        <v>225</v>
      </c>
      <c r="K2338" t="s">
        <v>20</v>
      </c>
      <c r="L2338">
        <v>3</v>
      </c>
      <c r="M2338">
        <v>13</v>
      </c>
      <c r="N2338" t="s">
        <v>20</v>
      </c>
      <c r="O2338">
        <v>2</v>
      </c>
      <c r="P2338">
        <v>6</v>
      </c>
      <c r="Q2338">
        <v>0</v>
      </c>
    </row>
    <row r="2339" spans="1:17" ht="16.5" customHeight="1" x14ac:dyDescent="0.25">
      <c r="A2339">
        <v>126927</v>
      </c>
      <c r="B2339" s="1" t="s">
        <v>4194</v>
      </c>
      <c r="C2339" t="s">
        <v>145</v>
      </c>
      <c r="D2339" t="s">
        <v>2531</v>
      </c>
      <c r="E2339" t="s">
        <v>1649</v>
      </c>
      <c r="F2339" s="2" t="s">
        <v>79</v>
      </c>
      <c r="G2339">
        <v>112</v>
      </c>
      <c r="H2339" t="s">
        <v>18</v>
      </c>
      <c r="I2339" t="s">
        <v>19</v>
      </c>
      <c r="J2339">
        <v>225</v>
      </c>
      <c r="K2339" t="s">
        <v>20</v>
      </c>
      <c r="L2339">
        <v>3</v>
      </c>
      <c r="M2339">
        <v>13</v>
      </c>
      <c r="N2339" t="s">
        <v>20</v>
      </c>
      <c r="O2339">
        <v>2</v>
      </c>
      <c r="P2339">
        <v>6</v>
      </c>
      <c r="Q2339">
        <v>0</v>
      </c>
    </row>
    <row r="2340" spans="1:17" ht="16.5" customHeight="1" x14ac:dyDescent="0.25">
      <c r="A2340">
        <v>126930</v>
      </c>
      <c r="B2340" s="1" t="s">
        <v>4195</v>
      </c>
      <c r="C2340" t="s">
        <v>168</v>
      </c>
      <c r="D2340" t="s">
        <v>155</v>
      </c>
      <c r="E2340" t="s">
        <v>4196</v>
      </c>
      <c r="F2340" s="2" t="s">
        <v>79</v>
      </c>
      <c r="G2340">
        <v>112</v>
      </c>
      <c r="H2340" t="s">
        <v>18</v>
      </c>
      <c r="I2340" t="s">
        <v>19</v>
      </c>
      <c r="J2340">
        <v>225</v>
      </c>
      <c r="K2340" t="s">
        <v>20</v>
      </c>
      <c r="L2340">
        <v>3</v>
      </c>
      <c r="M2340">
        <v>13</v>
      </c>
      <c r="N2340" t="s">
        <v>20</v>
      </c>
      <c r="O2340">
        <v>2</v>
      </c>
      <c r="P2340">
        <v>6</v>
      </c>
      <c r="Q2340">
        <v>0</v>
      </c>
    </row>
    <row r="2341" spans="1:17" ht="16.5" customHeight="1" x14ac:dyDescent="0.25">
      <c r="A2341">
        <v>126951</v>
      </c>
      <c r="B2341" s="1" t="s">
        <v>4211</v>
      </c>
      <c r="C2341" t="s">
        <v>359</v>
      </c>
      <c r="D2341" t="s">
        <v>202</v>
      </c>
      <c r="E2341" t="s">
        <v>4212</v>
      </c>
      <c r="F2341" s="2" t="s">
        <v>79</v>
      </c>
      <c r="G2341">
        <v>112</v>
      </c>
      <c r="H2341" t="s">
        <v>18</v>
      </c>
      <c r="I2341" t="s">
        <v>19</v>
      </c>
      <c r="J2341">
        <v>225</v>
      </c>
      <c r="K2341" t="s">
        <v>20</v>
      </c>
      <c r="L2341">
        <v>3</v>
      </c>
      <c r="M2341">
        <v>13</v>
      </c>
      <c r="N2341" t="s">
        <v>20</v>
      </c>
      <c r="O2341">
        <v>2</v>
      </c>
      <c r="P2341">
        <v>6</v>
      </c>
      <c r="Q2341">
        <v>0</v>
      </c>
    </row>
    <row r="2342" spans="1:17" ht="16.5" customHeight="1" x14ac:dyDescent="0.25">
      <c r="A2342">
        <v>126956</v>
      </c>
      <c r="B2342" s="1" t="s">
        <v>4222</v>
      </c>
      <c r="C2342" t="s">
        <v>4223</v>
      </c>
      <c r="D2342" t="s">
        <v>2531</v>
      </c>
      <c r="E2342" t="s">
        <v>4224</v>
      </c>
      <c r="F2342" s="2" t="s">
        <v>79</v>
      </c>
      <c r="G2342">
        <v>112</v>
      </c>
      <c r="H2342" t="s">
        <v>18</v>
      </c>
      <c r="I2342" t="s">
        <v>19</v>
      </c>
      <c r="J2342">
        <v>225</v>
      </c>
      <c r="K2342" t="s">
        <v>20</v>
      </c>
      <c r="L2342">
        <v>3</v>
      </c>
      <c r="M2342">
        <v>13</v>
      </c>
      <c r="N2342" t="s">
        <v>20</v>
      </c>
      <c r="O2342">
        <v>2</v>
      </c>
      <c r="P2342">
        <v>6</v>
      </c>
      <c r="Q2342">
        <v>0</v>
      </c>
    </row>
    <row r="2343" spans="1:17" ht="16.5" customHeight="1" x14ac:dyDescent="0.25">
      <c r="A2343">
        <v>126968</v>
      </c>
      <c r="B2343" s="1" t="s">
        <v>4236</v>
      </c>
      <c r="C2343" t="s">
        <v>276</v>
      </c>
      <c r="D2343" t="s">
        <v>1336</v>
      </c>
      <c r="E2343" t="s">
        <v>4237</v>
      </c>
      <c r="F2343" s="2" t="s">
        <v>79</v>
      </c>
      <c r="G2343">
        <v>112</v>
      </c>
      <c r="H2343" t="s">
        <v>18</v>
      </c>
      <c r="I2343" t="s">
        <v>19</v>
      </c>
      <c r="J2343">
        <v>225</v>
      </c>
      <c r="K2343" t="s">
        <v>20</v>
      </c>
      <c r="L2343">
        <v>3</v>
      </c>
      <c r="M2343">
        <v>13</v>
      </c>
      <c r="N2343" t="s">
        <v>20</v>
      </c>
      <c r="O2343">
        <v>2</v>
      </c>
      <c r="P2343">
        <v>6</v>
      </c>
      <c r="Q2343">
        <v>0</v>
      </c>
    </row>
    <row r="2344" spans="1:17" ht="16.5" customHeight="1" x14ac:dyDescent="0.25">
      <c r="A2344">
        <v>126998</v>
      </c>
      <c r="B2344" s="1" t="s">
        <v>4275</v>
      </c>
      <c r="C2344" t="s">
        <v>67</v>
      </c>
      <c r="D2344" t="s">
        <v>4276</v>
      </c>
      <c r="E2344" t="s">
        <v>4277</v>
      </c>
      <c r="F2344" s="2" t="s">
        <v>79</v>
      </c>
      <c r="G2344">
        <v>112</v>
      </c>
      <c r="H2344" t="s">
        <v>18</v>
      </c>
      <c r="I2344" t="s">
        <v>19</v>
      </c>
      <c r="J2344">
        <v>225</v>
      </c>
      <c r="K2344" t="s">
        <v>20</v>
      </c>
      <c r="L2344">
        <v>3</v>
      </c>
      <c r="M2344">
        <v>13</v>
      </c>
      <c r="N2344" t="s">
        <v>20</v>
      </c>
      <c r="O2344">
        <v>2</v>
      </c>
      <c r="P2344">
        <v>6</v>
      </c>
      <c r="Q2344">
        <v>0</v>
      </c>
    </row>
    <row r="2345" spans="1:17" ht="16.5" customHeight="1" x14ac:dyDescent="0.25">
      <c r="A2345">
        <v>127039</v>
      </c>
      <c r="B2345" s="1" t="s">
        <v>4327</v>
      </c>
      <c r="C2345" t="s">
        <v>4328</v>
      </c>
      <c r="D2345" t="s">
        <v>301</v>
      </c>
      <c r="E2345" t="s">
        <v>4329</v>
      </c>
      <c r="F2345" s="2" t="s">
        <v>79</v>
      </c>
      <c r="G2345">
        <v>112</v>
      </c>
      <c r="H2345" t="s">
        <v>18</v>
      </c>
      <c r="I2345" t="s">
        <v>19</v>
      </c>
      <c r="J2345">
        <v>225</v>
      </c>
      <c r="K2345" t="s">
        <v>20</v>
      </c>
      <c r="L2345">
        <v>3</v>
      </c>
      <c r="M2345">
        <v>13</v>
      </c>
      <c r="N2345" t="s">
        <v>20</v>
      </c>
      <c r="O2345">
        <v>2</v>
      </c>
      <c r="P2345">
        <v>6</v>
      </c>
      <c r="Q2345">
        <v>0</v>
      </c>
    </row>
    <row r="2346" spans="1:17" ht="16.5" customHeight="1" x14ac:dyDescent="0.25">
      <c r="A2346">
        <v>127056</v>
      </c>
      <c r="B2346" s="1" t="s">
        <v>4345</v>
      </c>
      <c r="C2346" t="s">
        <v>4346</v>
      </c>
      <c r="D2346" t="s">
        <v>37</v>
      </c>
      <c r="E2346" t="s">
        <v>4347</v>
      </c>
      <c r="F2346" s="2" t="s">
        <v>79</v>
      </c>
      <c r="G2346">
        <v>112</v>
      </c>
      <c r="H2346" t="s">
        <v>18</v>
      </c>
      <c r="I2346" t="s">
        <v>19</v>
      </c>
      <c r="J2346">
        <v>225</v>
      </c>
      <c r="K2346" t="s">
        <v>20</v>
      </c>
      <c r="L2346">
        <v>3</v>
      </c>
      <c r="M2346">
        <v>13</v>
      </c>
      <c r="N2346" t="s">
        <v>20</v>
      </c>
      <c r="O2346">
        <v>2</v>
      </c>
      <c r="P2346">
        <v>6</v>
      </c>
      <c r="Q2346">
        <v>0</v>
      </c>
    </row>
    <row r="2347" spans="1:17" ht="16.5" customHeight="1" x14ac:dyDescent="0.25">
      <c r="A2347">
        <v>127074</v>
      </c>
      <c r="B2347" s="1" t="s">
        <v>4362</v>
      </c>
      <c r="C2347" t="s">
        <v>535</v>
      </c>
      <c r="D2347" t="s">
        <v>261</v>
      </c>
      <c r="E2347" t="s">
        <v>4363</v>
      </c>
      <c r="F2347" s="2" t="s">
        <v>79</v>
      </c>
      <c r="G2347">
        <v>112</v>
      </c>
      <c r="H2347" t="s">
        <v>18</v>
      </c>
      <c r="I2347" t="s">
        <v>19</v>
      </c>
      <c r="J2347">
        <v>225</v>
      </c>
      <c r="K2347" t="s">
        <v>20</v>
      </c>
      <c r="L2347">
        <v>3</v>
      </c>
      <c r="M2347">
        <v>13</v>
      </c>
      <c r="N2347" t="s">
        <v>20</v>
      </c>
      <c r="O2347">
        <v>2</v>
      </c>
      <c r="P2347">
        <v>6</v>
      </c>
      <c r="Q2347">
        <v>0</v>
      </c>
    </row>
    <row r="2348" spans="1:17" ht="16.5" customHeight="1" x14ac:dyDescent="0.25">
      <c r="A2348">
        <v>127082</v>
      </c>
      <c r="B2348" s="1" t="s">
        <v>4366</v>
      </c>
      <c r="C2348" t="s">
        <v>264</v>
      </c>
      <c r="D2348" t="s">
        <v>4367</v>
      </c>
      <c r="E2348" t="s">
        <v>172</v>
      </c>
      <c r="F2348" s="2" t="s">
        <v>79</v>
      </c>
      <c r="G2348">
        <v>112</v>
      </c>
      <c r="H2348" t="s">
        <v>18</v>
      </c>
      <c r="I2348" t="s">
        <v>19</v>
      </c>
      <c r="J2348">
        <v>225</v>
      </c>
      <c r="K2348" t="s">
        <v>20</v>
      </c>
      <c r="L2348">
        <v>3</v>
      </c>
      <c r="M2348">
        <v>13</v>
      </c>
      <c r="N2348" t="s">
        <v>20</v>
      </c>
      <c r="O2348">
        <v>2</v>
      </c>
      <c r="P2348">
        <v>6</v>
      </c>
      <c r="Q2348">
        <v>0</v>
      </c>
    </row>
    <row r="2349" spans="1:17" ht="16.5" customHeight="1" x14ac:dyDescent="0.25">
      <c r="A2349">
        <v>127088</v>
      </c>
      <c r="B2349" s="1" t="s">
        <v>4374</v>
      </c>
      <c r="C2349" t="s">
        <v>149</v>
      </c>
      <c r="D2349" t="s">
        <v>4375</v>
      </c>
      <c r="E2349" t="s">
        <v>4376</v>
      </c>
      <c r="F2349" s="2" t="s">
        <v>79</v>
      </c>
      <c r="G2349">
        <v>112</v>
      </c>
      <c r="H2349" t="s">
        <v>18</v>
      </c>
      <c r="I2349" t="s">
        <v>19</v>
      </c>
      <c r="J2349">
        <v>225</v>
      </c>
      <c r="K2349" t="s">
        <v>20</v>
      </c>
      <c r="L2349">
        <v>3</v>
      </c>
      <c r="M2349">
        <v>13</v>
      </c>
      <c r="N2349" t="s">
        <v>20</v>
      </c>
      <c r="O2349">
        <v>2</v>
      </c>
      <c r="P2349">
        <v>6</v>
      </c>
      <c r="Q2349">
        <v>0</v>
      </c>
    </row>
    <row r="2350" spans="1:17" ht="16.5" customHeight="1" x14ac:dyDescent="0.25">
      <c r="A2350">
        <v>127102</v>
      </c>
      <c r="B2350" s="1" t="s">
        <v>4390</v>
      </c>
      <c r="C2350" t="s">
        <v>207</v>
      </c>
      <c r="D2350" t="s">
        <v>64</v>
      </c>
      <c r="E2350" t="s">
        <v>4391</v>
      </c>
      <c r="F2350" s="2" t="s">
        <v>79</v>
      </c>
      <c r="G2350">
        <v>112</v>
      </c>
      <c r="H2350" t="s">
        <v>18</v>
      </c>
      <c r="I2350" t="s">
        <v>19</v>
      </c>
      <c r="J2350">
        <v>225</v>
      </c>
      <c r="K2350" t="s">
        <v>20</v>
      </c>
      <c r="L2350">
        <v>3</v>
      </c>
      <c r="M2350">
        <v>13</v>
      </c>
      <c r="N2350" t="s">
        <v>20</v>
      </c>
      <c r="O2350">
        <v>2</v>
      </c>
      <c r="P2350">
        <v>6</v>
      </c>
      <c r="Q2350">
        <v>0</v>
      </c>
    </row>
    <row r="2351" spans="1:17" ht="16.5" customHeight="1" x14ac:dyDescent="0.25">
      <c r="A2351">
        <v>127125</v>
      </c>
      <c r="B2351" s="1" t="s">
        <v>4410</v>
      </c>
      <c r="C2351" t="s">
        <v>3275</v>
      </c>
      <c r="D2351" t="s">
        <v>202</v>
      </c>
      <c r="E2351" t="s">
        <v>4411</v>
      </c>
      <c r="F2351" s="2" t="s">
        <v>79</v>
      </c>
      <c r="G2351">
        <v>112</v>
      </c>
      <c r="H2351" t="s">
        <v>18</v>
      </c>
      <c r="I2351" t="s">
        <v>19</v>
      </c>
      <c r="J2351">
        <v>225</v>
      </c>
      <c r="K2351" t="s">
        <v>20</v>
      </c>
      <c r="L2351">
        <v>3</v>
      </c>
      <c r="M2351">
        <v>13</v>
      </c>
      <c r="N2351" t="s">
        <v>20</v>
      </c>
      <c r="O2351">
        <v>2</v>
      </c>
      <c r="P2351">
        <v>6</v>
      </c>
      <c r="Q2351">
        <v>0</v>
      </c>
    </row>
    <row r="2352" spans="1:17" ht="16.5" customHeight="1" x14ac:dyDescent="0.25">
      <c r="A2352">
        <v>127362</v>
      </c>
      <c r="B2352" s="1" t="s">
        <v>4563</v>
      </c>
      <c r="C2352" t="s">
        <v>1170</v>
      </c>
      <c r="D2352" t="s">
        <v>1841</v>
      </c>
      <c r="E2352" t="s">
        <v>4564</v>
      </c>
      <c r="F2352" s="2" t="s">
        <v>79</v>
      </c>
      <c r="G2352">
        <v>112</v>
      </c>
      <c r="H2352" t="s">
        <v>18</v>
      </c>
      <c r="I2352" t="s">
        <v>19</v>
      </c>
      <c r="J2352">
        <v>225</v>
      </c>
      <c r="K2352" t="s">
        <v>20</v>
      </c>
      <c r="L2352">
        <v>3</v>
      </c>
      <c r="M2352">
        <v>13</v>
      </c>
      <c r="N2352" t="s">
        <v>20</v>
      </c>
      <c r="O2352">
        <v>2</v>
      </c>
      <c r="P2352">
        <v>6</v>
      </c>
      <c r="Q2352">
        <v>0</v>
      </c>
    </row>
    <row r="2353" spans="1:17" ht="16.5" customHeight="1" x14ac:dyDescent="0.25">
      <c r="A2353">
        <v>127364</v>
      </c>
      <c r="B2353" s="1" t="s">
        <v>4565</v>
      </c>
      <c r="C2353" t="s">
        <v>179</v>
      </c>
      <c r="D2353" t="s">
        <v>4566</v>
      </c>
      <c r="E2353" t="s">
        <v>4567</v>
      </c>
      <c r="F2353" s="2" t="s">
        <v>79</v>
      </c>
      <c r="G2353">
        <v>112</v>
      </c>
      <c r="H2353" t="s">
        <v>18</v>
      </c>
      <c r="I2353" t="s">
        <v>19</v>
      </c>
      <c r="J2353">
        <v>225</v>
      </c>
      <c r="K2353" t="s">
        <v>20</v>
      </c>
      <c r="L2353">
        <v>3</v>
      </c>
      <c r="M2353">
        <v>13</v>
      </c>
      <c r="N2353" t="s">
        <v>20</v>
      </c>
      <c r="O2353">
        <v>2</v>
      </c>
      <c r="P2353">
        <v>6</v>
      </c>
      <c r="Q2353">
        <v>0</v>
      </c>
    </row>
    <row r="2354" spans="1:17" ht="16.5" customHeight="1" x14ac:dyDescent="0.25">
      <c r="A2354">
        <v>127365</v>
      </c>
      <c r="B2354" s="1" t="s">
        <v>4568</v>
      </c>
      <c r="C2354" t="s">
        <v>161</v>
      </c>
      <c r="D2354" t="s">
        <v>3239</v>
      </c>
      <c r="E2354" t="s">
        <v>4569</v>
      </c>
      <c r="F2354" s="2" t="s">
        <v>79</v>
      </c>
      <c r="G2354">
        <v>112</v>
      </c>
      <c r="H2354" t="s">
        <v>18</v>
      </c>
      <c r="I2354" t="s">
        <v>19</v>
      </c>
      <c r="J2354">
        <v>225</v>
      </c>
      <c r="K2354" t="s">
        <v>20</v>
      </c>
      <c r="L2354">
        <v>3</v>
      </c>
      <c r="M2354">
        <v>13</v>
      </c>
      <c r="N2354" t="s">
        <v>20</v>
      </c>
      <c r="O2354">
        <v>2</v>
      </c>
      <c r="P2354">
        <v>6</v>
      </c>
      <c r="Q2354">
        <v>0</v>
      </c>
    </row>
    <row r="2355" spans="1:17" ht="16.5" customHeight="1" x14ac:dyDescent="0.25">
      <c r="A2355">
        <v>127413</v>
      </c>
      <c r="B2355" s="1" t="s">
        <v>4594</v>
      </c>
      <c r="C2355" t="s">
        <v>149</v>
      </c>
      <c r="D2355" t="s">
        <v>1749</v>
      </c>
      <c r="E2355" t="s">
        <v>4595</v>
      </c>
      <c r="F2355" s="2" t="s">
        <v>79</v>
      </c>
      <c r="G2355">
        <v>112</v>
      </c>
      <c r="H2355" t="s">
        <v>18</v>
      </c>
      <c r="I2355" t="s">
        <v>19</v>
      </c>
      <c r="J2355">
        <v>225</v>
      </c>
      <c r="K2355" t="s">
        <v>20</v>
      </c>
      <c r="L2355">
        <v>3</v>
      </c>
      <c r="M2355">
        <v>13</v>
      </c>
      <c r="N2355" t="s">
        <v>20</v>
      </c>
      <c r="O2355">
        <v>2</v>
      </c>
      <c r="P2355">
        <v>6</v>
      </c>
      <c r="Q2355">
        <v>0</v>
      </c>
    </row>
    <row r="2356" spans="1:17" ht="16.5" customHeight="1" x14ac:dyDescent="0.25">
      <c r="A2356">
        <v>127479</v>
      </c>
      <c r="B2356" s="1" t="s">
        <v>4634</v>
      </c>
      <c r="C2356" t="s">
        <v>256</v>
      </c>
      <c r="D2356" t="s">
        <v>83</v>
      </c>
      <c r="E2356" t="s">
        <v>4635</v>
      </c>
      <c r="F2356" s="2" t="s">
        <v>79</v>
      </c>
      <c r="G2356">
        <v>112</v>
      </c>
      <c r="H2356" t="s">
        <v>18</v>
      </c>
      <c r="I2356" t="s">
        <v>19</v>
      </c>
      <c r="J2356">
        <v>225</v>
      </c>
      <c r="K2356" t="s">
        <v>20</v>
      </c>
      <c r="L2356">
        <v>3</v>
      </c>
      <c r="M2356">
        <v>13</v>
      </c>
      <c r="N2356" t="s">
        <v>20</v>
      </c>
      <c r="O2356">
        <v>2</v>
      </c>
      <c r="P2356">
        <v>6</v>
      </c>
      <c r="Q2356">
        <v>0</v>
      </c>
    </row>
    <row r="2357" spans="1:17" ht="16.5" customHeight="1" x14ac:dyDescent="0.25">
      <c r="A2357">
        <v>127503</v>
      </c>
      <c r="B2357" s="1" t="s">
        <v>4659</v>
      </c>
      <c r="C2357" t="s">
        <v>256</v>
      </c>
      <c r="D2357" t="s">
        <v>179</v>
      </c>
      <c r="E2357" t="s">
        <v>4660</v>
      </c>
      <c r="F2357" s="2" t="s">
        <v>79</v>
      </c>
      <c r="G2357">
        <v>112</v>
      </c>
      <c r="H2357" t="s">
        <v>18</v>
      </c>
      <c r="I2357" t="s">
        <v>19</v>
      </c>
      <c r="J2357">
        <v>225</v>
      </c>
      <c r="K2357" t="s">
        <v>20</v>
      </c>
      <c r="L2357">
        <v>3</v>
      </c>
      <c r="M2357">
        <v>13</v>
      </c>
      <c r="N2357" t="s">
        <v>20</v>
      </c>
      <c r="O2357">
        <v>2</v>
      </c>
      <c r="P2357">
        <v>6</v>
      </c>
      <c r="Q2357">
        <v>0</v>
      </c>
    </row>
    <row r="2358" spans="1:17" ht="16.5" customHeight="1" x14ac:dyDescent="0.25">
      <c r="A2358">
        <v>127518</v>
      </c>
      <c r="B2358" s="1" t="s">
        <v>4666</v>
      </c>
      <c r="C2358" t="s">
        <v>2387</v>
      </c>
      <c r="D2358" t="s">
        <v>2420</v>
      </c>
      <c r="E2358" t="s">
        <v>4667</v>
      </c>
      <c r="F2358" s="2" t="s">
        <v>79</v>
      </c>
      <c r="G2358">
        <v>112</v>
      </c>
      <c r="H2358" t="s">
        <v>18</v>
      </c>
      <c r="I2358" t="s">
        <v>19</v>
      </c>
      <c r="J2358">
        <v>225</v>
      </c>
      <c r="K2358" t="s">
        <v>20</v>
      </c>
      <c r="L2358">
        <v>3</v>
      </c>
      <c r="M2358">
        <v>13</v>
      </c>
      <c r="N2358" t="s">
        <v>20</v>
      </c>
      <c r="O2358">
        <v>2</v>
      </c>
      <c r="P2358">
        <v>6</v>
      </c>
      <c r="Q2358">
        <v>0</v>
      </c>
    </row>
    <row r="2359" spans="1:17" ht="16.5" customHeight="1" x14ac:dyDescent="0.25">
      <c r="A2359">
        <v>127529</v>
      </c>
      <c r="B2359" s="1" t="s">
        <v>4672</v>
      </c>
      <c r="C2359" t="s">
        <v>43</v>
      </c>
      <c r="D2359" t="s">
        <v>4673</v>
      </c>
      <c r="E2359" t="s">
        <v>4674</v>
      </c>
      <c r="F2359" s="2" t="s">
        <v>79</v>
      </c>
      <c r="G2359">
        <v>112</v>
      </c>
      <c r="H2359" t="s">
        <v>18</v>
      </c>
      <c r="I2359" t="s">
        <v>19</v>
      </c>
      <c r="J2359">
        <v>225</v>
      </c>
      <c r="K2359" t="s">
        <v>20</v>
      </c>
      <c r="L2359">
        <v>3</v>
      </c>
      <c r="M2359">
        <v>13</v>
      </c>
      <c r="N2359" t="s">
        <v>20</v>
      </c>
      <c r="O2359">
        <v>2</v>
      </c>
      <c r="P2359">
        <v>6</v>
      </c>
      <c r="Q2359">
        <v>0</v>
      </c>
    </row>
    <row r="2360" spans="1:17" ht="16.5" customHeight="1" x14ac:dyDescent="0.25">
      <c r="A2360">
        <v>127599</v>
      </c>
      <c r="B2360" s="1" t="s">
        <v>4701</v>
      </c>
      <c r="C2360" t="s">
        <v>256</v>
      </c>
      <c r="D2360" t="s">
        <v>636</v>
      </c>
      <c r="E2360" t="s">
        <v>2095</v>
      </c>
      <c r="F2360" s="2" t="s">
        <v>79</v>
      </c>
      <c r="G2360">
        <v>112</v>
      </c>
      <c r="H2360" t="s">
        <v>18</v>
      </c>
      <c r="I2360" t="s">
        <v>19</v>
      </c>
      <c r="J2360">
        <v>225</v>
      </c>
      <c r="K2360" t="s">
        <v>20</v>
      </c>
      <c r="L2360">
        <v>3</v>
      </c>
      <c r="M2360">
        <v>13</v>
      </c>
      <c r="N2360" t="s">
        <v>20</v>
      </c>
      <c r="O2360">
        <v>2</v>
      </c>
      <c r="P2360">
        <v>6</v>
      </c>
      <c r="Q2360">
        <v>0</v>
      </c>
    </row>
    <row r="2361" spans="1:17" ht="16.5" customHeight="1" x14ac:dyDescent="0.25">
      <c r="A2361">
        <v>127600</v>
      </c>
      <c r="B2361" s="1" t="s">
        <v>4702</v>
      </c>
      <c r="C2361" t="s">
        <v>37</v>
      </c>
      <c r="D2361" t="s">
        <v>82</v>
      </c>
      <c r="E2361" t="s">
        <v>4703</v>
      </c>
      <c r="F2361" s="2" t="s">
        <v>79</v>
      </c>
      <c r="G2361">
        <v>112</v>
      </c>
      <c r="H2361" t="s">
        <v>18</v>
      </c>
      <c r="I2361" t="s">
        <v>19</v>
      </c>
      <c r="J2361">
        <v>225</v>
      </c>
      <c r="K2361" t="s">
        <v>20</v>
      </c>
      <c r="L2361">
        <v>3</v>
      </c>
      <c r="M2361">
        <v>13</v>
      </c>
      <c r="N2361" t="s">
        <v>20</v>
      </c>
      <c r="O2361">
        <v>2</v>
      </c>
      <c r="P2361">
        <v>6</v>
      </c>
      <c r="Q2361">
        <v>0</v>
      </c>
    </row>
    <row r="2362" spans="1:17" ht="16.5" customHeight="1" x14ac:dyDescent="0.25">
      <c r="A2362">
        <v>127638</v>
      </c>
      <c r="B2362" s="1" t="s">
        <v>4725</v>
      </c>
      <c r="C2362" t="s">
        <v>1014</v>
      </c>
      <c r="D2362" t="s">
        <v>379</v>
      </c>
      <c r="E2362" t="s">
        <v>4726</v>
      </c>
      <c r="F2362" s="2" t="s">
        <v>79</v>
      </c>
      <c r="G2362">
        <v>112</v>
      </c>
      <c r="H2362" t="s">
        <v>18</v>
      </c>
      <c r="I2362" t="s">
        <v>19</v>
      </c>
      <c r="J2362">
        <v>225</v>
      </c>
      <c r="K2362" t="s">
        <v>20</v>
      </c>
      <c r="L2362">
        <v>3</v>
      </c>
      <c r="M2362">
        <v>13</v>
      </c>
      <c r="N2362" t="s">
        <v>20</v>
      </c>
      <c r="O2362">
        <v>2</v>
      </c>
      <c r="P2362">
        <v>6</v>
      </c>
      <c r="Q2362">
        <v>0</v>
      </c>
    </row>
    <row r="2363" spans="1:17" ht="16.5" customHeight="1" x14ac:dyDescent="0.25">
      <c r="A2363">
        <v>127642</v>
      </c>
      <c r="B2363" s="1" t="s">
        <v>4729</v>
      </c>
      <c r="C2363" t="s">
        <v>117</v>
      </c>
      <c r="D2363" t="s">
        <v>188</v>
      </c>
      <c r="E2363" t="s">
        <v>4730</v>
      </c>
      <c r="F2363" s="2" t="s">
        <v>79</v>
      </c>
      <c r="G2363">
        <v>112</v>
      </c>
      <c r="H2363" t="s">
        <v>18</v>
      </c>
      <c r="I2363" t="s">
        <v>19</v>
      </c>
      <c r="J2363">
        <v>225</v>
      </c>
      <c r="K2363" t="s">
        <v>20</v>
      </c>
      <c r="L2363">
        <v>3</v>
      </c>
      <c r="M2363">
        <v>13</v>
      </c>
      <c r="N2363" t="s">
        <v>20</v>
      </c>
      <c r="O2363">
        <v>2</v>
      </c>
      <c r="P2363">
        <v>6</v>
      </c>
      <c r="Q2363">
        <v>0</v>
      </c>
    </row>
    <row r="2364" spans="1:17" ht="16.5" customHeight="1" x14ac:dyDescent="0.25">
      <c r="A2364">
        <v>127705</v>
      </c>
      <c r="B2364" s="1" t="s">
        <v>4741</v>
      </c>
      <c r="C2364" t="s">
        <v>56</v>
      </c>
      <c r="D2364" t="s">
        <v>2150</v>
      </c>
      <c r="E2364" t="s">
        <v>4742</v>
      </c>
      <c r="F2364" s="2" t="s">
        <v>79</v>
      </c>
      <c r="G2364">
        <v>112</v>
      </c>
      <c r="H2364" t="s">
        <v>18</v>
      </c>
      <c r="I2364" t="s">
        <v>19</v>
      </c>
      <c r="J2364">
        <v>225</v>
      </c>
      <c r="K2364" t="s">
        <v>20</v>
      </c>
      <c r="L2364">
        <v>3</v>
      </c>
      <c r="M2364">
        <v>13</v>
      </c>
      <c r="N2364" t="s">
        <v>20</v>
      </c>
      <c r="O2364">
        <v>2</v>
      </c>
      <c r="P2364">
        <v>6</v>
      </c>
      <c r="Q2364">
        <v>0</v>
      </c>
    </row>
    <row r="2365" spans="1:17" ht="16.5" customHeight="1" x14ac:dyDescent="0.25">
      <c r="A2365">
        <v>127747</v>
      </c>
      <c r="B2365" s="1" t="s">
        <v>4757</v>
      </c>
      <c r="C2365" t="s">
        <v>251</v>
      </c>
      <c r="D2365" t="s">
        <v>1375</v>
      </c>
      <c r="E2365" t="s">
        <v>4758</v>
      </c>
      <c r="F2365" s="2" t="s">
        <v>79</v>
      </c>
      <c r="G2365">
        <v>112</v>
      </c>
      <c r="H2365" t="s">
        <v>18</v>
      </c>
      <c r="I2365" t="s">
        <v>19</v>
      </c>
      <c r="J2365">
        <v>225</v>
      </c>
      <c r="K2365" t="s">
        <v>20</v>
      </c>
      <c r="L2365">
        <v>3</v>
      </c>
      <c r="M2365">
        <v>13</v>
      </c>
      <c r="N2365" t="s">
        <v>20</v>
      </c>
      <c r="O2365">
        <v>2</v>
      </c>
      <c r="P2365">
        <v>6</v>
      </c>
      <c r="Q2365">
        <v>0</v>
      </c>
    </row>
    <row r="2366" spans="1:17" ht="16.5" customHeight="1" x14ac:dyDescent="0.25">
      <c r="A2366">
        <v>127761</v>
      </c>
      <c r="B2366" s="1" t="s">
        <v>4763</v>
      </c>
      <c r="C2366" t="s">
        <v>266</v>
      </c>
      <c r="D2366" t="s">
        <v>335</v>
      </c>
      <c r="E2366" t="s">
        <v>4764</v>
      </c>
      <c r="F2366" s="2" t="s">
        <v>79</v>
      </c>
      <c r="G2366">
        <v>112</v>
      </c>
      <c r="H2366" t="s">
        <v>18</v>
      </c>
      <c r="I2366" t="s">
        <v>19</v>
      </c>
      <c r="J2366">
        <v>225</v>
      </c>
      <c r="K2366" t="s">
        <v>20</v>
      </c>
      <c r="L2366">
        <v>3</v>
      </c>
      <c r="M2366">
        <v>13</v>
      </c>
      <c r="N2366" t="s">
        <v>20</v>
      </c>
      <c r="O2366">
        <v>2</v>
      </c>
      <c r="P2366">
        <v>6</v>
      </c>
      <c r="Q2366">
        <v>0</v>
      </c>
    </row>
    <row r="2367" spans="1:17" ht="16.5" customHeight="1" x14ac:dyDescent="0.25">
      <c r="A2367">
        <v>127797</v>
      </c>
      <c r="B2367" s="1" t="s">
        <v>4782</v>
      </c>
      <c r="C2367" t="s">
        <v>261</v>
      </c>
      <c r="D2367" t="s">
        <v>182</v>
      </c>
      <c r="E2367" t="s">
        <v>4783</v>
      </c>
      <c r="F2367" s="2" t="s">
        <v>79</v>
      </c>
      <c r="G2367">
        <v>112</v>
      </c>
      <c r="H2367" t="s">
        <v>18</v>
      </c>
      <c r="I2367" t="s">
        <v>19</v>
      </c>
      <c r="J2367">
        <v>225</v>
      </c>
      <c r="K2367" t="s">
        <v>20</v>
      </c>
      <c r="L2367">
        <v>3</v>
      </c>
      <c r="M2367">
        <v>13</v>
      </c>
      <c r="N2367" t="s">
        <v>20</v>
      </c>
      <c r="O2367">
        <v>2</v>
      </c>
      <c r="P2367">
        <v>6</v>
      </c>
      <c r="Q2367">
        <v>0</v>
      </c>
    </row>
    <row r="2368" spans="1:17" ht="16.5" customHeight="1" x14ac:dyDescent="0.25">
      <c r="A2368">
        <v>127819</v>
      </c>
      <c r="B2368" s="1" t="s">
        <v>4797</v>
      </c>
      <c r="C2368" t="s">
        <v>4795</v>
      </c>
      <c r="D2368" t="s">
        <v>191</v>
      </c>
      <c r="E2368" t="s">
        <v>4798</v>
      </c>
      <c r="F2368" s="2" t="s">
        <v>79</v>
      </c>
      <c r="G2368">
        <v>112</v>
      </c>
      <c r="H2368" t="s">
        <v>18</v>
      </c>
      <c r="I2368" t="s">
        <v>19</v>
      </c>
      <c r="J2368">
        <v>225</v>
      </c>
      <c r="K2368" t="s">
        <v>20</v>
      </c>
      <c r="L2368">
        <v>3</v>
      </c>
      <c r="M2368">
        <v>13</v>
      </c>
      <c r="N2368" t="s">
        <v>20</v>
      </c>
      <c r="O2368">
        <v>2</v>
      </c>
      <c r="P2368">
        <v>6</v>
      </c>
      <c r="Q2368">
        <v>0</v>
      </c>
    </row>
    <row r="2369" spans="1:17" ht="16.5" customHeight="1" x14ac:dyDescent="0.25">
      <c r="A2369">
        <v>127837</v>
      </c>
      <c r="B2369" s="1" t="s">
        <v>4799</v>
      </c>
      <c r="C2369" t="s">
        <v>3761</v>
      </c>
      <c r="D2369" t="s">
        <v>60</v>
      </c>
      <c r="E2369" t="s">
        <v>4800</v>
      </c>
      <c r="F2369" s="2" t="s">
        <v>79</v>
      </c>
      <c r="G2369">
        <v>112</v>
      </c>
      <c r="H2369" t="s">
        <v>18</v>
      </c>
      <c r="I2369" t="s">
        <v>19</v>
      </c>
      <c r="J2369">
        <v>225</v>
      </c>
      <c r="K2369" t="s">
        <v>20</v>
      </c>
      <c r="L2369">
        <v>3</v>
      </c>
      <c r="M2369">
        <v>13</v>
      </c>
      <c r="N2369" t="s">
        <v>20</v>
      </c>
      <c r="O2369">
        <v>2</v>
      </c>
      <c r="P2369">
        <v>6</v>
      </c>
      <c r="Q2369">
        <v>0</v>
      </c>
    </row>
    <row r="2370" spans="1:17" ht="16.5" customHeight="1" x14ac:dyDescent="0.25">
      <c r="A2370">
        <v>127845</v>
      </c>
      <c r="B2370" s="1" t="s">
        <v>4811</v>
      </c>
      <c r="C2370" t="s">
        <v>917</v>
      </c>
      <c r="D2370" t="s">
        <v>192</v>
      </c>
      <c r="E2370" t="s">
        <v>4812</v>
      </c>
      <c r="F2370" s="2" t="s">
        <v>79</v>
      </c>
      <c r="G2370">
        <v>112</v>
      </c>
      <c r="H2370" t="s">
        <v>18</v>
      </c>
      <c r="I2370" t="s">
        <v>19</v>
      </c>
      <c r="J2370">
        <v>225</v>
      </c>
      <c r="K2370" t="s">
        <v>20</v>
      </c>
      <c r="L2370">
        <v>3</v>
      </c>
      <c r="M2370">
        <v>13</v>
      </c>
      <c r="N2370" t="s">
        <v>20</v>
      </c>
      <c r="O2370">
        <v>2</v>
      </c>
      <c r="P2370">
        <v>6</v>
      </c>
      <c r="Q2370">
        <v>0</v>
      </c>
    </row>
    <row r="2371" spans="1:17" ht="16.5" customHeight="1" x14ac:dyDescent="0.25">
      <c r="A2371">
        <v>127904</v>
      </c>
      <c r="B2371" s="1" t="s">
        <v>4834</v>
      </c>
      <c r="C2371" t="s">
        <v>4835</v>
      </c>
      <c r="D2371" t="s">
        <v>3416</v>
      </c>
      <c r="E2371" t="s">
        <v>4836</v>
      </c>
      <c r="F2371" s="2" t="s">
        <v>79</v>
      </c>
      <c r="G2371">
        <v>112</v>
      </c>
      <c r="H2371" t="s">
        <v>18</v>
      </c>
      <c r="I2371" t="s">
        <v>19</v>
      </c>
      <c r="J2371">
        <v>225</v>
      </c>
      <c r="K2371" t="s">
        <v>20</v>
      </c>
      <c r="L2371">
        <v>3</v>
      </c>
      <c r="M2371">
        <v>13</v>
      </c>
      <c r="N2371" t="s">
        <v>20</v>
      </c>
      <c r="O2371">
        <v>2</v>
      </c>
      <c r="P2371">
        <v>6</v>
      </c>
      <c r="Q2371">
        <v>0</v>
      </c>
    </row>
    <row r="2372" spans="1:17" ht="16.5" customHeight="1" x14ac:dyDescent="0.25">
      <c r="A2372">
        <v>127936</v>
      </c>
      <c r="B2372" s="1" t="s">
        <v>4845</v>
      </c>
      <c r="C2372" t="s">
        <v>70</v>
      </c>
      <c r="D2372" t="s">
        <v>268</v>
      </c>
      <c r="E2372" t="s">
        <v>4846</v>
      </c>
      <c r="F2372" s="2" t="s">
        <v>79</v>
      </c>
      <c r="G2372">
        <v>112</v>
      </c>
      <c r="H2372" t="s">
        <v>18</v>
      </c>
      <c r="I2372" t="s">
        <v>19</v>
      </c>
      <c r="J2372">
        <v>225</v>
      </c>
      <c r="K2372" t="s">
        <v>20</v>
      </c>
      <c r="L2372">
        <v>3</v>
      </c>
      <c r="M2372">
        <v>13</v>
      </c>
      <c r="N2372" t="s">
        <v>20</v>
      </c>
      <c r="O2372">
        <v>2</v>
      </c>
      <c r="P2372">
        <v>6</v>
      </c>
      <c r="Q2372">
        <v>0</v>
      </c>
    </row>
    <row r="2373" spans="1:17" ht="16.5" customHeight="1" x14ac:dyDescent="0.25">
      <c r="A2373">
        <v>127975</v>
      </c>
      <c r="B2373" s="1" t="s">
        <v>4855</v>
      </c>
      <c r="C2373" t="s">
        <v>4856</v>
      </c>
      <c r="D2373" t="s">
        <v>873</v>
      </c>
      <c r="E2373" t="s">
        <v>4857</v>
      </c>
      <c r="F2373" s="2" t="s">
        <v>79</v>
      </c>
      <c r="G2373">
        <v>112</v>
      </c>
      <c r="H2373" t="s">
        <v>18</v>
      </c>
      <c r="I2373" t="s">
        <v>19</v>
      </c>
      <c r="J2373">
        <v>225</v>
      </c>
      <c r="K2373" t="s">
        <v>20</v>
      </c>
      <c r="L2373">
        <v>3</v>
      </c>
      <c r="M2373">
        <v>13</v>
      </c>
      <c r="N2373" t="s">
        <v>20</v>
      </c>
      <c r="O2373">
        <v>2</v>
      </c>
      <c r="P2373">
        <v>6</v>
      </c>
      <c r="Q2373">
        <v>0</v>
      </c>
    </row>
    <row r="2374" spans="1:17" ht="16.5" customHeight="1" x14ac:dyDescent="0.25">
      <c r="A2374">
        <v>128042</v>
      </c>
      <c r="B2374" s="1" t="s">
        <v>4873</v>
      </c>
      <c r="C2374" t="s">
        <v>207</v>
      </c>
      <c r="D2374" t="s">
        <v>313</v>
      </c>
      <c r="E2374" t="s">
        <v>4874</v>
      </c>
      <c r="F2374" s="2" t="s">
        <v>79</v>
      </c>
      <c r="G2374">
        <v>112</v>
      </c>
      <c r="H2374" t="s">
        <v>18</v>
      </c>
      <c r="I2374" t="s">
        <v>19</v>
      </c>
      <c r="J2374">
        <v>225</v>
      </c>
      <c r="K2374" t="s">
        <v>20</v>
      </c>
      <c r="L2374">
        <v>3</v>
      </c>
      <c r="M2374">
        <v>13</v>
      </c>
      <c r="N2374" t="s">
        <v>20</v>
      </c>
      <c r="O2374">
        <v>2</v>
      </c>
      <c r="P2374">
        <v>6</v>
      </c>
      <c r="Q2374">
        <v>0</v>
      </c>
    </row>
    <row r="2375" spans="1:17" ht="16.5" customHeight="1" x14ac:dyDescent="0.25">
      <c r="A2375">
        <v>128090</v>
      </c>
      <c r="B2375" s="1" t="s">
        <v>4885</v>
      </c>
      <c r="C2375" t="s">
        <v>240</v>
      </c>
      <c r="D2375" t="s">
        <v>4886</v>
      </c>
      <c r="E2375" t="s">
        <v>3252</v>
      </c>
      <c r="F2375" s="2" t="s">
        <v>79</v>
      </c>
      <c r="G2375">
        <v>112</v>
      </c>
      <c r="H2375" t="s">
        <v>18</v>
      </c>
      <c r="I2375" t="s">
        <v>19</v>
      </c>
      <c r="J2375">
        <v>225</v>
      </c>
      <c r="K2375" t="s">
        <v>20</v>
      </c>
      <c r="L2375">
        <v>3</v>
      </c>
      <c r="M2375">
        <v>13</v>
      </c>
      <c r="N2375" t="s">
        <v>20</v>
      </c>
      <c r="O2375">
        <v>2</v>
      </c>
      <c r="P2375">
        <v>6</v>
      </c>
      <c r="Q2375">
        <v>0</v>
      </c>
    </row>
    <row r="2376" spans="1:17" ht="16.5" customHeight="1" x14ac:dyDescent="0.25">
      <c r="A2376">
        <v>128146</v>
      </c>
      <c r="B2376" s="1" t="s">
        <v>4894</v>
      </c>
      <c r="C2376" t="s">
        <v>1432</v>
      </c>
      <c r="D2376" t="s">
        <v>179</v>
      </c>
      <c r="E2376" t="s">
        <v>374</v>
      </c>
      <c r="F2376" s="2" t="s">
        <v>79</v>
      </c>
      <c r="G2376">
        <v>112</v>
      </c>
      <c r="H2376" t="s">
        <v>18</v>
      </c>
      <c r="I2376" t="s">
        <v>19</v>
      </c>
      <c r="J2376">
        <v>225</v>
      </c>
      <c r="K2376" t="s">
        <v>20</v>
      </c>
      <c r="L2376">
        <v>3</v>
      </c>
      <c r="M2376">
        <v>13</v>
      </c>
      <c r="N2376" t="s">
        <v>20</v>
      </c>
      <c r="O2376">
        <v>2</v>
      </c>
      <c r="P2376">
        <v>6</v>
      </c>
      <c r="Q2376">
        <v>0</v>
      </c>
    </row>
    <row r="2377" spans="1:17" ht="16.5" customHeight="1" x14ac:dyDescent="0.25">
      <c r="A2377">
        <v>128167</v>
      </c>
      <c r="B2377" s="1" t="s">
        <v>4895</v>
      </c>
      <c r="C2377" t="s">
        <v>118</v>
      </c>
      <c r="D2377" t="s">
        <v>1680</v>
      </c>
      <c r="E2377" t="s">
        <v>4896</v>
      </c>
      <c r="F2377" s="2" t="s">
        <v>79</v>
      </c>
      <c r="G2377">
        <v>112</v>
      </c>
      <c r="H2377" t="s">
        <v>18</v>
      </c>
      <c r="I2377" t="s">
        <v>19</v>
      </c>
      <c r="J2377">
        <v>225</v>
      </c>
      <c r="K2377" t="s">
        <v>20</v>
      </c>
      <c r="L2377">
        <v>3</v>
      </c>
      <c r="M2377">
        <v>13</v>
      </c>
      <c r="N2377" t="s">
        <v>20</v>
      </c>
      <c r="O2377">
        <v>2</v>
      </c>
      <c r="P2377">
        <v>6</v>
      </c>
      <c r="Q2377">
        <v>0</v>
      </c>
    </row>
    <row r="2378" spans="1:17" ht="16.5" customHeight="1" x14ac:dyDescent="0.25">
      <c r="A2378">
        <v>128222</v>
      </c>
      <c r="B2378" s="1" t="s">
        <v>4909</v>
      </c>
      <c r="C2378" t="s">
        <v>179</v>
      </c>
      <c r="D2378" t="s">
        <v>120</v>
      </c>
      <c r="E2378" t="s">
        <v>4910</v>
      </c>
      <c r="F2378" s="2" t="s">
        <v>79</v>
      </c>
      <c r="G2378">
        <v>112</v>
      </c>
      <c r="H2378" t="s">
        <v>18</v>
      </c>
      <c r="I2378" t="s">
        <v>19</v>
      </c>
      <c r="J2378">
        <v>225</v>
      </c>
      <c r="K2378" t="s">
        <v>20</v>
      </c>
      <c r="L2378">
        <v>3</v>
      </c>
      <c r="M2378">
        <v>13</v>
      </c>
      <c r="N2378" t="s">
        <v>20</v>
      </c>
      <c r="O2378">
        <v>2</v>
      </c>
      <c r="P2378">
        <v>6</v>
      </c>
      <c r="Q2378">
        <v>0</v>
      </c>
    </row>
    <row r="2379" spans="1:17" ht="16.5" customHeight="1" x14ac:dyDescent="0.25">
      <c r="A2379">
        <v>128233</v>
      </c>
      <c r="B2379" s="1" t="s">
        <v>4915</v>
      </c>
      <c r="C2379" t="s">
        <v>131</v>
      </c>
      <c r="D2379" t="s">
        <v>4916</v>
      </c>
      <c r="E2379" t="s">
        <v>4917</v>
      </c>
      <c r="F2379" s="2" t="s">
        <v>79</v>
      </c>
      <c r="G2379">
        <v>112</v>
      </c>
      <c r="H2379" t="s">
        <v>18</v>
      </c>
      <c r="I2379" t="s">
        <v>19</v>
      </c>
      <c r="J2379">
        <v>225</v>
      </c>
      <c r="K2379" t="s">
        <v>20</v>
      </c>
      <c r="L2379">
        <v>3</v>
      </c>
      <c r="M2379">
        <v>13</v>
      </c>
      <c r="N2379" t="s">
        <v>20</v>
      </c>
      <c r="O2379">
        <v>2</v>
      </c>
      <c r="P2379">
        <v>6</v>
      </c>
      <c r="Q2379">
        <v>0</v>
      </c>
    </row>
    <row r="2380" spans="1:17" ht="16.5" customHeight="1" x14ac:dyDescent="0.25">
      <c r="A2380">
        <v>128256</v>
      </c>
      <c r="B2380" s="1" t="s">
        <v>4933</v>
      </c>
      <c r="C2380" t="s">
        <v>1975</v>
      </c>
      <c r="D2380" t="s">
        <v>4934</v>
      </c>
      <c r="E2380" t="s">
        <v>4935</v>
      </c>
      <c r="F2380" s="2" t="s">
        <v>79</v>
      </c>
      <c r="G2380">
        <v>112</v>
      </c>
      <c r="H2380" t="s">
        <v>18</v>
      </c>
      <c r="I2380" t="s">
        <v>19</v>
      </c>
      <c r="J2380">
        <v>225</v>
      </c>
      <c r="K2380" t="s">
        <v>20</v>
      </c>
      <c r="L2380">
        <v>3</v>
      </c>
      <c r="M2380">
        <v>13</v>
      </c>
      <c r="N2380" t="s">
        <v>20</v>
      </c>
      <c r="O2380">
        <v>2</v>
      </c>
      <c r="P2380">
        <v>6</v>
      </c>
      <c r="Q2380">
        <v>0</v>
      </c>
    </row>
    <row r="2381" spans="1:17" ht="16.5" customHeight="1" x14ac:dyDescent="0.25">
      <c r="A2381">
        <v>128264</v>
      </c>
      <c r="B2381" s="1" t="s">
        <v>4939</v>
      </c>
      <c r="C2381" t="s">
        <v>445</v>
      </c>
      <c r="D2381" t="s">
        <v>128</v>
      </c>
      <c r="E2381" t="s">
        <v>4940</v>
      </c>
      <c r="F2381" s="2" t="s">
        <v>79</v>
      </c>
      <c r="G2381">
        <v>112</v>
      </c>
      <c r="H2381" t="s">
        <v>18</v>
      </c>
      <c r="I2381" t="s">
        <v>19</v>
      </c>
      <c r="J2381">
        <v>225</v>
      </c>
      <c r="K2381" t="s">
        <v>20</v>
      </c>
      <c r="L2381">
        <v>3</v>
      </c>
      <c r="M2381">
        <v>13</v>
      </c>
      <c r="N2381" t="s">
        <v>20</v>
      </c>
      <c r="O2381">
        <v>2</v>
      </c>
      <c r="P2381">
        <v>6</v>
      </c>
      <c r="Q2381">
        <v>0</v>
      </c>
    </row>
    <row r="2382" spans="1:17" ht="16.5" customHeight="1" x14ac:dyDescent="0.25">
      <c r="A2382">
        <v>128282</v>
      </c>
      <c r="B2382" s="1" t="s">
        <v>4941</v>
      </c>
      <c r="C2382" t="s">
        <v>2403</v>
      </c>
      <c r="D2382" t="s">
        <v>320</v>
      </c>
      <c r="E2382" t="s">
        <v>4942</v>
      </c>
      <c r="F2382" s="2" t="s">
        <v>79</v>
      </c>
      <c r="G2382">
        <v>112</v>
      </c>
      <c r="H2382" t="s">
        <v>18</v>
      </c>
      <c r="I2382" t="s">
        <v>19</v>
      </c>
      <c r="J2382">
        <v>225</v>
      </c>
      <c r="K2382" t="s">
        <v>20</v>
      </c>
      <c r="L2382">
        <v>3</v>
      </c>
      <c r="M2382">
        <v>13</v>
      </c>
      <c r="N2382" t="s">
        <v>20</v>
      </c>
      <c r="O2382">
        <v>2</v>
      </c>
      <c r="P2382">
        <v>6</v>
      </c>
      <c r="Q2382">
        <v>0</v>
      </c>
    </row>
    <row r="2383" spans="1:17" ht="16.5" customHeight="1" x14ac:dyDescent="0.25">
      <c r="A2383">
        <v>128290</v>
      </c>
      <c r="B2383" s="1" t="s">
        <v>4943</v>
      </c>
      <c r="C2383" t="s">
        <v>3275</v>
      </c>
      <c r="D2383" t="s">
        <v>158</v>
      </c>
      <c r="E2383" t="s">
        <v>4944</v>
      </c>
      <c r="F2383" s="2" t="s">
        <v>79</v>
      </c>
      <c r="G2383">
        <v>112</v>
      </c>
      <c r="H2383" t="s">
        <v>18</v>
      </c>
      <c r="I2383" t="s">
        <v>19</v>
      </c>
      <c r="J2383">
        <v>225</v>
      </c>
      <c r="K2383" t="s">
        <v>20</v>
      </c>
      <c r="L2383">
        <v>3</v>
      </c>
      <c r="M2383">
        <v>13</v>
      </c>
      <c r="N2383" t="s">
        <v>20</v>
      </c>
      <c r="O2383">
        <v>2</v>
      </c>
      <c r="P2383">
        <v>6</v>
      </c>
      <c r="Q2383">
        <v>0</v>
      </c>
    </row>
    <row r="2384" spans="1:17" ht="16.5" customHeight="1" x14ac:dyDescent="0.25">
      <c r="A2384">
        <v>128297</v>
      </c>
      <c r="B2384" s="1" t="s">
        <v>4945</v>
      </c>
      <c r="C2384" t="s">
        <v>192</v>
      </c>
      <c r="D2384" t="s">
        <v>1664</v>
      </c>
      <c r="E2384" t="s">
        <v>4946</v>
      </c>
      <c r="F2384" s="2" t="s">
        <v>79</v>
      </c>
      <c r="G2384">
        <v>112</v>
      </c>
      <c r="H2384" t="s">
        <v>18</v>
      </c>
      <c r="I2384" t="s">
        <v>19</v>
      </c>
      <c r="J2384">
        <v>225</v>
      </c>
      <c r="K2384" t="s">
        <v>20</v>
      </c>
      <c r="L2384">
        <v>3</v>
      </c>
      <c r="M2384">
        <v>13</v>
      </c>
      <c r="N2384" t="s">
        <v>20</v>
      </c>
      <c r="O2384">
        <v>2</v>
      </c>
      <c r="P2384">
        <v>6</v>
      </c>
      <c r="Q2384">
        <v>0</v>
      </c>
    </row>
    <row r="2385" spans="1:17" ht="16.5" customHeight="1" x14ac:dyDescent="0.25">
      <c r="A2385">
        <v>128324</v>
      </c>
      <c r="B2385" s="1" t="s">
        <v>4949</v>
      </c>
      <c r="C2385" t="s">
        <v>140</v>
      </c>
      <c r="D2385" t="s">
        <v>509</v>
      </c>
      <c r="E2385" t="s">
        <v>4950</v>
      </c>
      <c r="F2385" s="2" t="s">
        <v>79</v>
      </c>
      <c r="G2385">
        <v>112</v>
      </c>
      <c r="H2385" t="s">
        <v>18</v>
      </c>
      <c r="I2385" t="s">
        <v>19</v>
      </c>
      <c r="J2385">
        <v>225</v>
      </c>
      <c r="K2385" t="s">
        <v>20</v>
      </c>
      <c r="L2385">
        <v>3</v>
      </c>
      <c r="M2385">
        <v>13</v>
      </c>
      <c r="N2385" t="s">
        <v>20</v>
      </c>
      <c r="O2385">
        <v>2</v>
      </c>
      <c r="P2385">
        <v>6</v>
      </c>
      <c r="Q2385">
        <v>0</v>
      </c>
    </row>
    <row r="2386" spans="1:17" ht="16.5" customHeight="1" x14ac:dyDescent="0.25">
      <c r="A2386">
        <v>128408</v>
      </c>
      <c r="B2386">
        <v>1004234355</v>
      </c>
      <c r="C2386" t="s">
        <v>2531</v>
      </c>
      <c r="D2386" t="s">
        <v>282</v>
      </c>
      <c r="E2386" t="s">
        <v>4987</v>
      </c>
      <c r="F2386" s="2" t="s">
        <v>79</v>
      </c>
      <c r="G2386">
        <v>112</v>
      </c>
      <c r="H2386" t="s">
        <v>18</v>
      </c>
      <c r="I2386" t="s">
        <v>19</v>
      </c>
      <c r="J2386">
        <v>225</v>
      </c>
      <c r="K2386" t="s">
        <v>20</v>
      </c>
      <c r="L2386">
        <v>3</v>
      </c>
      <c r="M2386">
        <v>13</v>
      </c>
      <c r="N2386" t="s">
        <v>20</v>
      </c>
      <c r="O2386">
        <v>2</v>
      </c>
      <c r="P2386">
        <v>6</v>
      </c>
      <c r="Q2386">
        <v>0</v>
      </c>
    </row>
    <row r="2387" spans="1:17" ht="16.5" customHeight="1" x14ac:dyDescent="0.25">
      <c r="A2387">
        <v>128418</v>
      </c>
      <c r="B2387">
        <v>1104172513</v>
      </c>
      <c r="C2387" t="s">
        <v>252</v>
      </c>
      <c r="D2387" t="s">
        <v>3359</v>
      </c>
      <c r="E2387" t="s">
        <v>4992</v>
      </c>
      <c r="F2387" s="2" t="s">
        <v>79</v>
      </c>
      <c r="G2387">
        <v>112</v>
      </c>
      <c r="H2387" t="s">
        <v>18</v>
      </c>
      <c r="I2387" t="s">
        <v>19</v>
      </c>
      <c r="J2387">
        <v>225</v>
      </c>
      <c r="K2387" t="s">
        <v>20</v>
      </c>
      <c r="L2387">
        <v>3</v>
      </c>
      <c r="M2387">
        <v>13</v>
      </c>
      <c r="N2387" t="s">
        <v>20</v>
      </c>
      <c r="O2387">
        <v>2</v>
      </c>
      <c r="P2387">
        <v>6</v>
      </c>
      <c r="Q2387">
        <v>0</v>
      </c>
    </row>
    <row r="2388" spans="1:17" ht="16.5" customHeight="1" x14ac:dyDescent="0.25">
      <c r="A2388">
        <v>128428</v>
      </c>
      <c r="B2388">
        <v>1104564677</v>
      </c>
      <c r="C2388" t="s">
        <v>1318</v>
      </c>
      <c r="D2388" t="s">
        <v>1381</v>
      </c>
      <c r="E2388" t="s">
        <v>4996</v>
      </c>
      <c r="F2388" s="2" t="s">
        <v>79</v>
      </c>
      <c r="G2388">
        <v>112</v>
      </c>
      <c r="H2388" t="s">
        <v>18</v>
      </c>
      <c r="I2388" t="s">
        <v>19</v>
      </c>
      <c r="J2388">
        <v>225</v>
      </c>
      <c r="K2388" t="s">
        <v>20</v>
      </c>
      <c r="L2388">
        <v>3</v>
      </c>
      <c r="M2388">
        <v>13</v>
      </c>
      <c r="N2388" t="s">
        <v>20</v>
      </c>
      <c r="O2388">
        <v>2</v>
      </c>
      <c r="P2388">
        <v>6</v>
      </c>
      <c r="Q2388">
        <v>0</v>
      </c>
    </row>
    <row r="2389" spans="1:17" ht="16.5" customHeight="1" x14ac:dyDescent="0.25">
      <c r="A2389">
        <v>128433</v>
      </c>
      <c r="B2389">
        <v>1104735285</v>
      </c>
      <c r="C2389" t="s">
        <v>1216</v>
      </c>
      <c r="D2389" t="s">
        <v>4998</v>
      </c>
      <c r="E2389" t="s">
        <v>4999</v>
      </c>
      <c r="F2389" s="2" t="s">
        <v>79</v>
      </c>
      <c r="G2389">
        <v>112</v>
      </c>
      <c r="H2389" t="s">
        <v>18</v>
      </c>
      <c r="I2389" t="s">
        <v>19</v>
      </c>
      <c r="J2389">
        <v>225</v>
      </c>
      <c r="K2389" t="s">
        <v>20</v>
      </c>
      <c r="L2389">
        <v>3</v>
      </c>
      <c r="M2389">
        <v>13</v>
      </c>
      <c r="N2389" t="s">
        <v>20</v>
      </c>
      <c r="O2389">
        <v>2</v>
      </c>
      <c r="P2389">
        <v>6</v>
      </c>
      <c r="Q2389">
        <v>0</v>
      </c>
    </row>
    <row r="2390" spans="1:17" ht="16.5" customHeight="1" x14ac:dyDescent="0.25">
      <c r="A2390">
        <v>128447</v>
      </c>
      <c r="B2390">
        <v>1105131302</v>
      </c>
      <c r="C2390" t="s">
        <v>210</v>
      </c>
      <c r="D2390" t="s">
        <v>330</v>
      </c>
      <c r="E2390" t="s">
        <v>5002</v>
      </c>
      <c r="F2390" s="2" t="s">
        <v>79</v>
      </c>
      <c r="G2390">
        <v>112</v>
      </c>
      <c r="H2390" t="s">
        <v>18</v>
      </c>
      <c r="I2390" t="s">
        <v>19</v>
      </c>
      <c r="J2390">
        <v>225</v>
      </c>
      <c r="K2390" t="s">
        <v>20</v>
      </c>
      <c r="L2390">
        <v>3</v>
      </c>
      <c r="M2390">
        <v>13</v>
      </c>
      <c r="N2390" t="s">
        <v>20</v>
      </c>
      <c r="O2390">
        <v>2</v>
      </c>
      <c r="P2390">
        <v>6</v>
      </c>
      <c r="Q2390">
        <v>0</v>
      </c>
    </row>
    <row r="2391" spans="1:17" ht="16.5" customHeight="1" x14ac:dyDescent="0.25">
      <c r="A2391">
        <v>128466</v>
      </c>
      <c r="B2391">
        <v>1105484503</v>
      </c>
      <c r="C2391" t="s">
        <v>371</v>
      </c>
      <c r="D2391" t="s">
        <v>67</v>
      </c>
      <c r="E2391" t="s">
        <v>5004</v>
      </c>
      <c r="F2391" s="2" t="s">
        <v>79</v>
      </c>
      <c r="G2391">
        <v>112</v>
      </c>
      <c r="H2391" t="s">
        <v>18</v>
      </c>
      <c r="I2391" t="s">
        <v>19</v>
      </c>
      <c r="J2391">
        <v>225</v>
      </c>
      <c r="K2391" t="s">
        <v>20</v>
      </c>
      <c r="L2391">
        <v>3</v>
      </c>
      <c r="M2391">
        <v>13</v>
      </c>
      <c r="N2391" t="s">
        <v>20</v>
      </c>
      <c r="O2391">
        <v>2</v>
      </c>
      <c r="P2391">
        <v>6</v>
      </c>
      <c r="Q2391">
        <v>0</v>
      </c>
    </row>
    <row r="2392" spans="1:17" ht="16.5" customHeight="1" x14ac:dyDescent="0.25">
      <c r="A2392">
        <v>128487</v>
      </c>
      <c r="B2392">
        <v>1105893000</v>
      </c>
      <c r="C2392" t="s">
        <v>229</v>
      </c>
      <c r="D2392" t="s">
        <v>28</v>
      </c>
      <c r="E2392" t="s">
        <v>5008</v>
      </c>
      <c r="F2392" s="2" t="s">
        <v>79</v>
      </c>
      <c r="G2392">
        <v>112</v>
      </c>
      <c r="H2392" t="s">
        <v>18</v>
      </c>
      <c r="I2392" t="s">
        <v>19</v>
      </c>
      <c r="J2392">
        <v>225</v>
      </c>
      <c r="K2392" t="s">
        <v>20</v>
      </c>
      <c r="L2392">
        <v>3</v>
      </c>
      <c r="M2392">
        <v>13</v>
      </c>
      <c r="N2392" t="s">
        <v>20</v>
      </c>
      <c r="O2392">
        <v>2</v>
      </c>
      <c r="P2392">
        <v>6</v>
      </c>
      <c r="Q2392">
        <v>0</v>
      </c>
    </row>
    <row r="2393" spans="1:17" ht="16.5" customHeight="1" x14ac:dyDescent="0.25">
      <c r="A2393">
        <v>128489</v>
      </c>
      <c r="B2393">
        <v>1105959488</v>
      </c>
      <c r="C2393" t="s">
        <v>1037</v>
      </c>
      <c r="D2393" t="s">
        <v>923</v>
      </c>
      <c r="E2393" t="s">
        <v>5009</v>
      </c>
      <c r="F2393" s="2" t="s">
        <v>79</v>
      </c>
      <c r="G2393">
        <v>112</v>
      </c>
      <c r="H2393" t="s">
        <v>18</v>
      </c>
      <c r="I2393" t="s">
        <v>19</v>
      </c>
      <c r="J2393">
        <v>225</v>
      </c>
      <c r="K2393" t="s">
        <v>20</v>
      </c>
      <c r="L2393">
        <v>3</v>
      </c>
      <c r="M2393">
        <v>13</v>
      </c>
      <c r="N2393" t="s">
        <v>20</v>
      </c>
      <c r="O2393">
        <v>2</v>
      </c>
      <c r="P2393">
        <v>6</v>
      </c>
      <c r="Q2393">
        <v>0</v>
      </c>
    </row>
    <row r="2394" spans="1:17" ht="16.5" customHeight="1" x14ac:dyDescent="0.25">
      <c r="A2394">
        <v>128490</v>
      </c>
      <c r="B2394">
        <v>1105995797</v>
      </c>
      <c r="C2394" t="s">
        <v>645</v>
      </c>
      <c r="D2394" t="s">
        <v>103</v>
      </c>
      <c r="E2394" t="s">
        <v>5010</v>
      </c>
      <c r="F2394" s="2" t="s">
        <v>79</v>
      </c>
      <c r="G2394">
        <v>112</v>
      </c>
      <c r="H2394" t="s">
        <v>18</v>
      </c>
      <c r="I2394" t="s">
        <v>19</v>
      </c>
      <c r="J2394">
        <v>225</v>
      </c>
      <c r="K2394" t="s">
        <v>20</v>
      </c>
      <c r="L2394">
        <v>3</v>
      </c>
      <c r="M2394">
        <v>13</v>
      </c>
      <c r="N2394" t="s">
        <v>20</v>
      </c>
      <c r="O2394">
        <v>2</v>
      </c>
      <c r="P2394">
        <v>6</v>
      </c>
      <c r="Q2394">
        <v>0</v>
      </c>
    </row>
    <row r="2395" spans="1:17" ht="16.5" customHeight="1" x14ac:dyDescent="0.25">
      <c r="A2395">
        <v>128491</v>
      </c>
      <c r="B2395">
        <v>1106037326</v>
      </c>
      <c r="C2395" t="s">
        <v>5000</v>
      </c>
      <c r="D2395" t="s">
        <v>601</v>
      </c>
      <c r="E2395" t="s">
        <v>2108</v>
      </c>
      <c r="F2395" s="2" t="s">
        <v>79</v>
      </c>
      <c r="G2395">
        <v>112</v>
      </c>
      <c r="H2395" t="s">
        <v>18</v>
      </c>
      <c r="I2395" t="s">
        <v>19</v>
      </c>
      <c r="J2395">
        <v>225</v>
      </c>
      <c r="K2395" t="s">
        <v>20</v>
      </c>
      <c r="L2395">
        <v>3</v>
      </c>
      <c r="M2395">
        <v>13</v>
      </c>
      <c r="N2395" t="s">
        <v>20</v>
      </c>
      <c r="O2395">
        <v>2</v>
      </c>
      <c r="P2395">
        <v>6</v>
      </c>
      <c r="Q2395">
        <v>0</v>
      </c>
    </row>
    <row r="2396" spans="1:17" ht="16.5" customHeight="1" x14ac:dyDescent="0.25">
      <c r="A2396">
        <v>128495</v>
      </c>
      <c r="B2396">
        <v>1150023941</v>
      </c>
      <c r="C2396" t="s">
        <v>229</v>
      </c>
      <c r="D2396" t="s">
        <v>81</v>
      </c>
      <c r="E2396" t="s">
        <v>5011</v>
      </c>
      <c r="F2396" s="2" t="s">
        <v>79</v>
      </c>
      <c r="G2396">
        <v>112</v>
      </c>
      <c r="H2396" t="s">
        <v>18</v>
      </c>
      <c r="I2396" t="s">
        <v>19</v>
      </c>
      <c r="J2396">
        <v>225</v>
      </c>
      <c r="K2396" t="s">
        <v>20</v>
      </c>
      <c r="L2396">
        <v>3</v>
      </c>
      <c r="M2396">
        <v>13</v>
      </c>
      <c r="N2396" t="s">
        <v>20</v>
      </c>
      <c r="O2396">
        <v>2</v>
      </c>
      <c r="P2396">
        <v>6</v>
      </c>
      <c r="Q2396">
        <v>0</v>
      </c>
    </row>
    <row r="2397" spans="1:17" ht="16.5" customHeight="1" x14ac:dyDescent="0.25">
      <c r="A2397">
        <v>128517</v>
      </c>
      <c r="B2397">
        <v>1150875944</v>
      </c>
      <c r="C2397" t="s">
        <v>1216</v>
      </c>
      <c r="D2397" t="s">
        <v>5014</v>
      </c>
      <c r="E2397" t="s">
        <v>5015</v>
      </c>
      <c r="F2397" s="2" t="s">
        <v>79</v>
      </c>
      <c r="G2397">
        <v>112</v>
      </c>
      <c r="H2397" t="s">
        <v>18</v>
      </c>
      <c r="I2397" t="s">
        <v>19</v>
      </c>
      <c r="J2397">
        <v>225</v>
      </c>
      <c r="K2397" t="s">
        <v>20</v>
      </c>
      <c r="L2397">
        <v>3</v>
      </c>
      <c r="M2397">
        <v>13</v>
      </c>
      <c r="N2397" t="s">
        <v>20</v>
      </c>
      <c r="O2397">
        <v>2</v>
      </c>
      <c r="P2397">
        <v>6</v>
      </c>
      <c r="Q2397">
        <v>0</v>
      </c>
    </row>
    <row r="2398" spans="1:17" ht="16.5" customHeight="1" x14ac:dyDescent="0.25">
      <c r="A2398">
        <v>128526</v>
      </c>
      <c r="B2398">
        <v>1203359490</v>
      </c>
      <c r="C2398" t="s">
        <v>5017</v>
      </c>
      <c r="D2398" t="s">
        <v>5018</v>
      </c>
      <c r="E2398" t="s">
        <v>5019</v>
      </c>
      <c r="F2398" s="2" t="s">
        <v>79</v>
      </c>
      <c r="G2398">
        <v>112</v>
      </c>
      <c r="H2398" t="s">
        <v>18</v>
      </c>
      <c r="I2398" t="s">
        <v>19</v>
      </c>
      <c r="J2398">
        <v>225</v>
      </c>
      <c r="K2398" t="s">
        <v>20</v>
      </c>
      <c r="L2398">
        <v>3</v>
      </c>
      <c r="M2398">
        <v>13</v>
      </c>
      <c r="N2398" t="s">
        <v>20</v>
      </c>
      <c r="O2398">
        <v>2</v>
      </c>
      <c r="P2398">
        <v>6</v>
      </c>
      <c r="Q2398">
        <v>0</v>
      </c>
    </row>
    <row r="2399" spans="1:17" ht="16.5" customHeight="1" x14ac:dyDescent="0.25">
      <c r="A2399">
        <v>128527</v>
      </c>
      <c r="B2399">
        <v>1203409766</v>
      </c>
      <c r="C2399" t="s">
        <v>313</v>
      </c>
      <c r="D2399" t="s">
        <v>1446</v>
      </c>
      <c r="E2399" t="s">
        <v>5020</v>
      </c>
      <c r="F2399" s="2" t="s">
        <v>79</v>
      </c>
      <c r="G2399">
        <v>112</v>
      </c>
      <c r="H2399" t="s">
        <v>18</v>
      </c>
      <c r="I2399" t="s">
        <v>19</v>
      </c>
      <c r="J2399">
        <v>225</v>
      </c>
      <c r="K2399" t="s">
        <v>20</v>
      </c>
      <c r="L2399">
        <v>3</v>
      </c>
      <c r="M2399">
        <v>13</v>
      </c>
      <c r="N2399" t="s">
        <v>20</v>
      </c>
      <c r="O2399">
        <v>2</v>
      </c>
      <c r="P2399">
        <v>6</v>
      </c>
      <c r="Q2399">
        <v>0</v>
      </c>
    </row>
    <row r="2400" spans="1:17" ht="16.5" customHeight="1" x14ac:dyDescent="0.25">
      <c r="A2400">
        <v>128530</v>
      </c>
      <c r="B2400">
        <v>1203461767</v>
      </c>
      <c r="C2400" t="s">
        <v>2477</v>
      </c>
      <c r="D2400" t="s">
        <v>1424</v>
      </c>
      <c r="E2400" t="s">
        <v>5021</v>
      </c>
      <c r="F2400" s="2" t="s">
        <v>79</v>
      </c>
      <c r="G2400">
        <v>112</v>
      </c>
      <c r="H2400" t="s">
        <v>18</v>
      </c>
      <c r="I2400" t="s">
        <v>19</v>
      </c>
      <c r="J2400">
        <v>225</v>
      </c>
      <c r="K2400" t="s">
        <v>20</v>
      </c>
      <c r="L2400">
        <v>3</v>
      </c>
      <c r="M2400">
        <v>13</v>
      </c>
      <c r="N2400" t="s">
        <v>20</v>
      </c>
      <c r="O2400">
        <v>2</v>
      </c>
      <c r="P2400">
        <v>6</v>
      </c>
      <c r="Q2400">
        <v>0</v>
      </c>
    </row>
    <row r="2401" spans="1:17" ht="16.5" customHeight="1" x14ac:dyDescent="0.25">
      <c r="A2401">
        <v>128533</v>
      </c>
      <c r="B2401">
        <v>1203629371</v>
      </c>
      <c r="C2401" t="s">
        <v>324</v>
      </c>
      <c r="D2401" t="s">
        <v>50</v>
      </c>
      <c r="E2401" t="s">
        <v>5022</v>
      </c>
      <c r="F2401" s="2" t="s">
        <v>79</v>
      </c>
      <c r="G2401">
        <v>112</v>
      </c>
      <c r="H2401" t="s">
        <v>18</v>
      </c>
      <c r="I2401" t="s">
        <v>19</v>
      </c>
      <c r="J2401">
        <v>225</v>
      </c>
      <c r="K2401" t="s">
        <v>20</v>
      </c>
      <c r="L2401">
        <v>3</v>
      </c>
      <c r="M2401">
        <v>13</v>
      </c>
      <c r="N2401" t="s">
        <v>20</v>
      </c>
      <c r="O2401">
        <v>2</v>
      </c>
      <c r="P2401">
        <v>6</v>
      </c>
      <c r="Q2401">
        <v>0</v>
      </c>
    </row>
    <row r="2402" spans="1:17" ht="16.5" customHeight="1" x14ac:dyDescent="0.25">
      <c r="A2402">
        <v>128541</v>
      </c>
      <c r="B2402">
        <v>1204231227</v>
      </c>
      <c r="C2402" t="s">
        <v>546</v>
      </c>
      <c r="D2402" t="s">
        <v>1108</v>
      </c>
      <c r="E2402" t="s">
        <v>5025</v>
      </c>
      <c r="F2402" s="2" t="s">
        <v>79</v>
      </c>
      <c r="G2402">
        <v>112</v>
      </c>
      <c r="H2402" t="s">
        <v>18</v>
      </c>
      <c r="I2402" t="s">
        <v>19</v>
      </c>
      <c r="J2402">
        <v>225</v>
      </c>
      <c r="K2402" t="s">
        <v>20</v>
      </c>
      <c r="L2402">
        <v>3</v>
      </c>
      <c r="M2402">
        <v>13</v>
      </c>
      <c r="N2402" t="s">
        <v>20</v>
      </c>
      <c r="O2402">
        <v>2</v>
      </c>
      <c r="P2402">
        <v>6</v>
      </c>
      <c r="Q2402">
        <v>0</v>
      </c>
    </row>
    <row r="2403" spans="1:17" ht="16.5" customHeight="1" x14ac:dyDescent="0.25">
      <c r="A2403">
        <v>128562</v>
      </c>
      <c r="B2403">
        <v>1204950131</v>
      </c>
      <c r="C2403" t="s">
        <v>37</v>
      </c>
      <c r="D2403" t="s">
        <v>601</v>
      </c>
      <c r="E2403" t="s">
        <v>5029</v>
      </c>
      <c r="F2403" s="2" t="s">
        <v>79</v>
      </c>
      <c r="G2403">
        <v>112</v>
      </c>
      <c r="H2403" t="s">
        <v>18</v>
      </c>
      <c r="I2403" t="s">
        <v>19</v>
      </c>
      <c r="J2403">
        <v>225</v>
      </c>
      <c r="K2403" t="s">
        <v>20</v>
      </c>
      <c r="L2403">
        <v>3</v>
      </c>
      <c r="M2403">
        <v>13</v>
      </c>
      <c r="N2403" t="s">
        <v>20</v>
      </c>
      <c r="O2403">
        <v>2</v>
      </c>
      <c r="P2403">
        <v>6</v>
      </c>
      <c r="Q2403">
        <v>0</v>
      </c>
    </row>
    <row r="2404" spans="1:17" ht="16.5" customHeight="1" x14ac:dyDescent="0.25">
      <c r="A2404">
        <v>128577</v>
      </c>
      <c r="B2404">
        <v>1205337742</v>
      </c>
      <c r="C2404" t="s">
        <v>5031</v>
      </c>
      <c r="D2404" t="s">
        <v>138</v>
      </c>
      <c r="E2404" t="s">
        <v>5032</v>
      </c>
      <c r="F2404" s="2" t="s">
        <v>79</v>
      </c>
      <c r="G2404">
        <v>112</v>
      </c>
      <c r="H2404" t="s">
        <v>18</v>
      </c>
      <c r="I2404" t="s">
        <v>19</v>
      </c>
      <c r="J2404">
        <v>225</v>
      </c>
      <c r="K2404" t="s">
        <v>20</v>
      </c>
      <c r="L2404">
        <v>3</v>
      </c>
      <c r="M2404">
        <v>13</v>
      </c>
      <c r="N2404" t="s">
        <v>20</v>
      </c>
      <c r="O2404">
        <v>2</v>
      </c>
      <c r="P2404">
        <v>6</v>
      </c>
      <c r="Q2404">
        <v>0</v>
      </c>
    </row>
    <row r="2405" spans="1:17" ht="16.5" customHeight="1" x14ac:dyDescent="0.25">
      <c r="A2405">
        <v>128580</v>
      </c>
      <c r="B2405">
        <v>1205375841</v>
      </c>
      <c r="C2405" t="s">
        <v>104</v>
      </c>
      <c r="D2405" t="s">
        <v>415</v>
      </c>
      <c r="E2405" t="s">
        <v>5033</v>
      </c>
      <c r="F2405" s="2" t="s">
        <v>79</v>
      </c>
      <c r="G2405">
        <v>112</v>
      </c>
      <c r="H2405" t="s">
        <v>18</v>
      </c>
      <c r="I2405" t="s">
        <v>19</v>
      </c>
      <c r="J2405">
        <v>225</v>
      </c>
      <c r="K2405" t="s">
        <v>20</v>
      </c>
      <c r="L2405">
        <v>3</v>
      </c>
      <c r="M2405">
        <v>13</v>
      </c>
      <c r="N2405" t="s">
        <v>20</v>
      </c>
      <c r="O2405">
        <v>2</v>
      </c>
      <c r="P2405">
        <v>6</v>
      </c>
      <c r="Q2405">
        <v>0</v>
      </c>
    </row>
    <row r="2406" spans="1:17" ht="16.5" customHeight="1" x14ac:dyDescent="0.25">
      <c r="A2406">
        <v>128585</v>
      </c>
      <c r="B2406">
        <v>1205428186</v>
      </c>
      <c r="C2406" t="s">
        <v>60</v>
      </c>
      <c r="D2406" t="s">
        <v>5034</v>
      </c>
      <c r="E2406" t="s">
        <v>5035</v>
      </c>
      <c r="F2406" s="2" t="s">
        <v>79</v>
      </c>
      <c r="G2406">
        <v>112</v>
      </c>
      <c r="H2406" t="s">
        <v>18</v>
      </c>
      <c r="I2406" t="s">
        <v>19</v>
      </c>
      <c r="J2406">
        <v>225</v>
      </c>
      <c r="K2406" t="s">
        <v>20</v>
      </c>
      <c r="L2406">
        <v>3</v>
      </c>
      <c r="M2406">
        <v>13</v>
      </c>
      <c r="N2406" t="s">
        <v>20</v>
      </c>
      <c r="O2406">
        <v>2</v>
      </c>
      <c r="P2406">
        <v>6</v>
      </c>
      <c r="Q2406">
        <v>0</v>
      </c>
    </row>
    <row r="2407" spans="1:17" ht="16.5" customHeight="1" x14ac:dyDescent="0.25">
      <c r="A2407">
        <v>128618</v>
      </c>
      <c r="B2407">
        <v>1206005124</v>
      </c>
      <c r="C2407" t="s">
        <v>179</v>
      </c>
      <c r="D2407" t="s">
        <v>179</v>
      </c>
      <c r="E2407" t="s">
        <v>5040</v>
      </c>
      <c r="F2407" s="2" t="s">
        <v>79</v>
      </c>
      <c r="G2407">
        <v>112</v>
      </c>
      <c r="H2407" t="s">
        <v>18</v>
      </c>
      <c r="I2407" t="s">
        <v>19</v>
      </c>
      <c r="J2407">
        <v>225</v>
      </c>
      <c r="K2407" t="s">
        <v>20</v>
      </c>
      <c r="L2407">
        <v>3</v>
      </c>
      <c r="M2407">
        <v>13</v>
      </c>
      <c r="N2407" t="s">
        <v>20</v>
      </c>
      <c r="O2407">
        <v>2</v>
      </c>
      <c r="P2407">
        <v>6</v>
      </c>
      <c r="Q2407">
        <v>0</v>
      </c>
    </row>
    <row r="2408" spans="1:17" ht="16.5" customHeight="1" x14ac:dyDescent="0.25">
      <c r="A2408">
        <v>128651</v>
      </c>
      <c r="B2408">
        <v>1206368373</v>
      </c>
      <c r="C2408" t="s">
        <v>5041</v>
      </c>
      <c r="D2408" t="s">
        <v>483</v>
      </c>
      <c r="E2408" t="s">
        <v>5042</v>
      </c>
      <c r="F2408" s="2" t="s">
        <v>79</v>
      </c>
      <c r="G2408">
        <v>112</v>
      </c>
      <c r="H2408" t="s">
        <v>18</v>
      </c>
      <c r="I2408" t="s">
        <v>19</v>
      </c>
      <c r="J2408">
        <v>225</v>
      </c>
      <c r="K2408" t="s">
        <v>20</v>
      </c>
      <c r="L2408">
        <v>3</v>
      </c>
      <c r="M2408">
        <v>13</v>
      </c>
      <c r="N2408" t="s">
        <v>20</v>
      </c>
      <c r="O2408">
        <v>2</v>
      </c>
      <c r="P2408">
        <v>6</v>
      </c>
      <c r="Q2408">
        <v>0</v>
      </c>
    </row>
    <row r="2409" spans="1:17" ht="16.5" customHeight="1" x14ac:dyDescent="0.25">
      <c r="A2409">
        <v>128675</v>
      </c>
      <c r="B2409">
        <v>1206616102</v>
      </c>
      <c r="C2409" t="s">
        <v>2696</v>
      </c>
      <c r="D2409" t="s">
        <v>162</v>
      </c>
      <c r="E2409" t="s">
        <v>5043</v>
      </c>
      <c r="F2409" s="2" t="s">
        <v>79</v>
      </c>
      <c r="G2409">
        <v>112</v>
      </c>
      <c r="H2409" t="s">
        <v>18</v>
      </c>
      <c r="I2409" t="s">
        <v>19</v>
      </c>
      <c r="J2409">
        <v>225</v>
      </c>
      <c r="K2409" t="s">
        <v>20</v>
      </c>
      <c r="L2409">
        <v>3</v>
      </c>
      <c r="M2409">
        <v>13</v>
      </c>
      <c r="N2409" t="s">
        <v>20</v>
      </c>
      <c r="O2409">
        <v>2</v>
      </c>
      <c r="P2409">
        <v>6</v>
      </c>
      <c r="Q2409">
        <v>0</v>
      </c>
    </row>
    <row r="2410" spans="1:17" ht="16.5" customHeight="1" x14ac:dyDescent="0.25">
      <c r="A2410">
        <v>128716</v>
      </c>
      <c r="B2410">
        <v>1206886135</v>
      </c>
      <c r="C2410" t="s">
        <v>145</v>
      </c>
      <c r="D2410" t="s">
        <v>149</v>
      </c>
      <c r="E2410" t="s">
        <v>5049</v>
      </c>
      <c r="F2410" s="2" t="s">
        <v>79</v>
      </c>
      <c r="G2410">
        <v>112</v>
      </c>
      <c r="H2410" t="s">
        <v>18</v>
      </c>
      <c r="I2410" t="s">
        <v>19</v>
      </c>
      <c r="J2410">
        <v>225</v>
      </c>
      <c r="K2410" t="s">
        <v>20</v>
      </c>
      <c r="L2410">
        <v>3</v>
      </c>
      <c r="M2410">
        <v>13</v>
      </c>
      <c r="N2410" t="s">
        <v>20</v>
      </c>
      <c r="O2410">
        <v>2</v>
      </c>
      <c r="P2410">
        <v>6</v>
      </c>
      <c r="Q2410">
        <v>0</v>
      </c>
    </row>
    <row r="2411" spans="1:17" ht="16.5" customHeight="1" x14ac:dyDescent="0.25">
      <c r="A2411">
        <v>128739</v>
      </c>
      <c r="B2411">
        <v>1207069442</v>
      </c>
      <c r="C2411" t="s">
        <v>5050</v>
      </c>
      <c r="D2411" t="s">
        <v>128</v>
      </c>
      <c r="E2411" t="s">
        <v>5051</v>
      </c>
      <c r="F2411" s="2" t="s">
        <v>79</v>
      </c>
      <c r="G2411">
        <v>112</v>
      </c>
      <c r="H2411" t="s">
        <v>18</v>
      </c>
      <c r="I2411" t="s">
        <v>19</v>
      </c>
      <c r="J2411">
        <v>225</v>
      </c>
      <c r="K2411" t="s">
        <v>20</v>
      </c>
      <c r="L2411">
        <v>3</v>
      </c>
      <c r="M2411">
        <v>13</v>
      </c>
      <c r="N2411" t="s">
        <v>20</v>
      </c>
      <c r="O2411">
        <v>2</v>
      </c>
      <c r="P2411">
        <v>6</v>
      </c>
      <c r="Q2411">
        <v>0</v>
      </c>
    </row>
    <row r="2412" spans="1:17" ht="16.5" customHeight="1" x14ac:dyDescent="0.25">
      <c r="A2412">
        <v>128752</v>
      </c>
      <c r="B2412">
        <v>1207100189</v>
      </c>
      <c r="C2412" t="s">
        <v>56</v>
      </c>
      <c r="D2412" t="s">
        <v>997</v>
      </c>
      <c r="E2412" t="s">
        <v>5052</v>
      </c>
      <c r="F2412" s="2" t="s">
        <v>79</v>
      </c>
      <c r="G2412">
        <v>112</v>
      </c>
      <c r="H2412" t="s">
        <v>18</v>
      </c>
      <c r="I2412" t="s">
        <v>19</v>
      </c>
      <c r="J2412">
        <v>225</v>
      </c>
      <c r="K2412" t="s">
        <v>20</v>
      </c>
      <c r="L2412">
        <v>3</v>
      </c>
      <c r="M2412">
        <v>13</v>
      </c>
      <c r="N2412" t="s">
        <v>20</v>
      </c>
      <c r="O2412">
        <v>2</v>
      </c>
      <c r="P2412">
        <v>6</v>
      </c>
      <c r="Q2412">
        <v>0</v>
      </c>
    </row>
    <row r="2413" spans="1:17" ht="16.5" customHeight="1" x14ac:dyDescent="0.25">
      <c r="A2413">
        <v>128755</v>
      </c>
      <c r="B2413">
        <v>1207109164</v>
      </c>
      <c r="C2413" t="s">
        <v>120</v>
      </c>
      <c r="D2413" t="s">
        <v>2909</v>
      </c>
      <c r="E2413" t="s">
        <v>5053</v>
      </c>
      <c r="F2413" s="2" t="s">
        <v>79</v>
      </c>
      <c r="G2413">
        <v>112</v>
      </c>
      <c r="H2413" t="s">
        <v>18</v>
      </c>
      <c r="I2413" t="s">
        <v>19</v>
      </c>
      <c r="J2413">
        <v>225</v>
      </c>
      <c r="K2413" t="s">
        <v>20</v>
      </c>
      <c r="L2413">
        <v>3</v>
      </c>
      <c r="M2413">
        <v>13</v>
      </c>
      <c r="N2413" t="s">
        <v>20</v>
      </c>
      <c r="O2413">
        <v>2</v>
      </c>
      <c r="P2413">
        <v>6</v>
      </c>
      <c r="Q2413">
        <v>0</v>
      </c>
    </row>
    <row r="2414" spans="1:17" ht="16.5" customHeight="1" x14ac:dyDescent="0.25">
      <c r="A2414">
        <v>128756</v>
      </c>
      <c r="B2414">
        <v>1207113638</v>
      </c>
      <c r="C2414" t="s">
        <v>152</v>
      </c>
      <c r="D2414" t="s">
        <v>3583</v>
      </c>
      <c r="E2414" t="s">
        <v>658</v>
      </c>
      <c r="F2414" s="2" t="s">
        <v>79</v>
      </c>
      <c r="G2414">
        <v>112</v>
      </c>
      <c r="H2414" t="s">
        <v>18</v>
      </c>
      <c r="I2414" t="s">
        <v>19</v>
      </c>
      <c r="J2414">
        <v>225</v>
      </c>
      <c r="K2414" t="s">
        <v>20</v>
      </c>
      <c r="L2414">
        <v>3</v>
      </c>
      <c r="M2414">
        <v>13</v>
      </c>
      <c r="N2414" t="s">
        <v>20</v>
      </c>
      <c r="O2414">
        <v>2</v>
      </c>
      <c r="P2414">
        <v>6</v>
      </c>
      <c r="Q2414">
        <v>0</v>
      </c>
    </row>
    <row r="2415" spans="1:17" ht="16.5" customHeight="1" x14ac:dyDescent="0.25">
      <c r="A2415">
        <v>128762</v>
      </c>
      <c r="B2415">
        <v>1207176338</v>
      </c>
      <c r="C2415" t="s">
        <v>3196</v>
      </c>
      <c r="D2415" t="s">
        <v>5056</v>
      </c>
      <c r="E2415" t="s">
        <v>5057</v>
      </c>
      <c r="F2415" s="2" t="s">
        <v>79</v>
      </c>
      <c r="G2415">
        <v>112</v>
      </c>
      <c r="H2415" t="s">
        <v>18</v>
      </c>
      <c r="I2415" t="s">
        <v>19</v>
      </c>
      <c r="J2415">
        <v>225</v>
      </c>
      <c r="K2415" t="s">
        <v>20</v>
      </c>
      <c r="L2415">
        <v>3</v>
      </c>
      <c r="M2415">
        <v>13</v>
      </c>
      <c r="N2415" t="s">
        <v>20</v>
      </c>
      <c r="O2415">
        <v>2</v>
      </c>
      <c r="P2415">
        <v>6</v>
      </c>
      <c r="Q2415">
        <v>0</v>
      </c>
    </row>
    <row r="2416" spans="1:17" ht="16.5" customHeight="1" x14ac:dyDescent="0.25">
      <c r="A2416">
        <v>128768</v>
      </c>
      <c r="B2416">
        <v>1207237957</v>
      </c>
      <c r="C2416" t="s">
        <v>2397</v>
      </c>
      <c r="D2416" t="s">
        <v>335</v>
      </c>
      <c r="E2416" t="s">
        <v>5058</v>
      </c>
      <c r="F2416" s="2" t="s">
        <v>79</v>
      </c>
      <c r="G2416">
        <v>112</v>
      </c>
      <c r="H2416" t="s">
        <v>18</v>
      </c>
      <c r="I2416" t="s">
        <v>19</v>
      </c>
      <c r="J2416">
        <v>225</v>
      </c>
      <c r="K2416" t="s">
        <v>20</v>
      </c>
      <c r="L2416">
        <v>3</v>
      </c>
      <c r="M2416">
        <v>13</v>
      </c>
      <c r="N2416" t="s">
        <v>20</v>
      </c>
      <c r="O2416">
        <v>2</v>
      </c>
      <c r="P2416">
        <v>6</v>
      </c>
      <c r="Q2416">
        <v>0</v>
      </c>
    </row>
    <row r="2417" spans="1:17" ht="16.5" customHeight="1" x14ac:dyDescent="0.25">
      <c r="A2417">
        <v>128776</v>
      </c>
      <c r="B2417">
        <v>1207301449</v>
      </c>
      <c r="C2417" t="s">
        <v>28</v>
      </c>
      <c r="D2417" t="s">
        <v>1952</v>
      </c>
      <c r="E2417" t="s">
        <v>5060</v>
      </c>
      <c r="F2417" s="2" t="s">
        <v>79</v>
      </c>
      <c r="G2417">
        <v>112</v>
      </c>
      <c r="H2417" t="s">
        <v>18</v>
      </c>
      <c r="I2417" t="s">
        <v>19</v>
      </c>
      <c r="J2417">
        <v>225</v>
      </c>
      <c r="K2417" t="s">
        <v>20</v>
      </c>
      <c r="L2417">
        <v>3</v>
      </c>
      <c r="M2417">
        <v>13</v>
      </c>
      <c r="N2417" t="s">
        <v>20</v>
      </c>
      <c r="O2417">
        <v>2</v>
      </c>
      <c r="P2417">
        <v>6</v>
      </c>
      <c r="Q2417">
        <v>0</v>
      </c>
    </row>
    <row r="2418" spans="1:17" ht="16.5" customHeight="1" x14ac:dyDescent="0.25">
      <c r="A2418">
        <v>128840</v>
      </c>
      <c r="B2418">
        <v>1208015642</v>
      </c>
      <c r="C2418" t="s">
        <v>4813</v>
      </c>
      <c r="D2418" t="s">
        <v>146</v>
      </c>
      <c r="E2418" t="s">
        <v>5065</v>
      </c>
      <c r="F2418" s="2" t="s">
        <v>79</v>
      </c>
      <c r="G2418">
        <v>112</v>
      </c>
      <c r="H2418" t="s">
        <v>18</v>
      </c>
      <c r="I2418" t="s">
        <v>19</v>
      </c>
      <c r="J2418">
        <v>225</v>
      </c>
      <c r="K2418" t="s">
        <v>20</v>
      </c>
      <c r="L2418">
        <v>3</v>
      </c>
      <c r="M2418">
        <v>13</v>
      </c>
      <c r="N2418" t="s">
        <v>20</v>
      </c>
      <c r="O2418">
        <v>2</v>
      </c>
      <c r="P2418">
        <v>6</v>
      </c>
      <c r="Q2418">
        <v>0</v>
      </c>
    </row>
    <row r="2419" spans="1:17" ht="16.5" customHeight="1" x14ac:dyDescent="0.25">
      <c r="A2419">
        <v>128876</v>
      </c>
      <c r="B2419">
        <v>1208592814</v>
      </c>
      <c r="C2419" t="s">
        <v>4813</v>
      </c>
      <c r="D2419" t="s">
        <v>146</v>
      </c>
      <c r="E2419" t="s">
        <v>5069</v>
      </c>
      <c r="F2419" s="2" t="s">
        <v>79</v>
      </c>
      <c r="G2419">
        <v>112</v>
      </c>
      <c r="H2419" t="s">
        <v>18</v>
      </c>
      <c r="I2419" t="s">
        <v>19</v>
      </c>
      <c r="J2419">
        <v>225</v>
      </c>
      <c r="K2419" t="s">
        <v>20</v>
      </c>
      <c r="L2419">
        <v>3</v>
      </c>
      <c r="M2419">
        <v>13</v>
      </c>
      <c r="N2419" t="s">
        <v>20</v>
      </c>
      <c r="O2419">
        <v>2</v>
      </c>
      <c r="P2419">
        <v>6</v>
      </c>
      <c r="Q2419">
        <v>0</v>
      </c>
    </row>
    <row r="2420" spans="1:17" ht="16.5" customHeight="1" x14ac:dyDescent="0.25">
      <c r="A2420">
        <v>128887</v>
      </c>
      <c r="B2420">
        <v>1250028519</v>
      </c>
      <c r="C2420" t="s">
        <v>2397</v>
      </c>
      <c r="D2420" t="s">
        <v>3828</v>
      </c>
      <c r="E2420" t="s">
        <v>5070</v>
      </c>
      <c r="F2420" s="2" t="s">
        <v>79</v>
      </c>
      <c r="G2420">
        <v>112</v>
      </c>
      <c r="H2420" t="s">
        <v>18</v>
      </c>
      <c r="I2420" t="s">
        <v>19</v>
      </c>
      <c r="J2420">
        <v>225</v>
      </c>
      <c r="K2420" t="s">
        <v>20</v>
      </c>
      <c r="L2420">
        <v>3</v>
      </c>
      <c r="M2420">
        <v>13</v>
      </c>
      <c r="N2420" t="s">
        <v>20</v>
      </c>
      <c r="O2420">
        <v>2</v>
      </c>
      <c r="P2420">
        <v>6</v>
      </c>
      <c r="Q2420">
        <v>0</v>
      </c>
    </row>
    <row r="2421" spans="1:17" ht="16.5" customHeight="1" x14ac:dyDescent="0.25">
      <c r="A2421">
        <v>128945</v>
      </c>
      <c r="B2421">
        <v>1309445813</v>
      </c>
      <c r="C2421" t="s">
        <v>3316</v>
      </c>
      <c r="D2421" t="s">
        <v>3273</v>
      </c>
      <c r="E2421" t="s">
        <v>5073</v>
      </c>
      <c r="F2421" s="2" t="s">
        <v>79</v>
      </c>
      <c r="G2421">
        <v>112</v>
      </c>
      <c r="H2421" t="s">
        <v>18</v>
      </c>
      <c r="I2421" t="s">
        <v>19</v>
      </c>
      <c r="J2421">
        <v>225</v>
      </c>
      <c r="K2421" t="s">
        <v>20</v>
      </c>
      <c r="L2421">
        <v>3</v>
      </c>
      <c r="M2421">
        <v>13</v>
      </c>
      <c r="N2421" t="s">
        <v>20</v>
      </c>
      <c r="O2421">
        <v>2</v>
      </c>
      <c r="P2421">
        <v>6</v>
      </c>
      <c r="Q2421">
        <v>0</v>
      </c>
    </row>
    <row r="2422" spans="1:17" ht="16.5" customHeight="1" x14ac:dyDescent="0.25">
      <c r="A2422">
        <v>128946</v>
      </c>
      <c r="B2422">
        <v>1309768107</v>
      </c>
      <c r="C2422" t="s">
        <v>2771</v>
      </c>
      <c r="D2422" t="s">
        <v>255</v>
      </c>
      <c r="E2422" t="s">
        <v>5074</v>
      </c>
      <c r="F2422" s="2" t="s">
        <v>79</v>
      </c>
      <c r="G2422">
        <v>112</v>
      </c>
      <c r="H2422" t="s">
        <v>18</v>
      </c>
      <c r="I2422" t="s">
        <v>19</v>
      </c>
      <c r="J2422">
        <v>225</v>
      </c>
      <c r="K2422" t="s">
        <v>20</v>
      </c>
      <c r="L2422">
        <v>3</v>
      </c>
      <c r="M2422">
        <v>13</v>
      </c>
      <c r="N2422" t="s">
        <v>20</v>
      </c>
      <c r="O2422">
        <v>2</v>
      </c>
      <c r="P2422">
        <v>6</v>
      </c>
      <c r="Q2422">
        <v>0</v>
      </c>
    </row>
    <row r="2423" spans="1:17" ht="16.5" customHeight="1" x14ac:dyDescent="0.25">
      <c r="A2423">
        <v>128950</v>
      </c>
      <c r="B2423">
        <v>1310486327</v>
      </c>
      <c r="C2423" t="s">
        <v>168</v>
      </c>
      <c r="D2423" t="s">
        <v>168</v>
      </c>
      <c r="E2423" t="s">
        <v>1837</v>
      </c>
      <c r="F2423" s="2" t="s">
        <v>79</v>
      </c>
      <c r="G2423">
        <v>112</v>
      </c>
      <c r="H2423" t="s">
        <v>18</v>
      </c>
      <c r="I2423" t="s">
        <v>19</v>
      </c>
      <c r="J2423">
        <v>225</v>
      </c>
      <c r="K2423" t="s">
        <v>20</v>
      </c>
      <c r="L2423">
        <v>3</v>
      </c>
      <c r="M2423">
        <v>13</v>
      </c>
      <c r="N2423" t="s">
        <v>20</v>
      </c>
      <c r="O2423">
        <v>2</v>
      </c>
      <c r="P2423">
        <v>6</v>
      </c>
      <c r="Q2423">
        <v>0</v>
      </c>
    </row>
    <row r="2424" spans="1:17" ht="16.5" customHeight="1" x14ac:dyDescent="0.25">
      <c r="A2424">
        <v>128952</v>
      </c>
      <c r="B2424">
        <v>1310698343</v>
      </c>
      <c r="C2424" t="s">
        <v>5075</v>
      </c>
      <c r="D2424" t="s">
        <v>2525</v>
      </c>
      <c r="E2424" t="s">
        <v>5076</v>
      </c>
      <c r="F2424" s="2" t="s">
        <v>79</v>
      </c>
      <c r="G2424">
        <v>112</v>
      </c>
      <c r="H2424" t="s">
        <v>18</v>
      </c>
      <c r="I2424" t="s">
        <v>19</v>
      </c>
      <c r="J2424">
        <v>225</v>
      </c>
      <c r="K2424" t="s">
        <v>20</v>
      </c>
      <c r="L2424">
        <v>3</v>
      </c>
      <c r="M2424">
        <v>13</v>
      </c>
      <c r="N2424" t="s">
        <v>20</v>
      </c>
      <c r="O2424">
        <v>2</v>
      </c>
      <c r="P2424">
        <v>6</v>
      </c>
      <c r="Q2424">
        <v>0</v>
      </c>
    </row>
    <row r="2425" spans="1:17" ht="16.5" customHeight="1" x14ac:dyDescent="0.25">
      <c r="A2425">
        <v>128983</v>
      </c>
      <c r="B2425">
        <v>1312585662</v>
      </c>
      <c r="C2425" t="s">
        <v>2174</v>
      </c>
      <c r="D2425" t="s">
        <v>155</v>
      </c>
      <c r="E2425" t="s">
        <v>5078</v>
      </c>
      <c r="F2425" s="2" t="s">
        <v>79</v>
      </c>
      <c r="G2425">
        <v>112</v>
      </c>
      <c r="H2425" t="s">
        <v>18</v>
      </c>
      <c r="I2425" t="s">
        <v>19</v>
      </c>
      <c r="J2425">
        <v>225</v>
      </c>
      <c r="K2425" t="s">
        <v>20</v>
      </c>
      <c r="L2425">
        <v>3</v>
      </c>
      <c r="M2425">
        <v>13</v>
      </c>
      <c r="N2425" t="s">
        <v>20</v>
      </c>
      <c r="O2425">
        <v>2</v>
      </c>
      <c r="P2425">
        <v>6</v>
      </c>
      <c r="Q2425">
        <v>0</v>
      </c>
    </row>
    <row r="2426" spans="1:17" ht="16.5" customHeight="1" x14ac:dyDescent="0.25">
      <c r="A2426">
        <v>128991</v>
      </c>
      <c r="B2426">
        <v>1313021907</v>
      </c>
      <c r="C2426" t="s">
        <v>5080</v>
      </c>
      <c r="D2426" t="s">
        <v>4734</v>
      </c>
      <c r="E2426" t="s">
        <v>5081</v>
      </c>
      <c r="F2426" s="2" t="s">
        <v>79</v>
      </c>
      <c r="G2426">
        <v>112</v>
      </c>
      <c r="H2426" t="s">
        <v>18</v>
      </c>
      <c r="I2426" t="s">
        <v>19</v>
      </c>
      <c r="J2426">
        <v>225</v>
      </c>
      <c r="K2426" t="s">
        <v>20</v>
      </c>
      <c r="L2426">
        <v>3</v>
      </c>
      <c r="M2426">
        <v>13</v>
      </c>
      <c r="N2426" t="s">
        <v>20</v>
      </c>
      <c r="O2426">
        <v>2</v>
      </c>
      <c r="P2426">
        <v>6</v>
      </c>
      <c r="Q2426">
        <v>0</v>
      </c>
    </row>
    <row r="2427" spans="1:17" ht="16.5" customHeight="1" x14ac:dyDescent="0.25">
      <c r="A2427">
        <v>128992</v>
      </c>
      <c r="B2427">
        <v>1313200568</v>
      </c>
      <c r="C2427" t="s">
        <v>31</v>
      </c>
      <c r="D2427" t="s">
        <v>997</v>
      </c>
      <c r="E2427" t="s">
        <v>5082</v>
      </c>
      <c r="F2427" s="2" t="s">
        <v>79</v>
      </c>
      <c r="G2427">
        <v>112</v>
      </c>
      <c r="H2427" t="s">
        <v>18</v>
      </c>
      <c r="I2427" t="s">
        <v>19</v>
      </c>
      <c r="J2427">
        <v>225</v>
      </c>
      <c r="K2427" t="s">
        <v>20</v>
      </c>
      <c r="L2427">
        <v>3</v>
      </c>
      <c r="M2427">
        <v>13</v>
      </c>
      <c r="N2427" t="s">
        <v>20</v>
      </c>
      <c r="O2427">
        <v>2</v>
      </c>
      <c r="P2427">
        <v>6</v>
      </c>
      <c r="Q2427">
        <v>0</v>
      </c>
    </row>
    <row r="2428" spans="1:17" ht="16.5" customHeight="1" x14ac:dyDescent="0.25">
      <c r="A2428">
        <v>128996</v>
      </c>
      <c r="B2428">
        <v>1313537456</v>
      </c>
      <c r="C2428" t="s">
        <v>2193</v>
      </c>
      <c r="D2428" t="s">
        <v>2193</v>
      </c>
      <c r="E2428" t="s">
        <v>5083</v>
      </c>
      <c r="F2428" s="2" t="s">
        <v>79</v>
      </c>
      <c r="G2428">
        <v>112</v>
      </c>
      <c r="H2428" t="s">
        <v>18</v>
      </c>
      <c r="I2428" t="s">
        <v>19</v>
      </c>
      <c r="J2428">
        <v>225</v>
      </c>
      <c r="K2428" t="s">
        <v>20</v>
      </c>
      <c r="L2428">
        <v>3</v>
      </c>
      <c r="M2428">
        <v>13</v>
      </c>
      <c r="N2428" t="s">
        <v>20</v>
      </c>
      <c r="O2428">
        <v>2</v>
      </c>
      <c r="P2428">
        <v>6</v>
      </c>
      <c r="Q2428">
        <v>0</v>
      </c>
    </row>
    <row r="2429" spans="1:17" ht="16.5" customHeight="1" x14ac:dyDescent="0.25">
      <c r="A2429">
        <v>128998</v>
      </c>
      <c r="B2429">
        <v>1313557934</v>
      </c>
      <c r="C2429" t="s">
        <v>256</v>
      </c>
      <c r="D2429" t="s">
        <v>2719</v>
      </c>
      <c r="E2429" t="s">
        <v>455</v>
      </c>
      <c r="F2429" s="2" t="s">
        <v>79</v>
      </c>
      <c r="G2429">
        <v>112</v>
      </c>
      <c r="H2429" t="s">
        <v>18</v>
      </c>
      <c r="I2429" t="s">
        <v>19</v>
      </c>
      <c r="J2429">
        <v>225</v>
      </c>
      <c r="K2429" t="s">
        <v>20</v>
      </c>
      <c r="L2429">
        <v>3</v>
      </c>
      <c r="M2429">
        <v>13</v>
      </c>
      <c r="N2429" t="s">
        <v>20</v>
      </c>
      <c r="O2429">
        <v>2</v>
      </c>
      <c r="P2429">
        <v>6</v>
      </c>
      <c r="Q2429">
        <v>0</v>
      </c>
    </row>
    <row r="2430" spans="1:17" ht="16.5" customHeight="1" x14ac:dyDescent="0.25">
      <c r="A2430">
        <v>129000</v>
      </c>
      <c r="B2430">
        <v>1313641654</v>
      </c>
      <c r="C2430" t="s">
        <v>179</v>
      </c>
      <c r="D2430" t="s">
        <v>322</v>
      </c>
      <c r="E2430" t="s">
        <v>658</v>
      </c>
      <c r="F2430" s="2" t="s">
        <v>79</v>
      </c>
      <c r="G2430">
        <v>112</v>
      </c>
      <c r="H2430" t="s">
        <v>18</v>
      </c>
      <c r="I2430" t="s">
        <v>19</v>
      </c>
      <c r="J2430">
        <v>225</v>
      </c>
      <c r="K2430" t="s">
        <v>20</v>
      </c>
      <c r="L2430">
        <v>3</v>
      </c>
      <c r="M2430">
        <v>13</v>
      </c>
      <c r="N2430" t="s">
        <v>20</v>
      </c>
      <c r="O2430">
        <v>2</v>
      </c>
      <c r="P2430">
        <v>6</v>
      </c>
      <c r="Q2430">
        <v>0</v>
      </c>
    </row>
    <row r="2431" spans="1:17" ht="16.5" customHeight="1" x14ac:dyDescent="0.25">
      <c r="A2431">
        <v>129021</v>
      </c>
      <c r="B2431">
        <v>1314305861</v>
      </c>
      <c r="C2431" t="s">
        <v>179</v>
      </c>
      <c r="D2431" t="s">
        <v>313</v>
      </c>
      <c r="E2431" t="s">
        <v>5084</v>
      </c>
      <c r="F2431" s="2" t="s">
        <v>79</v>
      </c>
      <c r="G2431">
        <v>112</v>
      </c>
      <c r="H2431" t="s">
        <v>18</v>
      </c>
      <c r="I2431" t="s">
        <v>19</v>
      </c>
      <c r="J2431">
        <v>225</v>
      </c>
      <c r="K2431" t="s">
        <v>20</v>
      </c>
      <c r="L2431">
        <v>3</v>
      </c>
      <c r="M2431">
        <v>13</v>
      </c>
      <c r="N2431" t="s">
        <v>20</v>
      </c>
      <c r="O2431">
        <v>2</v>
      </c>
      <c r="P2431">
        <v>6</v>
      </c>
      <c r="Q2431">
        <v>0</v>
      </c>
    </row>
    <row r="2432" spans="1:17" ht="16.5" customHeight="1" x14ac:dyDescent="0.25">
      <c r="A2432">
        <v>129033</v>
      </c>
      <c r="B2432">
        <v>1314968148</v>
      </c>
      <c r="C2432" t="s">
        <v>5086</v>
      </c>
      <c r="D2432" t="s">
        <v>371</v>
      </c>
      <c r="E2432" t="s">
        <v>5087</v>
      </c>
      <c r="F2432" s="2" t="s">
        <v>79</v>
      </c>
      <c r="G2432">
        <v>112</v>
      </c>
      <c r="H2432" t="s">
        <v>18</v>
      </c>
      <c r="I2432" t="s">
        <v>19</v>
      </c>
      <c r="J2432">
        <v>225</v>
      </c>
      <c r="K2432" t="s">
        <v>20</v>
      </c>
      <c r="L2432">
        <v>3</v>
      </c>
      <c r="M2432">
        <v>13</v>
      </c>
      <c r="N2432" t="s">
        <v>20</v>
      </c>
      <c r="O2432">
        <v>2</v>
      </c>
      <c r="P2432">
        <v>6</v>
      </c>
      <c r="Q2432">
        <v>0</v>
      </c>
    </row>
    <row r="2433" spans="1:17" ht="16.5" customHeight="1" x14ac:dyDescent="0.25">
      <c r="A2433">
        <v>129038</v>
      </c>
      <c r="B2433">
        <v>1315157022</v>
      </c>
      <c r="C2433" t="s">
        <v>331</v>
      </c>
      <c r="D2433" t="s">
        <v>104</v>
      </c>
      <c r="E2433" t="s">
        <v>2328</v>
      </c>
      <c r="F2433" s="2" t="s">
        <v>79</v>
      </c>
      <c r="G2433">
        <v>112</v>
      </c>
      <c r="H2433" t="s">
        <v>18</v>
      </c>
      <c r="I2433" t="s">
        <v>19</v>
      </c>
      <c r="J2433">
        <v>225</v>
      </c>
      <c r="K2433" t="s">
        <v>20</v>
      </c>
      <c r="L2433">
        <v>3</v>
      </c>
      <c r="M2433">
        <v>13</v>
      </c>
      <c r="N2433" t="s">
        <v>20</v>
      </c>
      <c r="O2433">
        <v>2</v>
      </c>
      <c r="P2433">
        <v>6</v>
      </c>
      <c r="Q2433">
        <v>0</v>
      </c>
    </row>
    <row r="2434" spans="1:17" ht="16.5" customHeight="1" x14ac:dyDescent="0.25">
      <c r="A2434">
        <v>129039</v>
      </c>
      <c r="B2434">
        <v>1315390565</v>
      </c>
      <c r="C2434" t="s">
        <v>4887</v>
      </c>
      <c r="D2434" t="s">
        <v>845</v>
      </c>
      <c r="E2434" t="s">
        <v>5089</v>
      </c>
      <c r="F2434" s="2" t="s">
        <v>79</v>
      </c>
      <c r="G2434">
        <v>112</v>
      </c>
      <c r="H2434" t="s">
        <v>18</v>
      </c>
      <c r="I2434" t="s">
        <v>19</v>
      </c>
      <c r="J2434">
        <v>225</v>
      </c>
      <c r="K2434" t="s">
        <v>20</v>
      </c>
      <c r="L2434">
        <v>3</v>
      </c>
      <c r="M2434">
        <v>13</v>
      </c>
      <c r="N2434" t="s">
        <v>20</v>
      </c>
      <c r="O2434">
        <v>2</v>
      </c>
      <c r="P2434">
        <v>6</v>
      </c>
      <c r="Q2434">
        <v>0</v>
      </c>
    </row>
    <row r="2435" spans="1:17" ht="16.5" customHeight="1" x14ac:dyDescent="0.25">
      <c r="A2435">
        <v>129041</v>
      </c>
      <c r="B2435">
        <v>1315518363</v>
      </c>
      <c r="C2435" t="s">
        <v>179</v>
      </c>
      <c r="D2435" t="s">
        <v>63</v>
      </c>
      <c r="E2435" t="s">
        <v>5090</v>
      </c>
      <c r="F2435" s="2" t="s">
        <v>79</v>
      </c>
      <c r="G2435">
        <v>112</v>
      </c>
      <c r="H2435" t="s">
        <v>18</v>
      </c>
      <c r="I2435" t="s">
        <v>19</v>
      </c>
      <c r="J2435">
        <v>225</v>
      </c>
      <c r="K2435" t="s">
        <v>20</v>
      </c>
      <c r="L2435">
        <v>3</v>
      </c>
      <c r="M2435">
        <v>13</v>
      </c>
      <c r="N2435" t="s">
        <v>20</v>
      </c>
      <c r="O2435">
        <v>2</v>
      </c>
      <c r="P2435">
        <v>6</v>
      </c>
      <c r="Q2435">
        <v>0</v>
      </c>
    </row>
    <row r="2436" spans="1:17" ht="16.5" customHeight="1" x14ac:dyDescent="0.25">
      <c r="A2436">
        <v>129077</v>
      </c>
      <c r="B2436">
        <v>1400467898</v>
      </c>
      <c r="C2436" t="s">
        <v>5095</v>
      </c>
      <c r="D2436" t="s">
        <v>5096</v>
      </c>
      <c r="E2436" t="s">
        <v>5097</v>
      </c>
      <c r="F2436" s="2" t="s">
        <v>79</v>
      </c>
      <c r="G2436">
        <v>112</v>
      </c>
      <c r="H2436" t="s">
        <v>18</v>
      </c>
      <c r="I2436" t="s">
        <v>19</v>
      </c>
      <c r="J2436">
        <v>225</v>
      </c>
      <c r="K2436" t="s">
        <v>20</v>
      </c>
      <c r="L2436">
        <v>3</v>
      </c>
      <c r="M2436">
        <v>13</v>
      </c>
      <c r="N2436" t="s">
        <v>20</v>
      </c>
      <c r="O2436">
        <v>2</v>
      </c>
      <c r="P2436">
        <v>6</v>
      </c>
      <c r="Q2436">
        <v>0</v>
      </c>
    </row>
    <row r="2437" spans="1:17" ht="16.5" customHeight="1" x14ac:dyDescent="0.25">
      <c r="A2437">
        <v>129078</v>
      </c>
      <c r="B2437">
        <v>1400580393</v>
      </c>
      <c r="C2437" t="s">
        <v>5098</v>
      </c>
      <c r="D2437" t="s">
        <v>5099</v>
      </c>
      <c r="E2437" t="s">
        <v>5100</v>
      </c>
      <c r="F2437" s="2" t="s">
        <v>79</v>
      </c>
      <c r="G2437">
        <v>112</v>
      </c>
      <c r="H2437" t="s">
        <v>18</v>
      </c>
      <c r="I2437" t="s">
        <v>19</v>
      </c>
      <c r="J2437">
        <v>225</v>
      </c>
      <c r="K2437" t="s">
        <v>20</v>
      </c>
      <c r="L2437">
        <v>3</v>
      </c>
      <c r="M2437">
        <v>13</v>
      </c>
      <c r="N2437" t="s">
        <v>20</v>
      </c>
      <c r="O2437">
        <v>2</v>
      </c>
      <c r="P2437">
        <v>6</v>
      </c>
      <c r="Q2437">
        <v>0</v>
      </c>
    </row>
    <row r="2438" spans="1:17" ht="16.5" customHeight="1" x14ac:dyDescent="0.25">
      <c r="A2438">
        <v>129092</v>
      </c>
      <c r="B2438">
        <v>1501252322</v>
      </c>
      <c r="C2438" t="s">
        <v>296</v>
      </c>
      <c r="D2438" t="s">
        <v>713</v>
      </c>
      <c r="E2438" t="s">
        <v>5104</v>
      </c>
      <c r="F2438" s="2" t="s">
        <v>79</v>
      </c>
      <c r="G2438">
        <v>112</v>
      </c>
      <c r="H2438" t="s">
        <v>18</v>
      </c>
      <c r="I2438" t="s">
        <v>19</v>
      </c>
      <c r="J2438">
        <v>225</v>
      </c>
      <c r="K2438" t="s">
        <v>20</v>
      </c>
      <c r="L2438">
        <v>3</v>
      </c>
      <c r="M2438">
        <v>13</v>
      </c>
      <c r="N2438" t="s">
        <v>20</v>
      </c>
      <c r="O2438">
        <v>2</v>
      </c>
      <c r="P2438">
        <v>6</v>
      </c>
      <c r="Q2438">
        <v>0</v>
      </c>
    </row>
    <row r="2439" spans="1:17" ht="16.5" customHeight="1" x14ac:dyDescent="0.25">
      <c r="A2439">
        <v>129097</v>
      </c>
      <c r="B2439">
        <v>1600513061</v>
      </c>
      <c r="C2439" t="s">
        <v>83</v>
      </c>
      <c r="D2439" t="s">
        <v>256</v>
      </c>
      <c r="E2439" t="s">
        <v>5105</v>
      </c>
      <c r="F2439" s="2" t="s">
        <v>79</v>
      </c>
      <c r="G2439">
        <v>112</v>
      </c>
      <c r="H2439" t="s">
        <v>18</v>
      </c>
      <c r="I2439" t="s">
        <v>19</v>
      </c>
      <c r="J2439">
        <v>225</v>
      </c>
      <c r="K2439" t="s">
        <v>20</v>
      </c>
      <c r="L2439">
        <v>3</v>
      </c>
      <c r="M2439">
        <v>13</v>
      </c>
      <c r="N2439" t="s">
        <v>20</v>
      </c>
      <c r="O2439">
        <v>2</v>
      </c>
      <c r="P2439">
        <v>6</v>
      </c>
      <c r="Q2439">
        <v>0</v>
      </c>
    </row>
    <row r="2440" spans="1:17" ht="16.5" customHeight="1" x14ac:dyDescent="0.25">
      <c r="A2440">
        <v>129113</v>
      </c>
      <c r="B2440">
        <v>1710745579</v>
      </c>
      <c r="C2440" t="s">
        <v>357</v>
      </c>
      <c r="D2440" t="s">
        <v>5045</v>
      </c>
      <c r="E2440" t="s">
        <v>585</v>
      </c>
      <c r="F2440" s="2" t="s">
        <v>79</v>
      </c>
      <c r="G2440">
        <v>112</v>
      </c>
      <c r="H2440" t="s">
        <v>18</v>
      </c>
      <c r="I2440" t="s">
        <v>19</v>
      </c>
      <c r="J2440">
        <v>225</v>
      </c>
      <c r="K2440" t="s">
        <v>20</v>
      </c>
      <c r="L2440">
        <v>3</v>
      </c>
      <c r="M2440">
        <v>13</v>
      </c>
      <c r="N2440" t="s">
        <v>20</v>
      </c>
      <c r="O2440">
        <v>2</v>
      </c>
      <c r="P2440">
        <v>6</v>
      </c>
      <c r="Q2440">
        <v>0</v>
      </c>
    </row>
    <row r="2441" spans="1:17" ht="16.5" customHeight="1" x14ac:dyDescent="0.25">
      <c r="A2441">
        <v>129116</v>
      </c>
      <c r="B2441">
        <v>1711159507</v>
      </c>
      <c r="C2441" t="s">
        <v>26</v>
      </c>
      <c r="D2441" t="s">
        <v>5106</v>
      </c>
      <c r="E2441" t="s">
        <v>5107</v>
      </c>
      <c r="F2441" s="2" t="s">
        <v>79</v>
      </c>
      <c r="G2441">
        <v>112</v>
      </c>
      <c r="H2441" t="s">
        <v>18</v>
      </c>
      <c r="I2441" t="s">
        <v>19</v>
      </c>
      <c r="J2441">
        <v>225</v>
      </c>
      <c r="K2441" t="s">
        <v>20</v>
      </c>
      <c r="L2441">
        <v>3</v>
      </c>
      <c r="M2441">
        <v>13</v>
      </c>
      <c r="N2441" t="s">
        <v>20</v>
      </c>
      <c r="O2441">
        <v>2</v>
      </c>
      <c r="P2441">
        <v>6</v>
      </c>
      <c r="Q2441">
        <v>0</v>
      </c>
    </row>
    <row r="2442" spans="1:17" ht="16.5" customHeight="1" x14ac:dyDescent="0.25">
      <c r="A2442">
        <v>129129</v>
      </c>
      <c r="B2442">
        <v>1713407730</v>
      </c>
      <c r="C2442" t="s">
        <v>240</v>
      </c>
      <c r="D2442" t="s">
        <v>1951</v>
      </c>
      <c r="E2442" t="s">
        <v>5108</v>
      </c>
      <c r="F2442" s="2" t="s">
        <v>79</v>
      </c>
      <c r="G2442">
        <v>112</v>
      </c>
      <c r="H2442" t="s">
        <v>18</v>
      </c>
      <c r="I2442" t="s">
        <v>19</v>
      </c>
      <c r="J2442">
        <v>225</v>
      </c>
      <c r="K2442" t="s">
        <v>20</v>
      </c>
      <c r="L2442">
        <v>3</v>
      </c>
      <c r="M2442">
        <v>13</v>
      </c>
      <c r="N2442" t="s">
        <v>20</v>
      </c>
      <c r="O2442">
        <v>2</v>
      </c>
      <c r="P2442">
        <v>6</v>
      </c>
      <c r="Q2442">
        <v>0</v>
      </c>
    </row>
    <row r="2443" spans="1:17" ht="16.5" customHeight="1" x14ac:dyDescent="0.25">
      <c r="A2443">
        <v>129136</v>
      </c>
      <c r="B2443">
        <v>1714225800</v>
      </c>
      <c r="C2443" t="s">
        <v>390</v>
      </c>
      <c r="D2443" t="s">
        <v>64</v>
      </c>
      <c r="E2443" t="s">
        <v>5109</v>
      </c>
      <c r="F2443" s="2" t="s">
        <v>79</v>
      </c>
      <c r="G2443">
        <v>112</v>
      </c>
      <c r="H2443" t="s">
        <v>18</v>
      </c>
      <c r="I2443" t="s">
        <v>19</v>
      </c>
      <c r="J2443">
        <v>225</v>
      </c>
      <c r="K2443" t="s">
        <v>20</v>
      </c>
      <c r="L2443">
        <v>3</v>
      </c>
      <c r="M2443">
        <v>13</v>
      </c>
      <c r="N2443" t="s">
        <v>20</v>
      </c>
      <c r="O2443">
        <v>2</v>
      </c>
      <c r="P2443">
        <v>6</v>
      </c>
      <c r="Q2443">
        <v>0</v>
      </c>
    </row>
    <row r="2444" spans="1:17" ht="16.5" customHeight="1" x14ac:dyDescent="0.25">
      <c r="A2444">
        <v>129140</v>
      </c>
      <c r="B2444">
        <v>1714742291</v>
      </c>
      <c r="C2444" t="s">
        <v>5111</v>
      </c>
      <c r="D2444" t="s">
        <v>5112</v>
      </c>
      <c r="E2444" t="s">
        <v>114</v>
      </c>
      <c r="F2444" s="2" t="s">
        <v>79</v>
      </c>
      <c r="G2444">
        <v>112</v>
      </c>
      <c r="H2444" t="s">
        <v>18</v>
      </c>
      <c r="I2444" t="s">
        <v>19</v>
      </c>
      <c r="J2444">
        <v>225</v>
      </c>
      <c r="K2444" t="s">
        <v>20</v>
      </c>
      <c r="L2444">
        <v>3</v>
      </c>
      <c r="M2444">
        <v>13</v>
      </c>
      <c r="N2444" t="s">
        <v>20</v>
      </c>
      <c r="O2444">
        <v>2</v>
      </c>
      <c r="P2444">
        <v>6</v>
      </c>
      <c r="Q2444">
        <v>0</v>
      </c>
    </row>
    <row r="2445" spans="1:17" ht="16.5" customHeight="1" x14ac:dyDescent="0.25">
      <c r="A2445">
        <v>129147</v>
      </c>
      <c r="B2445">
        <v>1715293310</v>
      </c>
      <c r="C2445" t="s">
        <v>854</v>
      </c>
      <c r="D2445" t="s">
        <v>5113</v>
      </c>
      <c r="E2445" t="s">
        <v>5114</v>
      </c>
      <c r="F2445" s="2" t="s">
        <v>79</v>
      </c>
      <c r="G2445">
        <v>112</v>
      </c>
      <c r="H2445" t="s">
        <v>18</v>
      </c>
      <c r="I2445" t="s">
        <v>19</v>
      </c>
      <c r="J2445">
        <v>225</v>
      </c>
      <c r="K2445" t="s">
        <v>20</v>
      </c>
      <c r="L2445">
        <v>3</v>
      </c>
      <c r="M2445">
        <v>13</v>
      </c>
      <c r="N2445" t="s">
        <v>20</v>
      </c>
      <c r="O2445">
        <v>2</v>
      </c>
      <c r="P2445">
        <v>6</v>
      </c>
      <c r="Q2445">
        <v>0</v>
      </c>
    </row>
    <row r="2446" spans="1:17" ht="16.5" customHeight="1" x14ac:dyDescent="0.25">
      <c r="A2446">
        <v>129151</v>
      </c>
      <c r="B2446">
        <v>1715733539</v>
      </c>
      <c r="C2446" t="s">
        <v>917</v>
      </c>
      <c r="D2446" t="s">
        <v>5116</v>
      </c>
      <c r="E2446" t="s">
        <v>5117</v>
      </c>
      <c r="F2446" s="2" t="s">
        <v>79</v>
      </c>
      <c r="G2446">
        <v>112</v>
      </c>
      <c r="H2446" t="s">
        <v>18</v>
      </c>
      <c r="I2446" t="s">
        <v>19</v>
      </c>
      <c r="J2446">
        <v>225</v>
      </c>
      <c r="K2446" t="s">
        <v>20</v>
      </c>
      <c r="L2446">
        <v>3</v>
      </c>
      <c r="M2446">
        <v>13</v>
      </c>
      <c r="N2446" t="s">
        <v>20</v>
      </c>
      <c r="O2446">
        <v>2</v>
      </c>
      <c r="P2446">
        <v>6</v>
      </c>
      <c r="Q2446">
        <v>0</v>
      </c>
    </row>
    <row r="2447" spans="1:17" ht="16.5" customHeight="1" x14ac:dyDescent="0.25">
      <c r="A2447">
        <v>129186</v>
      </c>
      <c r="B2447">
        <v>1718682931</v>
      </c>
      <c r="C2447" t="s">
        <v>785</v>
      </c>
      <c r="D2447" t="s">
        <v>168</v>
      </c>
      <c r="E2447" t="s">
        <v>5122</v>
      </c>
      <c r="F2447" s="2" t="s">
        <v>79</v>
      </c>
      <c r="G2447">
        <v>112</v>
      </c>
      <c r="H2447" t="s">
        <v>18</v>
      </c>
      <c r="I2447" t="s">
        <v>19</v>
      </c>
      <c r="J2447">
        <v>225</v>
      </c>
      <c r="K2447" t="s">
        <v>20</v>
      </c>
      <c r="L2447">
        <v>3</v>
      </c>
      <c r="M2447">
        <v>13</v>
      </c>
      <c r="N2447" t="s">
        <v>20</v>
      </c>
      <c r="O2447">
        <v>2</v>
      </c>
      <c r="P2447">
        <v>6</v>
      </c>
      <c r="Q2447">
        <v>0</v>
      </c>
    </row>
    <row r="2448" spans="1:17" ht="16.5" customHeight="1" x14ac:dyDescent="0.25">
      <c r="A2448">
        <v>129189</v>
      </c>
      <c r="B2448">
        <v>1718780164</v>
      </c>
      <c r="C2448" t="s">
        <v>28</v>
      </c>
      <c r="D2448" t="s">
        <v>5123</v>
      </c>
      <c r="E2448" t="s">
        <v>5124</v>
      </c>
      <c r="F2448" s="2" t="s">
        <v>79</v>
      </c>
      <c r="G2448">
        <v>112</v>
      </c>
      <c r="H2448" t="s">
        <v>18</v>
      </c>
      <c r="I2448" t="s">
        <v>19</v>
      </c>
      <c r="J2448">
        <v>225</v>
      </c>
      <c r="K2448" t="s">
        <v>20</v>
      </c>
      <c r="L2448">
        <v>3</v>
      </c>
      <c r="M2448">
        <v>13</v>
      </c>
      <c r="N2448" t="s">
        <v>20</v>
      </c>
      <c r="O2448">
        <v>2</v>
      </c>
      <c r="P2448">
        <v>6</v>
      </c>
      <c r="Q2448">
        <v>0</v>
      </c>
    </row>
    <row r="2449" spans="1:17" ht="16.5" customHeight="1" x14ac:dyDescent="0.25">
      <c r="A2449">
        <v>129190</v>
      </c>
      <c r="B2449">
        <v>1718782897</v>
      </c>
      <c r="C2449" t="s">
        <v>5045</v>
      </c>
      <c r="D2449" t="s">
        <v>2695</v>
      </c>
      <c r="E2449" t="s">
        <v>5125</v>
      </c>
      <c r="F2449" s="2" t="s">
        <v>79</v>
      </c>
      <c r="G2449">
        <v>112</v>
      </c>
      <c r="H2449" t="s">
        <v>18</v>
      </c>
      <c r="I2449" t="s">
        <v>19</v>
      </c>
      <c r="J2449">
        <v>225</v>
      </c>
      <c r="K2449" t="s">
        <v>20</v>
      </c>
      <c r="L2449">
        <v>3</v>
      </c>
      <c r="M2449">
        <v>13</v>
      </c>
      <c r="N2449" t="s">
        <v>20</v>
      </c>
      <c r="O2449">
        <v>2</v>
      </c>
      <c r="P2449">
        <v>6</v>
      </c>
      <c r="Q2449">
        <v>0</v>
      </c>
    </row>
    <row r="2450" spans="1:17" ht="16.5" customHeight="1" x14ac:dyDescent="0.25">
      <c r="A2450">
        <v>129193</v>
      </c>
      <c r="B2450">
        <v>1718984584</v>
      </c>
      <c r="C2450" t="s">
        <v>43</v>
      </c>
      <c r="D2450" t="s">
        <v>1383</v>
      </c>
      <c r="E2450" t="s">
        <v>5126</v>
      </c>
      <c r="F2450" s="2" t="s">
        <v>79</v>
      </c>
      <c r="G2450">
        <v>112</v>
      </c>
      <c r="H2450" t="s">
        <v>18</v>
      </c>
      <c r="I2450" t="s">
        <v>19</v>
      </c>
      <c r="J2450">
        <v>225</v>
      </c>
      <c r="K2450" t="s">
        <v>20</v>
      </c>
      <c r="L2450">
        <v>3</v>
      </c>
      <c r="M2450">
        <v>13</v>
      </c>
      <c r="N2450" t="s">
        <v>20</v>
      </c>
      <c r="O2450">
        <v>2</v>
      </c>
      <c r="P2450">
        <v>6</v>
      </c>
      <c r="Q2450">
        <v>0</v>
      </c>
    </row>
    <row r="2451" spans="1:17" ht="16.5" customHeight="1" x14ac:dyDescent="0.25">
      <c r="A2451">
        <v>129206</v>
      </c>
      <c r="B2451">
        <v>1719746412</v>
      </c>
      <c r="C2451" t="s">
        <v>4644</v>
      </c>
      <c r="D2451" t="s">
        <v>5129</v>
      </c>
      <c r="E2451" t="s">
        <v>5130</v>
      </c>
      <c r="F2451" s="2" t="s">
        <v>79</v>
      </c>
      <c r="G2451">
        <v>112</v>
      </c>
      <c r="H2451" t="s">
        <v>18</v>
      </c>
      <c r="I2451" t="s">
        <v>19</v>
      </c>
      <c r="J2451">
        <v>225</v>
      </c>
      <c r="K2451" t="s">
        <v>20</v>
      </c>
      <c r="L2451">
        <v>3</v>
      </c>
      <c r="M2451">
        <v>13</v>
      </c>
      <c r="N2451" t="s">
        <v>20</v>
      </c>
      <c r="O2451">
        <v>2</v>
      </c>
      <c r="P2451">
        <v>6</v>
      </c>
      <c r="Q2451">
        <v>0</v>
      </c>
    </row>
    <row r="2452" spans="1:17" ht="16.5" customHeight="1" x14ac:dyDescent="0.25">
      <c r="A2452">
        <v>129210</v>
      </c>
      <c r="B2452">
        <v>1719786749</v>
      </c>
      <c r="C2452" t="s">
        <v>117</v>
      </c>
      <c r="D2452" t="s">
        <v>90</v>
      </c>
      <c r="E2452" t="s">
        <v>5132</v>
      </c>
      <c r="F2452" s="2" t="s">
        <v>79</v>
      </c>
      <c r="G2452">
        <v>112</v>
      </c>
      <c r="H2452" t="s">
        <v>18</v>
      </c>
      <c r="I2452" t="s">
        <v>19</v>
      </c>
      <c r="J2452">
        <v>225</v>
      </c>
      <c r="K2452" t="s">
        <v>20</v>
      </c>
      <c r="L2452">
        <v>3</v>
      </c>
      <c r="M2452">
        <v>13</v>
      </c>
      <c r="N2452" t="s">
        <v>20</v>
      </c>
      <c r="O2452">
        <v>2</v>
      </c>
      <c r="P2452">
        <v>6</v>
      </c>
      <c r="Q2452">
        <v>0</v>
      </c>
    </row>
    <row r="2453" spans="1:17" ht="16.5" customHeight="1" x14ac:dyDescent="0.25">
      <c r="A2453">
        <v>129217</v>
      </c>
      <c r="B2453">
        <v>1720093127</v>
      </c>
      <c r="C2453" t="s">
        <v>272</v>
      </c>
      <c r="D2453" t="s">
        <v>489</v>
      </c>
      <c r="E2453" t="s">
        <v>5133</v>
      </c>
      <c r="F2453" s="2" t="s">
        <v>79</v>
      </c>
      <c r="G2453">
        <v>112</v>
      </c>
      <c r="H2453" t="s">
        <v>18</v>
      </c>
      <c r="I2453" t="s">
        <v>23</v>
      </c>
      <c r="J2453">
        <v>222</v>
      </c>
      <c r="K2453" t="s">
        <v>20</v>
      </c>
      <c r="L2453">
        <v>3</v>
      </c>
      <c r="M2453">
        <v>13</v>
      </c>
      <c r="N2453" t="s">
        <v>20</v>
      </c>
      <c r="O2453">
        <v>2</v>
      </c>
      <c r="P2453">
        <v>6</v>
      </c>
      <c r="Q2453">
        <v>0</v>
      </c>
    </row>
    <row r="2454" spans="1:17" ht="16.5" customHeight="1" x14ac:dyDescent="0.25">
      <c r="A2454">
        <v>129218</v>
      </c>
      <c r="B2454">
        <v>1720228764</v>
      </c>
      <c r="C2454" t="s">
        <v>210</v>
      </c>
      <c r="D2454" t="s">
        <v>319</v>
      </c>
      <c r="E2454" t="s">
        <v>5134</v>
      </c>
      <c r="F2454" s="2" t="s">
        <v>79</v>
      </c>
      <c r="G2454">
        <v>112</v>
      </c>
      <c r="H2454" t="s">
        <v>18</v>
      </c>
      <c r="I2454" t="s">
        <v>19</v>
      </c>
      <c r="J2454">
        <v>225</v>
      </c>
      <c r="K2454" t="s">
        <v>20</v>
      </c>
      <c r="L2454">
        <v>3</v>
      </c>
      <c r="M2454">
        <v>13</v>
      </c>
      <c r="N2454" t="s">
        <v>20</v>
      </c>
      <c r="O2454">
        <v>2</v>
      </c>
      <c r="P2454">
        <v>6</v>
      </c>
      <c r="Q2454">
        <v>0</v>
      </c>
    </row>
    <row r="2455" spans="1:17" ht="16.5" customHeight="1" x14ac:dyDescent="0.25">
      <c r="A2455">
        <v>129223</v>
      </c>
      <c r="B2455">
        <v>1720611803</v>
      </c>
      <c r="C2455" t="s">
        <v>4886</v>
      </c>
      <c r="D2455" t="s">
        <v>1648</v>
      </c>
      <c r="E2455" t="s">
        <v>1815</v>
      </c>
      <c r="F2455" s="2" t="s">
        <v>79</v>
      </c>
      <c r="G2455">
        <v>112</v>
      </c>
      <c r="H2455" t="s">
        <v>18</v>
      </c>
      <c r="I2455" t="s">
        <v>19</v>
      </c>
      <c r="J2455">
        <v>225</v>
      </c>
      <c r="K2455" t="s">
        <v>20</v>
      </c>
      <c r="L2455">
        <v>3</v>
      </c>
      <c r="M2455">
        <v>13</v>
      </c>
      <c r="N2455" t="s">
        <v>20</v>
      </c>
      <c r="O2455">
        <v>2</v>
      </c>
      <c r="P2455">
        <v>6</v>
      </c>
      <c r="Q2455">
        <v>0</v>
      </c>
    </row>
    <row r="2456" spans="1:17" ht="16.5" customHeight="1" x14ac:dyDescent="0.25">
      <c r="A2456">
        <v>129247</v>
      </c>
      <c r="B2456">
        <v>1721765749</v>
      </c>
      <c r="C2456" t="s">
        <v>1760</v>
      </c>
      <c r="D2456" t="s">
        <v>4337</v>
      </c>
      <c r="E2456" t="s">
        <v>5138</v>
      </c>
      <c r="F2456" s="2" t="s">
        <v>79</v>
      </c>
      <c r="G2456">
        <v>112</v>
      </c>
      <c r="H2456" t="s">
        <v>18</v>
      </c>
      <c r="I2456" t="s">
        <v>19</v>
      </c>
      <c r="J2456">
        <v>225</v>
      </c>
      <c r="K2456" t="s">
        <v>20</v>
      </c>
      <c r="L2456">
        <v>3</v>
      </c>
      <c r="M2456">
        <v>13</v>
      </c>
      <c r="N2456" t="s">
        <v>20</v>
      </c>
      <c r="O2456">
        <v>2</v>
      </c>
      <c r="P2456">
        <v>6</v>
      </c>
      <c r="Q2456">
        <v>0</v>
      </c>
    </row>
    <row r="2457" spans="1:17" ht="16.5" customHeight="1" x14ac:dyDescent="0.25">
      <c r="A2457">
        <v>129250</v>
      </c>
      <c r="B2457">
        <v>1721805362</v>
      </c>
      <c r="C2457" t="s">
        <v>341</v>
      </c>
      <c r="D2457" t="s">
        <v>28</v>
      </c>
      <c r="E2457" t="s">
        <v>5139</v>
      </c>
      <c r="F2457" s="2" t="s">
        <v>79</v>
      </c>
      <c r="G2457">
        <v>112</v>
      </c>
      <c r="H2457" t="s">
        <v>18</v>
      </c>
      <c r="I2457" t="s">
        <v>19</v>
      </c>
      <c r="J2457">
        <v>225</v>
      </c>
      <c r="K2457" t="s">
        <v>20</v>
      </c>
      <c r="L2457">
        <v>3</v>
      </c>
      <c r="M2457">
        <v>13</v>
      </c>
      <c r="N2457" t="s">
        <v>20</v>
      </c>
      <c r="O2457">
        <v>2</v>
      </c>
      <c r="P2457">
        <v>6</v>
      </c>
      <c r="Q2457">
        <v>0</v>
      </c>
    </row>
    <row r="2458" spans="1:17" ht="16.5" customHeight="1" x14ac:dyDescent="0.25">
      <c r="A2458">
        <v>129257</v>
      </c>
      <c r="B2458">
        <v>1722015979</v>
      </c>
      <c r="C2458" t="s">
        <v>961</v>
      </c>
      <c r="D2458" t="s">
        <v>120</v>
      </c>
      <c r="E2458" t="s">
        <v>5140</v>
      </c>
      <c r="F2458" s="2" t="s">
        <v>79</v>
      </c>
      <c r="G2458">
        <v>112</v>
      </c>
      <c r="H2458" t="s">
        <v>18</v>
      </c>
      <c r="I2458" t="s">
        <v>19</v>
      </c>
      <c r="J2458">
        <v>225</v>
      </c>
      <c r="K2458" t="s">
        <v>20</v>
      </c>
      <c r="L2458">
        <v>3</v>
      </c>
      <c r="M2458">
        <v>13</v>
      </c>
      <c r="N2458" t="s">
        <v>20</v>
      </c>
      <c r="O2458">
        <v>2</v>
      </c>
      <c r="P2458">
        <v>6</v>
      </c>
      <c r="Q2458">
        <v>0</v>
      </c>
    </row>
    <row r="2459" spans="1:17" ht="16.5" customHeight="1" x14ac:dyDescent="0.25">
      <c r="A2459">
        <v>129260</v>
      </c>
      <c r="B2459">
        <v>1722229836</v>
      </c>
      <c r="C2459" t="s">
        <v>841</v>
      </c>
      <c r="D2459" t="s">
        <v>5141</v>
      </c>
      <c r="E2459" t="s">
        <v>5142</v>
      </c>
      <c r="F2459" s="2" t="s">
        <v>79</v>
      </c>
      <c r="G2459">
        <v>112</v>
      </c>
      <c r="H2459" t="s">
        <v>18</v>
      </c>
      <c r="I2459" t="s">
        <v>19</v>
      </c>
      <c r="J2459">
        <v>225</v>
      </c>
      <c r="K2459" t="s">
        <v>20</v>
      </c>
      <c r="L2459">
        <v>3</v>
      </c>
      <c r="M2459">
        <v>13</v>
      </c>
      <c r="N2459" t="s">
        <v>20</v>
      </c>
      <c r="O2459">
        <v>2</v>
      </c>
      <c r="P2459">
        <v>6</v>
      </c>
      <c r="Q2459">
        <v>0</v>
      </c>
    </row>
    <row r="2460" spans="1:17" ht="16.5" customHeight="1" x14ac:dyDescent="0.25">
      <c r="A2460">
        <v>129280</v>
      </c>
      <c r="B2460">
        <v>1723177711</v>
      </c>
      <c r="C2460" t="s">
        <v>319</v>
      </c>
      <c r="D2460" t="s">
        <v>291</v>
      </c>
      <c r="E2460" t="s">
        <v>5143</v>
      </c>
      <c r="F2460" s="2" t="s">
        <v>79</v>
      </c>
      <c r="G2460">
        <v>112</v>
      </c>
      <c r="H2460" t="s">
        <v>18</v>
      </c>
      <c r="I2460" t="s">
        <v>19</v>
      </c>
      <c r="J2460">
        <v>225</v>
      </c>
      <c r="K2460" t="s">
        <v>20</v>
      </c>
      <c r="L2460">
        <v>3</v>
      </c>
      <c r="M2460">
        <v>13</v>
      </c>
      <c r="N2460" t="s">
        <v>20</v>
      </c>
      <c r="O2460">
        <v>2</v>
      </c>
      <c r="P2460">
        <v>6</v>
      </c>
      <c r="Q2460">
        <v>0</v>
      </c>
    </row>
    <row r="2461" spans="1:17" ht="16.5" customHeight="1" x14ac:dyDescent="0.25">
      <c r="A2461">
        <v>129295</v>
      </c>
      <c r="B2461">
        <v>1724153976</v>
      </c>
      <c r="C2461" t="s">
        <v>2387</v>
      </c>
      <c r="D2461" t="s">
        <v>258</v>
      </c>
      <c r="E2461" t="s">
        <v>5146</v>
      </c>
      <c r="F2461" s="2" t="s">
        <v>79</v>
      </c>
      <c r="G2461">
        <v>112</v>
      </c>
      <c r="H2461" t="s">
        <v>18</v>
      </c>
      <c r="I2461" t="s">
        <v>19</v>
      </c>
      <c r="J2461">
        <v>225</v>
      </c>
      <c r="K2461" t="s">
        <v>20</v>
      </c>
      <c r="L2461">
        <v>3</v>
      </c>
      <c r="M2461">
        <v>13</v>
      </c>
      <c r="N2461" t="s">
        <v>20</v>
      </c>
      <c r="O2461">
        <v>2</v>
      </c>
      <c r="P2461">
        <v>6</v>
      </c>
      <c r="Q2461">
        <v>0</v>
      </c>
    </row>
    <row r="2462" spans="1:17" ht="16.5" customHeight="1" x14ac:dyDescent="0.25">
      <c r="A2462">
        <v>129305</v>
      </c>
      <c r="B2462">
        <v>1724676760</v>
      </c>
      <c r="C2462" t="s">
        <v>1738</v>
      </c>
      <c r="D2462" t="s">
        <v>1472</v>
      </c>
      <c r="E2462" t="s">
        <v>5148</v>
      </c>
      <c r="F2462" s="2" t="s">
        <v>79</v>
      </c>
      <c r="G2462">
        <v>112</v>
      </c>
      <c r="H2462" t="s">
        <v>18</v>
      </c>
      <c r="I2462" t="s">
        <v>19</v>
      </c>
      <c r="J2462">
        <v>225</v>
      </c>
      <c r="K2462" t="s">
        <v>20</v>
      </c>
      <c r="L2462">
        <v>3</v>
      </c>
      <c r="M2462">
        <v>13</v>
      </c>
      <c r="N2462" t="s">
        <v>20</v>
      </c>
      <c r="O2462">
        <v>2</v>
      </c>
      <c r="P2462">
        <v>6</v>
      </c>
      <c r="Q2462">
        <v>0</v>
      </c>
    </row>
    <row r="2463" spans="1:17" ht="16.5" customHeight="1" x14ac:dyDescent="0.25">
      <c r="A2463">
        <v>129311</v>
      </c>
      <c r="B2463">
        <v>1724958267</v>
      </c>
      <c r="C2463" t="s">
        <v>4049</v>
      </c>
      <c r="D2463" t="s">
        <v>64</v>
      </c>
      <c r="E2463" t="s">
        <v>5149</v>
      </c>
      <c r="F2463" s="2" t="s">
        <v>79</v>
      </c>
      <c r="G2463">
        <v>112</v>
      </c>
      <c r="H2463" t="s">
        <v>18</v>
      </c>
      <c r="I2463" t="s">
        <v>19</v>
      </c>
      <c r="J2463">
        <v>225</v>
      </c>
      <c r="K2463" t="s">
        <v>20</v>
      </c>
      <c r="L2463">
        <v>3</v>
      </c>
      <c r="M2463">
        <v>13</v>
      </c>
      <c r="N2463" t="s">
        <v>20</v>
      </c>
      <c r="O2463">
        <v>2</v>
      </c>
      <c r="P2463">
        <v>6</v>
      </c>
      <c r="Q2463">
        <v>0</v>
      </c>
    </row>
    <row r="2464" spans="1:17" ht="16.5" customHeight="1" x14ac:dyDescent="0.25">
      <c r="A2464">
        <v>129312</v>
      </c>
      <c r="B2464">
        <v>1724988215</v>
      </c>
      <c r="C2464" t="s">
        <v>738</v>
      </c>
      <c r="D2464" t="s">
        <v>5150</v>
      </c>
      <c r="E2464" t="s">
        <v>5151</v>
      </c>
      <c r="F2464" s="2" t="s">
        <v>79</v>
      </c>
      <c r="G2464">
        <v>112</v>
      </c>
      <c r="H2464" t="s">
        <v>18</v>
      </c>
      <c r="I2464" t="s">
        <v>19</v>
      </c>
      <c r="J2464">
        <v>225</v>
      </c>
      <c r="K2464" t="s">
        <v>20</v>
      </c>
      <c r="L2464">
        <v>3</v>
      </c>
      <c r="M2464">
        <v>13</v>
      </c>
      <c r="N2464" t="s">
        <v>20</v>
      </c>
      <c r="O2464">
        <v>2</v>
      </c>
      <c r="P2464">
        <v>6</v>
      </c>
      <c r="Q2464">
        <v>0</v>
      </c>
    </row>
    <row r="2465" spans="1:17" ht="16.5" customHeight="1" x14ac:dyDescent="0.25">
      <c r="A2465">
        <v>129313</v>
      </c>
      <c r="B2465">
        <v>1724997711</v>
      </c>
      <c r="C2465" t="s">
        <v>26</v>
      </c>
      <c r="D2465" t="s">
        <v>961</v>
      </c>
      <c r="E2465" t="s">
        <v>4739</v>
      </c>
      <c r="F2465" s="2" t="s">
        <v>79</v>
      </c>
      <c r="G2465">
        <v>112</v>
      </c>
      <c r="H2465" t="s">
        <v>18</v>
      </c>
      <c r="I2465" t="s">
        <v>19</v>
      </c>
      <c r="J2465">
        <v>225</v>
      </c>
      <c r="K2465" t="s">
        <v>20</v>
      </c>
      <c r="L2465">
        <v>3</v>
      </c>
      <c r="M2465">
        <v>13</v>
      </c>
      <c r="N2465" t="s">
        <v>20</v>
      </c>
      <c r="O2465">
        <v>2</v>
      </c>
      <c r="P2465">
        <v>6</v>
      </c>
      <c r="Q2465">
        <v>0</v>
      </c>
    </row>
    <row r="2466" spans="1:17" ht="16.5" customHeight="1" x14ac:dyDescent="0.25">
      <c r="A2466">
        <v>129317</v>
      </c>
      <c r="B2466">
        <v>1725136202</v>
      </c>
      <c r="C2466" t="s">
        <v>917</v>
      </c>
      <c r="D2466" t="s">
        <v>1951</v>
      </c>
      <c r="E2466" t="s">
        <v>5152</v>
      </c>
      <c r="F2466" s="2" t="s">
        <v>79</v>
      </c>
      <c r="G2466">
        <v>112</v>
      </c>
      <c r="H2466" t="s">
        <v>18</v>
      </c>
      <c r="I2466" t="s">
        <v>19</v>
      </c>
      <c r="J2466">
        <v>225</v>
      </c>
      <c r="K2466" t="s">
        <v>20</v>
      </c>
      <c r="L2466">
        <v>3</v>
      </c>
      <c r="M2466">
        <v>13</v>
      </c>
      <c r="N2466" t="s">
        <v>20</v>
      </c>
      <c r="O2466">
        <v>2</v>
      </c>
      <c r="P2466">
        <v>6</v>
      </c>
      <c r="Q2466">
        <v>0</v>
      </c>
    </row>
    <row r="2467" spans="1:17" ht="16.5" customHeight="1" x14ac:dyDescent="0.25">
      <c r="A2467">
        <v>129329</v>
      </c>
      <c r="B2467">
        <v>1725737348</v>
      </c>
      <c r="C2467" t="s">
        <v>179</v>
      </c>
      <c r="D2467" t="s">
        <v>5153</v>
      </c>
      <c r="E2467" t="s">
        <v>5154</v>
      </c>
      <c r="F2467" s="2" t="s">
        <v>79</v>
      </c>
      <c r="G2467">
        <v>112</v>
      </c>
      <c r="H2467" t="s">
        <v>18</v>
      </c>
      <c r="I2467" t="s">
        <v>19</v>
      </c>
      <c r="J2467">
        <v>225</v>
      </c>
      <c r="K2467" t="s">
        <v>20</v>
      </c>
      <c r="L2467">
        <v>3</v>
      </c>
      <c r="M2467">
        <v>13</v>
      </c>
      <c r="N2467" t="s">
        <v>20</v>
      </c>
      <c r="O2467">
        <v>2</v>
      </c>
      <c r="P2467">
        <v>6</v>
      </c>
      <c r="Q2467">
        <v>0</v>
      </c>
    </row>
    <row r="2468" spans="1:17" ht="16.5" customHeight="1" x14ac:dyDescent="0.25">
      <c r="A2468">
        <v>129332</v>
      </c>
      <c r="B2468">
        <v>1725738627</v>
      </c>
      <c r="C2468" t="s">
        <v>103</v>
      </c>
      <c r="D2468" t="s">
        <v>103</v>
      </c>
      <c r="E2468" t="s">
        <v>5157</v>
      </c>
      <c r="F2468" s="2" t="s">
        <v>79</v>
      </c>
      <c r="G2468">
        <v>112</v>
      </c>
      <c r="H2468" t="s">
        <v>18</v>
      </c>
      <c r="I2468" t="s">
        <v>19</v>
      </c>
      <c r="J2468">
        <v>225</v>
      </c>
      <c r="K2468" t="s">
        <v>20</v>
      </c>
      <c r="L2468">
        <v>3</v>
      </c>
      <c r="M2468">
        <v>13</v>
      </c>
      <c r="N2468" t="s">
        <v>20</v>
      </c>
      <c r="O2468">
        <v>2</v>
      </c>
      <c r="P2468">
        <v>6</v>
      </c>
      <c r="Q2468">
        <v>0</v>
      </c>
    </row>
    <row r="2469" spans="1:17" ht="16.5" customHeight="1" x14ac:dyDescent="0.25">
      <c r="A2469">
        <v>129337</v>
      </c>
      <c r="B2469">
        <v>1725948515</v>
      </c>
      <c r="C2469" t="s">
        <v>5158</v>
      </c>
      <c r="D2469" t="s">
        <v>5159</v>
      </c>
      <c r="E2469" t="s">
        <v>5160</v>
      </c>
      <c r="F2469" s="2" t="s">
        <v>79</v>
      </c>
      <c r="G2469">
        <v>112</v>
      </c>
      <c r="H2469" t="s">
        <v>18</v>
      </c>
      <c r="I2469" t="s">
        <v>19</v>
      </c>
      <c r="J2469">
        <v>225</v>
      </c>
      <c r="K2469" t="s">
        <v>20</v>
      </c>
      <c r="L2469">
        <v>3</v>
      </c>
      <c r="M2469">
        <v>13</v>
      </c>
      <c r="N2469" t="s">
        <v>20</v>
      </c>
      <c r="O2469">
        <v>2</v>
      </c>
      <c r="P2469">
        <v>6</v>
      </c>
      <c r="Q2469">
        <v>0</v>
      </c>
    </row>
    <row r="2470" spans="1:17" ht="16.5" customHeight="1" x14ac:dyDescent="0.25">
      <c r="A2470">
        <v>129341</v>
      </c>
      <c r="B2470">
        <v>1726027509</v>
      </c>
      <c r="C2470" t="s">
        <v>5161</v>
      </c>
      <c r="D2470" t="s">
        <v>2261</v>
      </c>
      <c r="E2470" t="s">
        <v>5162</v>
      </c>
      <c r="F2470" s="2" t="s">
        <v>79</v>
      </c>
      <c r="G2470">
        <v>112</v>
      </c>
      <c r="H2470" t="s">
        <v>18</v>
      </c>
      <c r="I2470" t="s">
        <v>19</v>
      </c>
      <c r="J2470">
        <v>225</v>
      </c>
      <c r="K2470" t="s">
        <v>20</v>
      </c>
      <c r="L2470">
        <v>3</v>
      </c>
      <c r="M2470">
        <v>13</v>
      </c>
      <c r="N2470" t="s">
        <v>20</v>
      </c>
      <c r="O2470">
        <v>2</v>
      </c>
      <c r="P2470">
        <v>6</v>
      </c>
      <c r="Q2470">
        <v>0</v>
      </c>
    </row>
    <row r="2471" spans="1:17" ht="16.5" customHeight="1" x14ac:dyDescent="0.25">
      <c r="A2471">
        <v>129352</v>
      </c>
      <c r="B2471">
        <v>1726241928</v>
      </c>
      <c r="C2471" t="s">
        <v>5163</v>
      </c>
      <c r="D2471" t="s">
        <v>5164</v>
      </c>
      <c r="E2471" t="s">
        <v>5165</v>
      </c>
      <c r="F2471" s="2" t="s">
        <v>79</v>
      </c>
      <c r="G2471">
        <v>112</v>
      </c>
      <c r="H2471" t="s">
        <v>18</v>
      </c>
      <c r="I2471" t="s">
        <v>19</v>
      </c>
      <c r="J2471">
        <v>225</v>
      </c>
      <c r="K2471" t="s">
        <v>20</v>
      </c>
      <c r="L2471">
        <v>3</v>
      </c>
      <c r="M2471">
        <v>13</v>
      </c>
      <c r="N2471" t="s">
        <v>20</v>
      </c>
      <c r="O2471">
        <v>2</v>
      </c>
      <c r="P2471">
        <v>6</v>
      </c>
      <c r="Q2471">
        <v>0</v>
      </c>
    </row>
    <row r="2472" spans="1:17" ht="16.5" customHeight="1" x14ac:dyDescent="0.25">
      <c r="A2472">
        <v>129392</v>
      </c>
      <c r="B2472">
        <v>1750179200</v>
      </c>
      <c r="C2472" t="s">
        <v>118</v>
      </c>
      <c r="D2472" t="s">
        <v>5172</v>
      </c>
      <c r="E2472" t="s">
        <v>5173</v>
      </c>
      <c r="F2472" s="2" t="s">
        <v>79</v>
      </c>
      <c r="G2472">
        <v>112</v>
      </c>
      <c r="H2472" t="s">
        <v>18</v>
      </c>
      <c r="I2472" t="s">
        <v>19</v>
      </c>
      <c r="J2472">
        <v>225</v>
      </c>
      <c r="K2472" t="s">
        <v>20</v>
      </c>
      <c r="L2472">
        <v>3</v>
      </c>
      <c r="M2472">
        <v>13</v>
      </c>
      <c r="N2472" t="s">
        <v>20</v>
      </c>
      <c r="O2472">
        <v>2</v>
      </c>
      <c r="P2472">
        <v>6</v>
      </c>
      <c r="Q2472">
        <v>0</v>
      </c>
    </row>
    <row r="2473" spans="1:17" ht="16.5" customHeight="1" x14ac:dyDescent="0.25">
      <c r="A2473">
        <v>129395</v>
      </c>
      <c r="B2473">
        <v>1750394072</v>
      </c>
      <c r="C2473" t="s">
        <v>356</v>
      </c>
      <c r="D2473" t="s">
        <v>62</v>
      </c>
      <c r="E2473" t="s">
        <v>5174</v>
      </c>
      <c r="F2473" s="2" t="s">
        <v>79</v>
      </c>
      <c r="G2473">
        <v>112</v>
      </c>
      <c r="H2473" t="s">
        <v>18</v>
      </c>
      <c r="I2473" t="s">
        <v>19</v>
      </c>
      <c r="J2473">
        <v>225</v>
      </c>
      <c r="K2473" t="s">
        <v>20</v>
      </c>
      <c r="L2473">
        <v>3</v>
      </c>
      <c r="M2473">
        <v>13</v>
      </c>
      <c r="N2473" t="s">
        <v>20</v>
      </c>
      <c r="O2473">
        <v>2</v>
      </c>
      <c r="P2473">
        <v>6</v>
      </c>
      <c r="Q2473">
        <v>0</v>
      </c>
    </row>
    <row r="2474" spans="1:17" ht="16.5" customHeight="1" x14ac:dyDescent="0.25">
      <c r="A2474">
        <v>129440</v>
      </c>
      <c r="B2474">
        <v>1755793963</v>
      </c>
      <c r="C2474" t="s">
        <v>720</v>
      </c>
      <c r="D2474" t="s">
        <v>953</v>
      </c>
      <c r="E2474" t="s">
        <v>5179</v>
      </c>
      <c r="F2474" s="2" t="s">
        <v>79</v>
      </c>
      <c r="G2474">
        <v>112</v>
      </c>
      <c r="H2474" t="s">
        <v>18</v>
      </c>
      <c r="I2474" t="s">
        <v>19</v>
      </c>
      <c r="J2474">
        <v>225</v>
      </c>
      <c r="K2474" t="s">
        <v>20</v>
      </c>
      <c r="L2474">
        <v>3</v>
      </c>
      <c r="M2474">
        <v>13</v>
      </c>
      <c r="N2474" t="s">
        <v>20</v>
      </c>
      <c r="O2474">
        <v>2</v>
      </c>
      <c r="P2474">
        <v>6</v>
      </c>
      <c r="Q2474">
        <v>0</v>
      </c>
    </row>
    <row r="2475" spans="1:17" ht="16.5" customHeight="1" x14ac:dyDescent="0.25">
      <c r="A2475">
        <v>129481</v>
      </c>
      <c r="B2475">
        <v>1900339720</v>
      </c>
      <c r="C2475" t="s">
        <v>138</v>
      </c>
      <c r="D2475" t="s">
        <v>893</v>
      </c>
      <c r="E2475" t="s">
        <v>5181</v>
      </c>
      <c r="F2475" s="2" t="s">
        <v>79</v>
      </c>
      <c r="G2475">
        <v>112</v>
      </c>
      <c r="H2475" t="s">
        <v>18</v>
      </c>
      <c r="I2475" t="s">
        <v>19</v>
      </c>
      <c r="J2475">
        <v>225</v>
      </c>
      <c r="K2475" t="s">
        <v>20</v>
      </c>
      <c r="L2475">
        <v>3</v>
      </c>
      <c r="M2475">
        <v>13</v>
      </c>
      <c r="N2475" t="s">
        <v>20</v>
      </c>
      <c r="O2475">
        <v>2</v>
      </c>
      <c r="P2475">
        <v>6</v>
      </c>
      <c r="Q2475">
        <v>0</v>
      </c>
    </row>
    <row r="2476" spans="1:17" ht="16.5" customHeight="1" x14ac:dyDescent="0.25">
      <c r="A2476">
        <v>129484</v>
      </c>
      <c r="B2476">
        <v>1900458298</v>
      </c>
      <c r="C2476" t="s">
        <v>231</v>
      </c>
      <c r="D2476" t="s">
        <v>5182</v>
      </c>
      <c r="E2476" t="s">
        <v>5183</v>
      </c>
      <c r="F2476" s="2" t="s">
        <v>79</v>
      </c>
      <c r="G2476">
        <v>112</v>
      </c>
      <c r="H2476" t="s">
        <v>18</v>
      </c>
      <c r="I2476" t="s">
        <v>19</v>
      </c>
      <c r="J2476">
        <v>225</v>
      </c>
      <c r="K2476" t="s">
        <v>20</v>
      </c>
      <c r="L2476">
        <v>3</v>
      </c>
      <c r="M2476">
        <v>13</v>
      </c>
      <c r="N2476" t="s">
        <v>20</v>
      </c>
      <c r="O2476">
        <v>2</v>
      </c>
      <c r="P2476">
        <v>6</v>
      </c>
      <c r="Q2476">
        <v>0</v>
      </c>
    </row>
    <row r="2477" spans="1:17" ht="16.5" customHeight="1" x14ac:dyDescent="0.25">
      <c r="A2477">
        <v>129494</v>
      </c>
      <c r="B2477">
        <v>1900763986</v>
      </c>
      <c r="C2477" t="s">
        <v>412</v>
      </c>
      <c r="D2477" t="s">
        <v>244</v>
      </c>
      <c r="E2477" t="s">
        <v>5185</v>
      </c>
      <c r="F2477" s="2" t="s">
        <v>79</v>
      </c>
      <c r="G2477">
        <v>112</v>
      </c>
      <c r="H2477" t="s">
        <v>18</v>
      </c>
      <c r="I2477" t="s">
        <v>19</v>
      </c>
      <c r="J2477">
        <v>225</v>
      </c>
      <c r="K2477" t="s">
        <v>20</v>
      </c>
      <c r="L2477">
        <v>3</v>
      </c>
      <c r="M2477">
        <v>13</v>
      </c>
      <c r="N2477" t="s">
        <v>20</v>
      </c>
      <c r="O2477">
        <v>2</v>
      </c>
      <c r="P2477">
        <v>6</v>
      </c>
      <c r="Q2477">
        <v>0</v>
      </c>
    </row>
    <row r="2478" spans="1:17" ht="16.5" customHeight="1" x14ac:dyDescent="0.25">
      <c r="A2478">
        <v>129495</v>
      </c>
      <c r="B2478">
        <v>1900779925</v>
      </c>
      <c r="C2478" t="s">
        <v>62</v>
      </c>
      <c r="D2478" t="s">
        <v>4886</v>
      </c>
      <c r="E2478" t="s">
        <v>5001</v>
      </c>
      <c r="F2478" s="2" t="s">
        <v>79</v>
      </c>
      <c r="G2478">
        <v>112</v>
      </c>
      <c r="H2478" t="s">
        <v>18</v>
      </c>
      <c r="I2478" t="s">
        <v>19</v>
      </c>
      <c r="J2478">
        <v>225</v>
      </c>
      <c r="K2478" t="s">
        <v>20</v>
      </c>
      <c r="L2478">
        <v>3</v>
      </c>
      <c r="M2478">
        <v>13</v>
      </c>
      <c r="N2478" t="s">
        <v>20</v>
      </c>
      <c r="O2478">
        <v>2</v>
      </c>
      <c r="P2478">
        <v>6</v>
      </c>
      <c r="Q2478">
        <v>0</v>
      </c>
    </row>
    <row r="2479" spans="1:17" ht="16.5" customHeight="1" x14ac:dyDescent="0.25">
      <c r="A2479">
        <v>129496</v>
      </c>
      <c r="B2479">
        <v>1900794569</v>
      </c>
      <c r="C2479" t="s">
        <v>5186</v>
      </c>
      <c r="D2479" t="s">
        <v>313</v>
      </c>
      <c r="E2479" t="s">
        <v>5187</v>
      </c>
      <c r="F2479" s="2" t="s">
        <v>79</v>
      </c>
      <c r="G2479">
        <v>112</v>
      </c>
      <c r="H2479" t="s">
        <v>18</v>
      </c>
      <c r="I2479" t="s">
        <v>19</v>
      </c>
      <c r="J2479">
        <v>225</v>
      </c>
      <c r="K2479" t="s">
        <v>20</v>
      </c>
      <c r="L2479">
        <v>3</v>
      </c>
      <c r="M2479">
        <v>13</v>
      </c>
      <c r="N2479" t="s">
        <v>20</v>
      </c>
      <c r="O2479">
        <v>2</v>
      </c>
      <c r="P2479">
        <v>6</v>
      </c>
      <c r="Q2479">
        <v>0</v>
      </c>
    </row>
    <row r="2480" spans="1:17" ht="16.5" customHeight="1" x14ac:dyDescent="0.25">
      <c r="A2480">
        <v>129513</v>
      </c>
      <c r="B2480">
        <v>2100320874</v>
      </c>
      <c r="C2480" t="s">
        <v>5189</v>
      </c>
      <c r="D2480" t="s">
        <v>390</v>
      </c>
      <c r="E2480" t="s">
        <v>5190</v>
      </c>
      <c r="F2480" s="2" t="s">
        <v>79</v>
      </c>
      <c r="G2480">
        <v>112</v>
      </c>
      <c r="H2480" t="s">
        <v>18</v>
      </c>
      <c r="I2480" t="s">
        <v>19</v>
      </c>
      <c r="J2480">
        <v>225</v>
      </c>
      <c r="K2480" t="s">
        <v>20</v>
      </c>
      <c r="L2480">
        <v>3</v>
      </c>
      <c r="M2480">
        <v>13</v>
      </c>
      <c r="N2480" t="s">
        <v>20</v>
      </c>
      <c r="O2480">
        <v>2</v>
      </c>
      <c r="P2480">
        <v>6</v>
      </c>
      <c r="Q2480">
        <v>0</v>
      </c>
    </row>
    <row r="2481" spans="1:17" ht="16.5" customHeight="1" x14ac:dyDescent="0.25">
      <c r="A2481">
        <v>129536</v>
      </c>
      <c r="B2481">
        <v>2101112536</v>
      </c>
      <c r="C2481" t="s">
        <v>214</v>
      </c>
      <c r="D2481" t="s">
        <v>579</v>
      </c>
      <c r="E2481" t="s">
        <v>5192</v>
      </c>
      <c r="F2481" s="2" t="s">
        <v>79</v>
      </c>
      <c r="G2481">
        <v>112</v>
      </c>
      <c r="H2481" t="s">
        <v>18</v>
      </c>
      <c r="I2481" t="s">
        <v>19</v>
      </c>
      <c r="J2481">
        <v>225</v>
      </c>
      <c r="K2481" t="s">
        <v>20</v>
      </c>
      <c r="L2481">
        <v>3</v>
      </c>
      <c r="M2481">
        <v>13</v>
      </c>
      <c r="N2481" t="s">
        <v>20</v>
      </c>
      <c r="O2481">
        <v>2</v>
      </c>
      <c r="P2481">
        <v>6</v>
      </c>
      <c r="Q2481">
        <v>0</v>
      </c>
    </row>
    <row r="2482" spans="1:17" ht="16.5" customHeight="1" x14ac:dyDescent="0.25">
      <c r="A2482">
        <v>129542</v>
      </c>
      <c r="B2482">
        <v>2150145726</v>
      </c>
      <c r="C2482" t="s">
        <v>5189</v>
      </c>
      <c r="D2482" t="s">
        <v>1672</v>
      </c>
      <c r="E2482" t="s">
        <v>5195</v>
      </c>
      <c r="F2482" s="2" t="s">
        <v>79</v>
      </c>
      <c r="G2482">
        <v>112</v>
      </c>
      <c r="H2482" t="s">
        <v>18</v>
      </c>
      <c r="I2482" t="s">
        <v>19</v>
      </c>
      <c r="J2482">
        <v>225</v>
      </c>
      <c r="K2482" t="s">
        <v>20</v>
      </c>
      <c r="L2482">
        <v>3</v>
      </c>
      <c r="M2482">
        <v>13</v>
      </c>
      <c r="N2482" t="s">
        <v>20</v>
      </c>
      <c r="O2482">
        <v>2</v>
      </c>
      <c r="P2482">
        <v>6</v>
      </c>
      <c r="Q2482">
        <v>0</v>
      </c>
    </row>
    <row r="2483" spans="1:17" ht="16.5" customHeight="1" x14ac:dyDescent="0.25">
      <c r="A2483">
        <v>129545</v>
      </c>
      <c r="B2483">
        <v>2200127138</v>
      </c>
      <c r="C2483" t="s">
        <v>61</v>
      </c>
      <c r="D2483" t="s">
        <v>348</v>
      </c>
      <c r="E2483" t="s">
        <v>5196</v>
      </c>
      <c r="F2483" s="2" t="s">
        <v>79</v>
      </c>
      <c r="G2483">
        <v>112</v>
      </c>
      <c r="H2483" t="s">
        <v>18</v>
      </c>
      <c r="I2483" t="s">
        <v>19</v>
      </c>
      <c r="J2483">
        <v>225</v>
      </c>
      <c r="K2483" t="s">
        <v>20</v>
      </c>
      <c r="L2483">
        <v>3</v>
      </c>
      <c r="M2483">
        <v>13</v>
      </c>
      <c r="N2483" t="s">
        <v>20</v>
      </c>
      <c r="O2483">
        <v>2</v>
      </c>
      <c r="P2483">
        <v>6</v>
      </c>
      <c r="Q2483">
        <v>0</v>
      </c>
    </row>
    <row r="2484" spans="1:17" ht="16.5" customHeight="1" x14ac:dyDescent="0.25">
      <c r="A2484">
        <v>129552</v>
      </c>
      <c r="B2484">
        <v>2200619746</v>
      </c>
      <c r="C2484" t="s">
        <v>179</v>
      </c>
      <c r="D2484" t="s">
        <v>1728</v>
      </c>
      <c r="E2484" t="s">
        <v>5197</v>
      </c>
      <c r="F2484" s="2" t="s">
        <v>79</v>
      </c>
      <c r="G2484">
        <v>112</v>
      </c>
      <c r="H2484" t="s">
        <v>18</v>
      </c>
      <c r="I2484" t="s">
        <v>19</v>
      </c>
      <c r="J2484">
        <v>225</v>
      </c>
      <c r="K2484" t="s">
        <v>20</v>
      </c>
      <c r="L2484">
        <v>3</v>
      </c>
      <c r="M2484">
        <v>13</v>
      </c>
      <c r="N2484" t="s">
        <v>20</v>
      </c>
      <c r="O2484">
        <v>2</v>
      </c>
      <c r="P2484">
        <v>6</v>
      </c>
      <c r="Q2484">
        <v>0</v>
      </c>
    </row>
    <row r="2485" spans="1:17" ht="16.5" customHeight="1" x14ac:dyDescent="0.25">
      <c r="A2485">
        <v>129554</v>
      </c>
      <c r="B2485">
        <v>2300041395</v>
      </c>
      <c r="C2485" t="s">
        <v>1226</v>
      </c>
      <c r="D2485" t="s">
        <v>371</v>
      </c>
      <c r="E2485" t="s">
        <v>5198</v>
      </c>
      <c r="F2485" s="2" t="s">
        <v>79</v>
      </c>
      <c r="G2485">
        <v>112</v>
      </c>
      <c r="H2485" t="s">
        <v>18</v>
      </c>
      <c r="I2485" t="s">
        <v>19</v>
      </c>
      <c r="J2485">
        <v>225</v>
      </c>
      <c r="K2485" t="s">
        <v>20</v>
      </c>
      <c r="L2485">
        <v>3</v>
      </c>
      <c r="M2485">
        <v>13</v>
      </c>
      <c r="N2485" t="s">
        <v>20</v>
      </c>
      <c r="O2485">
        <v>2</v>
      </c>
      <c r="P2485">
        <v>6</v>
      </c>
      <c r="Q2485">
        <v>0</v>
      </c>
    </row>
    <row r="2486" spans="1:17" ht="16.5" customHeight="1" x14ac:dyDescent="0.25">
      <c r="A2486">
        <v>129591</v>
      </c>
      <c r="B2486">
        <v>2350041162</v>
      </c>
      <c r="C2486" t="s">
        <v>214</v>
      </c>
      <c r="D2486" t="s">
        <v>152</v>
      </c>
      <c r="E2486" t="s">
        <v>399</v>
      </c>
      <c r="F2486" s="2" t="s">
        <v>79</v>
      </c>
      <c r="G2486">
        <v>112</v>
      </c>
      <c r="H2486" t="s">
        <v>18</v>
      </c>
      <c r="I2486" t="s">
        <v>19</v>
      </c>
      <c r="J2486">
        <v>225</v>
      </c>
      <c r="K2486" t="s">
        <v>20</v>
      </c>
      <c r="L2486">
        <v>3</v>
      </c>
      <c r="M2486">
        <v>13</v>
      </c>
      <c r="N2486" t="s">
        <v>20</v>
      </c>
      <c r="O2486">
        <v>2</v>
      </c>
      <c r="P2486">
        <v>6</v>
      </c>
      <c r="Q2486">
        <v>0</v>
      </c>
    </row>
    <row r="2487" spans="1:17" ht="16.5" customHeight="1" x14ac:dyDescent="0.25">
      <c r="A2487">
        <v>129594</v>
      </c>
      <c r="B2487">
        <v>2350235905</v>
      </c>
      <c r="C2487" t="s">
        <v>37</v>
      </c>
      <c r="D2487" t="s">
        <v>5137</v>
      </c>
      <c r="E2487" t="s">
        <v>5200</v>
      </c>
      <c r="F2487" s="2" t="s">
        <v>79</v>
      </c>
      <c r="G2487">
        <v>112</v>
      </c>
      <c r="H2487" t="s">
        <v>18</v>
      </c>
      <c r="I2487" t="s">
        <v>19</v>
      </c>
      <c r="J2487">
        <v>225</v>
      </c>
      <c r="K2487" t="s">
        <v>20</v>
      </c>
      <c r="L2487">
        <v>3</v>
      </c>
      <c r="M2487">
        <v>13</v>
      </c>
      <c r="N2487" t="s">
        <v>20</v>
      </c>
      <c r="O2487">
        <v>2</v>
      </c>
      <c r="P2487">
        <v>6</v>
      </c>
      <c r="Q2487">
        <v>0</v>
      </c>
    </row>
    <row r="2488" spans="1:17" ht="16.5" customHeight="1" x14ac:dyDescent="0.25">
      <c r="A2488">
        <v>129599</v>
      </c>
      <c r="B2488">
        <v>2350345555</v>
      </c>
      <c r="C2488" t="s">
        <v>168</v>
      </c>
      <c r="D2488" t="s">
        <v>70</v>
      </c>
      <c r="E2488" t="s">
        <v>5201</v>
      </c>
      <c r="F2488" s="2" t="s">
        <v>79</v>
      </c>
      <c r="G2488">
        <v>112</v>
      </c>
      <c r="H2488" t="s">
        <v>18</v>
      </c>
      <c r="I2488" t="s">
        <v>19</v>
      </c>
      <c r="J2488">
        <v>225</v>
      </c>
      <c r="K2488" t="s">
        <v>20</v>
      </c>
      <c r="L2488">
        <v>3</v>
      </c>
      <c r="M2488">
        <v>13</v>
      </c>
      <c r="N2488" t="s">
        <v>20</v>
      </c>
      <c r="O2488">
        <v>2</v>
      </c>
      <c r="P2488">
        <v>6</v>
      </c>
      <c r="Q2488">
        <v>0</v>
      </c>
    </row>
    <row r="2489" spans="1:17" ht="16.5" customHeight="1" x14ac:dyDescent="0.25">
      <c r="A2489">
        <v>129601</v>
      </c>
      <c r="B2489">
        <v>2350413387</v>
      </c>
      <c r="C2489" t="s">
        <v>192</v>
      </c>
      <c r="D2489" t="s">
        <v>120</v>
      </c>
      <c r="E2489" t="s">
        <v>5202</v>
      </c>
      <c r="F2489" s="2" t="s">
        <v>79</v>
      </c>
      <c r="G2489">
        <v>112</v>
      </c>
      <c r="H2489" t="s">
        <v>18</v>
      </c>
      <c r="I2489" t="s">
        <v>19</v>
      </c>
      <c r="J2489">
        <v>225</v>
      </c>
      <c r="K2489" t="s">
        <v>20</v>
      </c>
      <c r="L2489">
        <v>3</v>
      </c>
      <c r="M2489">
        <v>13</v>
      </c>
      <c r="N2489" t="s">
        <v>20</v>
      </c>
      <c r="O2489">
        <v>2</v>
      </c>
      <c r="P2489">
        <v>6</v>
      </c>
      <c r="Q2489">
        <v>0</v>
      </c>
    </row>
    <row r="2490" spans="1:17" ht="16.5" customHeight="1" x14ac:dyDescent="0.25">
      <c r="A2490">
        <v>129608</v>
      </c>
      <c r="B2490">
        <v>2350582918</v>
      </c>
      <c r="C2490" t="s">
        <v>819</v>
      </c>
      <c r="D2490" t="s">
        <v>1645</v>
      </c>
      <c r="E2490" t="s">
        <v>4235</v>
      </c>
      <c r="F2490" s="2" t="s">
        <v>79</v>
      </c>
      <c r="G2490">
        <v>112</v>
      </c>
      <c r="H2490" t="s">
        <v>18</v>
      </c>
      <c r="I2490" t="s">
        <v>19</v>
      </c>
      <c r="J2490">
        <v>225</v>
      </c>
      <c r="K2490" t="s">
        <v>20</v>
      </c>
      <c r="L2490">
        <v>3</v>
      </c>
      <c r="M2490">
        <v>13</v>
      </c>
      <c r="N2490" t="s">
        <v>20</v>
      </c>
      <c r="O2490">
        <v>2</v>
      </c>
      <c r="P2490">
        <v>6</v>
      </c>
      <c r="Q2490">
        <v>0</v>
      </c>
    </row>
    <row r="2491" spans="1:17" ht="16.5" customHeight="1" x14ac:dyDescent="0.25">
      <c r="A2491">
        <v>129610</v>
      </c>
      <c r="B2491">
        <v>2350799629</v>
      </c>
      <c r="C2491" t="s">
        <v>5203</v>
      </c>
      <c r="D2491" t="s">
        <v>240</v>
      </c>
      <c r="E2491" t="s">
        <v>5204</v>
      </c>
      <c r="F2491" s="2" t="s">
        <v>79</v>
      </c>
      <c r="G2491">
        <v>112</v>
      </c>
      <c r="H2491" t="s">
        <v>18</v>
      </c>
      <c r="I2491" t="s">
        <v>19</v>
      </c>
      <c r="J2491">
        <v>225</v>
      </c>
      <c r="K2491" t="s">
        <v>20</v>
      </c>
      <c r="L2491">
        <v>3</v>
      </c>
      <c r="M2491">
        <v>13</v>
      </c>
      <c r="N2491" t="s">
        <v>20</v>
      </c>
      <c r="O2491">
        <v>2</v>
      </c>
      <c r="P2491">
        <v>6</v>
      </c>
      <c r="Q2491">
        <v>0</v>
      </c>
    </row>
    <row r="2492" spans="1:17" ht="16.5" customHeight="1" x14ac:dyDescent="0.25">
      <c r="A2492">
        <v>129657</v>
      </c>
      <c r="B2492">
        <v>2450028200</v>
      </c>
      <c r="C2492" t="s">
        <v>1902</v>
      </c>
      <c r="D2492" t="s">
        <v>212</v>
      </c>
      <c r="E2492" t="s">
        <v>5211</v>
      </c>
      <c r="F2492" s="2" t="s">
        <v>79</v>
      </c>
      <c r="G2492">
        <v>112</v>
      </c>
      <c r="H2492" t="s">
        <v>18</v>
      </c>
      <c r="I2492" t="s">
        <v>19</v>
      </c>
      <c r="J2492">
        <v>225</v>
      </c>
      <c r="K2492" t="s">
        <v>20</v>
      </c>
      <c r="L2492">
        <v>3</v>
      </c>
      <c r="M2492">
        <v>13</v>
      </c>
      <c r="N2492" t="s">
        <v>20</v>
      </c>
      <c r="O2492">
        <v>2</v>
      </c>
      <c r="P2492">
        <v>6</v>
      </c>
      <c r="Q2492">
        <v>0</v>
      </c>
    </row>
    <row r="2493" spans="1:17" ht="16.5" customHeight="1" x14ac:dyDescent="0.25">
      <c r="A2493">
        <v>129666</v>
      </c>
      <c r="B2493">
        <v>2450273483</v>
      </c>
      <c r="C2493" t="s">
        <v>171</v>
      </c>
      <c r="D2493" t="s">
        <v>207</v>
      </c>
      <c r="E2493" t="s">
        <v>5212</v>
      </c>
      <c r="F2493" s="2" t="s">
        <v>79</v>
      </c>
      <c r="G2493">
        <v>112</v>
      </c>
      <c r="H2493" t="s">
        <v>18</v>
      </c>
      <c r="I2493" t="s">
        <v>19</v>
      </c>
      <c r="J2493">
        <v>225</v>
      </c>
      <c r="K2493" t="s">
        <v>20</v>
      </c>
      <c r="L2493">
        <v>3</v>
      </c>
      <c r="M2493">
        <v>13</v>
      </c>
      <c r="N2493" t="s">
        <v>20</v>
      </c>
      <c r="O2493">
        <v>2</v>
      </c>
      <c r="P2493">
        <v>6</v>
      </c>
      <c r="Q2493">
        <v>0</v>
      </c>
    </row>
    <row r="2494" spans="1:17" ht="16.5" customHeight="1" x14ac:dyDescent="0.25">
      <c r="A2494">
        <v>129699</v>
      </c>
      <c r="B2494">
        <v>2450725896</v>
      </c>
      <c r="C2494" t="s">
        <v>212</v>
      </c>
      <c r="D2494" t="s">
        <v>207</v>
      </c>
      <c r="E2494" t="s">
        <v>5214</v>
      </c>
      <c r="F2494" s="2" t="s">
        <v>79</v>
      </c>
      <c r="G2494">
        <v>112</v>
      </c>
      <c r="H2494" t="s">
        <v>18</v>
      </c>
      <c r="I2494" t="s">
        <v>19</v>
      </c>
      <c r="J2494">
        <v>225</v>
      </c>
      <c r="K2494" t="s">
        <v>20</v>
      </c>
      <c r="L2494">
        <v>3</v>
      </c>
      <c r="M2494">
        <v>13</v>
      </c>
      <c r="N2494" t="s">
        <v>20</v>
      </c>
      <c r="O2494">
        <v>2</v>
      </c>
      <c r="P2494">
        <v>6</v>
      </c>
      <c r="Q2494">
        <v>0</v>
      </c>
    </row>
    <row r="2495" spans="1:17" ht="16.5" customHeight="1" x14ac:dyDescent="0.25">
      <c r="A2495">
        <v>129741</v>
      </c>
      <c r="B2495" s="1" t="s">
        <v>5240</v>
      </c>
      <c r="C2495" t="s">
        <v>1318</v>
      </c>
      <c r="D2495" t="s">
        <v>841</v>
      </c>
      <c r="E2495" t="s">
        <v>5241</v>
      </c>
      <c r="F2495" s="2" t="s">
        <v>79</v>
      </c>
      <c r="G2495">
        <v>112</v>
      </c>
      <c r="H2495" t="s">
        <v>18</v>
      </c>
      <c r="I2495" t="s">
        <v>23</v>
      </c>
      <c r="J2495">
        <v>222</v>
      </c>
      <c r="K2495" t="s">
        <v>20</v>
      </c>
      <c r="L2495">
        <v>3</v>
      </c>
      <c r="M2495">
        <v>13</v>
      </c>
      <c r="N2495" t="s">
        <v>20</v>
      </c>
      <c r="O2495">
        <v>2</v>
      </c>
      <c r="P2495">
        <v>6</v>
      </c>
      <c r="Q2495">
        <v>0</v>
      </c>
    </row>
    <row r="2496" spans="1:17" ht="16.5" customHeight="1" x14ac:dyDescent="0.25">
      <c r="A2496">
        <v>129743</v>
      </c>
      <c r="B2496" s="1" t="s">
        <v>5242</v>
      </c>
      <c r="C2496" t="s">
        <v>977</v>
      </c>
      <c r="D2496" t="s">
        <v>118</v>
      </c>
      <c r="E2496" t="s">
        <v>5243</v>
      </c>
      <c r="F2496" s="2" t="s">
        <v>79</v>
      </c>
      <c r="G2496">
        <v>112</v>
      </c>
      <c r="H2496" t="s">
        <v>18</v>
      </c>
      <c r="I2496" t="s">
        <v>23</v>
      </c>
      <c r="J2496">
        <v>222</v>
      </c>
      <c r="K2496" t="s">
        <v>20</v>
      </c>
      <c r="L2496">
        <v>3</v>
      </c>
      <c r="M2496">
        <v>13</v>
      </c>
      <c r="N2496" t="s">
        <v>20</v>
      </c>
      <c r="O2496">
        <v>2</v>
      </c>
      <c r="P2496">
        <v>6</v>
      </c>
      <c r="Q2496">
        <v>0</v>
      </c>
    </row>
    <row r="2497" spans="1:17" ht="16.5" customHeight="1" x14ac:dyDescent="0.25">
      <c r="A2497">
        <v>129774</v>
      </c>
      <c r="B2497" s="1" t="s">
        <v>5259</v>
      </c>
      <c r="C2497" t="s">
        <v>231</v>
      </c>
      <c r="D2497" t="s">
        <v>81</v>
      </c>
      <c r="E2497" t="s">
        <v>5260</v>
      </c>
      <c r="F2497" s="2" t="s">
        <v>79</v>
      </c>
      <c r="G2497">
        <v>112</v>
      </c>
      <c r="H2497" t="s">
        <v>18</v>
      </c>
      <c r="I2497" t="s">
        <v>23</v>
      </c>
      <c r="J2497">
        <v>222</v>
      </c>
      <c r="K2497" t="s">
        <v>20</v>
      </c>
      <c r="L2497">
        <v>3</v>
      </c>
      <c r="M2497">
        <v>13</v>
      </c>
      <c r="N2497" t="s">
        <v>20</v>
      </c>
      <c r="O2497">
        <v>2</v>
      </c>
      <c r="P2497">
        <v>6</v>
      </c>
      <c r="Q2497">
        <v>0</v>
      </c>
    </row>
    <row r="2498" spans="1:17" ht="16.5" customHeight="1" x14ac:dyDescent="0.25">
      <c r="A2498">
        <v>129779</v>
      </c>
      <c r="B2498" s="1" t="s">
        <v>5263</v>
      </c>
      <c r="C2498" t="s">
        <v>1965</v>
      </c>
      <c r="D2498" t="s">
        <v>104</v>
      </c>
      <c r="E2498" t="s">
        <v>5264</v>
      </c>
      <c r="F2498" s="2" t="s">
        <v>79</v>
      </c>
      <c r="G2498">
        <v>112</v>
      </c>
      <c r="H2498" t="s">
        <v>18</v>
      </c>
      <c r="I2498" t="s">
        <v>23</v>
      </c>
      <c r="J2498">
        <v>222</v>
      </c>
      <c r="K2498" t="s">
        <v>20</v>
      </c>
      <c r="L2498">
        <v>3</v>
      </c>
      <c r="M2498">
        <v>13</v>
      </c>
      <c r="N2498" t="s">
        <v>20</v>
      </c>
      <c r="O2498">
        <v>2</v>
      </c>
      <c r="P2498">
        <v>6</v>
      </c>
      <c r="Q2498">
        <v>0</v>
      </c>
    </row>
    <row r="2499" spans="1:17" ht="16.5" customHeight="1" x14ac:dyDescent="0.25">
      <c r="A2499">
        <v>129803</v>
      </c>
      <c r="B2499" s="1" t="s">
        <v>5278</v>
      </c>
      <c r="C2499" t="s">
        <v>105</v>
      </c>
      <c r="D2499" t="s">
        <v>1308</v>
      </c>
      <c r="E2499" t="s">
        <v>5279</v>
      </c>
      <c r="F2499" s="2" t="s">
        <v>79</v>
      </c>
      <c r="G2499">
        <v>112</v>
      </c>
      <c r="H2499" t="s">
        <v>18</v>
      </c>
      <c r="I2499" t="s">
        <v>23</v>
      </c>
      <c r="J2499">
        <v>222</v>
      </c>
      <c r="K2499" t="s">
        <v>20</v>
      </c>
      <c r="L2499">
        <v>3</v>
      </c>
      <c r="M2499">
        <v>13</v>
      </c>
      <c r="N2499" t="s">
        <v>20</v>
      </c>
      <c r="O2499">
        <v>2</v>
      </c>
      <c r="P2499">
        <v>6</v>
      </c>
      <c r="Q2499">
        <v>0</v>
      </c>
    </row>
    <row r="2500" spans="1:17" ht="16.5" customHeight="1" x14ac:dyDescent="0.25">
      <c r="A2500">
        <v>129810</v>
      </c>
      <c r="B2500" s="1" t="s">
        <v>5287</v>
      </c>
      <c r="C2500" t="s">
        <v>64</v>
      </c>
      <c r="D2500" t="s">
        <v>2334</v>
      </c>
      <c r="E2500" t="s">
        <v>5288</v>
      </c>
      <c r="F2500" s="2" t="s">
        <v>79</v>
      </c>
      <c r="G2500">
        <v>112</v>
      </c>
      <c r="H2500" t="s">
        <v>18</v>
      </c>
      <c r="I2500" t="s">
        <v>23</v>
      </c>
      <c r="J2500">
        <v>222</v>
      </c>
      <c r="K2500" t="s">
        <v>20</v>
      </c>
      <c r="L2500">
        <v>3</v>
      </c>
      <c r="M2500">
        <v>13</v>
      </c>
      <c r="N2500" t="s">
        <v>20</v>
      </c>
      <c r="O2500">
        <v>2</v>
      </c>
      <c r="P2500">
        <v>6</v>
      </c>
      <c r="Q2500">
        <v>0</v>
      </c>
    </row>
    <row r="2501" spans="1:17" ht="16.5" customHeight="1" x14ac:dyDescent="0.25">
      <c r="A2501">
        <v>129867</v>
      </c>
      <c r="B2501" s="1" t="s">
        <v>5307</v>
      </c>
      <c r="C2501" t="s">
        <v>5308</v>
      </c>
      <c r="D2501" t="s">
        <v>1181</v>
      </c>
      <c r="E2501" t="s">
        <v>5309</v>
      </c>
      <c r="F2501" s="2" t="s">
        <v>79</v>
      </c>
      <c r="G2501">
        <v>112</v>
      </c>
      <c r="H2501" t="s">
        <v>18</v>
      </c>
      <c r="I2501" t="s">
        <v>23</v>
      </c>
      <c r="J2501">
        <v>222</v>
      </c>
      <c r="K2501" t="s">
        <v>20</v>
      </c>
      <c r="L2501">
        <v>3</v>
      </c>
      <c r="M2501">
        <v>13</v>
      </c>
      <c r="N2501" t="s">
        <v>20</v>
      </c>
      <c r="O2501">
        <v>2</v>
      </c>
      <c r="P2501">
        <v>6</v>
      </c>
      <c r="Q2501">
        <v>0</v>
      </c>
    </row>
    <row r="2502" spans="1:17" ht="16.5" customHeight="1" x14ac:dyDescent="0.25">
      <c r="A2502">
        <v>129895</v>
      </c>
      <c r="B2502" s="1" t="s">
        <v>5316</v>
      </c>
      <c r="C2502" t="s">
        <v>310</v>
      </c>
      <c r="D2502" t="s">
        <v>441</v>
      </c>
      <c r="E2502" t="s">
        <v>5317</v>
      </c>
      <c r="F2502" s="2" t="s">
        <v>79</v>
      </c>
      <c r="G2502">
        <v>112</v>
      </c>
      <c r="H2502" t="s">
        <v>18</v>
      </c>
      <c r="I2502" t="s">
        <v>19</v>
      </c>
      <c r="J2502">
        <v>225</v>
      </c>
      <c r="K2502" t="s">
        <v>20</v>
      </c>
      <c r="L2502">
        <v>3</v>
      </c>
      <c r="M2502">
        <v>13</v>
      </c>
      <c r="N2502" t="s">
        <v>20</v>
      </c>
      <c r="O2502">
        <v>2</v>
      </c>
      <c r="P2502">
        <v>6</v>
      </c>
      <c r="Q2502">
        <v>0</v>
      </c>
    </row>
    <row r="2503" spans="1:17" ht="16.5" customHeight="1" x14ac:dyDescent="0.25">
      <c r="A2503">
        <v>129905</v>
      </c>
      <c r="B2503" s="1" t="s">
        <v>5323</v>
      </c>
      <c r="C2503" t="s">
        <v>5324</v>
      </c>
      <c r="D2503" t="s">
        <v>287</v>
      </c>
      <c r="E2503" t="s">
        <v>5325</v>
      </c>
      <c r="F2503" s="2" t="s">
        <v>79</v>
      </c>
      <c r="G2503">
        <v>112</v>
      </c>
      <c r="H2503" t="s">
        <v>18</v>
      </c>
      <c r="I2503" t="s">
        <v>19</v>
      </c>
      <c r="J2503">
        <v>225</v>
      </c>
      <c r="K2503" t="s">
        <v>20</v>
      </c>
      <c r="L2503">
        <v>3</v>
      </c>
      <c r="M2503">
        <v>13</v>
      </c>
      <c r="N2503" t="s">
        <v>20</v>
      </c>
      <c r="O2503">
        <v>2</v>
      </c>
      <c r="P2503">
        <v>6</v>
      </c>
      <c r="Q2503">
        <v>0</v>
      </c>
    </row>
    <row r="2504" spans="1:17" ht="16.5" customHeight="1" x14ac:dyDescent="0.25">
      <c r="A2504">
        <v>130098</v>
      </c>
      <c r="B2504">
        <v>1207376607</v>
      </c>
      <c r="C2504" t="s">
        <v>980</v>
      </c>
      <c r="D2504" t="s">
        <v>1988</v>
      </c>
      <c r="E2504" t="s">
        <v>5376</v>
      </c>
      <c r="F2504" s="2" t="s">
        <v>79</v>
      </c>
      <c r="G2504">
        <v>112</v>
      </c>
      <c r="H2504" t="s">
        <v>18</v>
      </c>
      <c r="I2504" t="s">
        <v>19</v>
      </c>
      <c r="J2504">
        <v>225</v>
      </c>
      <c r="K2504" t="s">
        <v>20</v>
      </c>
      <c r="L2504">
        <v>3</v>
      </c>
      <c r="M2504">
        <v>13</v>
      </c>
      <c r="N2504" t="s">
        <v>20</v>
      </c>
      <c r="O2504">
        <v>2</v>
      </c>
      <c r="P2504">
        <v>6</v>
      </c>
      <c r="Q2504">
        <v>0</v>
      </c>
    </row>
    <row r="2505" spans="1:17" ht="16.5" customHeight="1" x14ac:dyDescent="0.25">
      <c r="A2505">
        <v>130101</v>
      </c>
      <c r="B2505">
        <v>1207876309</v>
      </c>
      <c r="C2505" t="s">
        <v>55</v>
      </c>
      <c r="D2505" t="s">
        <v>62</v>
      </c>
      <c r="E2505" t="s">
        <v>5377</v>
      </c>
      <c r="F2505" s="2" t="s">
        <v>79</v>
      </c>
      <c r="G2505">
        <v>112</v>
      </c>
      <c r="H2505" t="s">
        <v>18</v>
      </c>
      <c r="I2505" t="s">
        <v>19</v>
      </c>
      <c r="J2505">
        <v>225</v>
      </c>
      <c r="K2505" t="s">
        <v>20</v>
      </c>
      <c r="L2505">
        <v>3</v>
      </c>
      <c r="M2505">
        <v>13</v>
      </c>
      <c r="N2505" t="s">
        <v>20</v>
      </c>
      <c r="O2505">
        <v>2</v>
      </c>
      <c r="P2505">
        <v>6</v>
      </c>
      <c r="Q2505">
        <v>0</v>
      </c>
    </row>
    <row r="2506" spans="1:17" ht="16.5" customHeight="1" x14ac:dyDescent="0.25">
      <c r="A2506">
        <v>130110</v>
      </c>
      <c r="B2506">
        <v>1250936315</v>
      </c>
      <c r="C2506" t="s">
        <v>1757</v>
      </c>
      <c r="D2506" t="s">
        <v>290</v>
      </c>
      <c r="E2506" t="s">
        <v>5378</v>
      </c>
      <c r="F2506" s="2" t="s">
        <v>79</v>
      </c>
      <c r="G2506">
        <v>112</v>
      </c>
      <c r="H2506" t="s">
        <v>18</v>
      </c>
      <c r="I2506" t="s">
        <v>19</v>
      </c>
      <c r="J2506">
        <v>225</v>
      </c>
      <c r="K2506" t="s">
        <v>20</v>
      </c>
      <c r="L2506">
        <v>3</v>
      </c>
      <c r="M2506">
        <v>13</v>
      </c>
      <c r="N2506" t="s">
        <v>20</v>
      </c>
      <c r="O2506">
        <v>2</v>
      </c>
      <c r="P2506">
        <v>6</v>
      </c>
      <c r="Q2506">
        <v>0</v>
      </c>
    </row>
    <row r="2507" spans="1:17" ht="16.5" customHeight="1" x14ac:dyDescent="0.25">
      <c r="A2507">
        <v>130117</v>
      </c>
      <c r="B2507">
        <v>1314826379</v>
      </c>
      <c r="C2507" t="s">
        <v>179</v>
      </c>
      <c r="D2507" t="s">
        <v>60</v>
      </c>
      <c r="E2507" t="s">
        <v>5379</v>
      </c>
      <c r="F2507" s="2" t="s">
        <v>79</v>
      </c>
      <c r="G2507">
        <v>112</v>
      </c>
      <c r="H2507" t="s">
        <v>18</v>
      </c>
      <c r="I2507" t="s">
        <v>19</v>
      </c>
      <c r="J2507">
        <v>225</v>
      </c>
      <c r="K2507" t="s">
        <v>20</v>
      </c>
      <c r="L2507">
        <v>3</v>
      </c>
      <c r="M2507">
        <v>13</v>
      </c>
      <c r="N2507" t="s">
        <v>20</v>
      </c>
      <c r="O2507">
        <v>2</v>
      </c>
      <c r="P2507">
        <v>6</v>
      </c>
      <c r="Q2507">
        <v>0</v>
      </c>
    </row>
    <row r="2508" spans="1:17" ht="16.5" customHeight="1" x14ac:dyDescent="0.25">
      <c r="A2508">
        <v>130119</v>
      </c>
      <c r="B2508">
        <v>1316717097</v>
      </c>
      <c r="C2508" t="s">
        <v>1988</v>
      </c>
      <c r="D2508" t="s">
        <v>416</v>
      </c>
      <c r="E2508" t="s">
        <v>5380</v>
      </c>
      <c r="F2508" s="2" t="s">
        <v>79</v>
      </c>
      <c r="G2508">
        <v>112</v>
      </c>
      <c r="H2508" t="s">
        <v>18</v>
      </c>
      <c r="I2508" t="s">
        <v>19</v>
      </c>
      <c r="J2508">
        <v>225</v>
      </c>
      <c r="K2508" t="s">
        <v>20</v>
      </c>
      <c r="L2508">
        <v>3</v>
      </c>
      <c r="M2508">
        <v>13</v>
      </c>
      <c r="N2508" t="s">
        <v>20</v>
      </c>
      <c r="O2508">
        <v>2</v>
      </c>
      <c r="P2508">
        <v>6</v>
      </c>
      <c r="Q2508">
        <v>0</v>
      </c>
    </row>
    <row r="2509" spans="1:17" ht="16.5" customHeight="1" x14ac:dyDescent="0.25">
      <c r="A2509">
        <v>130129</v>
      </c>
      <c r="B2509">
        <v>1715390694</v>
      </c>
      <c r="C2509" t="s">
        <v>207</v>
      </c>
      <c r="D2509" t="s">
        <v>2376</v>
      </c>
      <c r="E2509" t="s">
        <v>1834</v>
      </c>
      <c r="F2509" s="2" t="s">
        <v>79</v>
      </c>
      <c r="G2509">
        <v>112</v>
      </c>
      <c r="H2509" t="s">
        <v>18</v>
      </c>
      <c r="I2509" t="s">
        <v>19</v>
      </c>
      <c r="J2509">
        <v>225</v>
      </c>
      <c r="K2509" t="s">
        <v>20</v>
      </c>
      <c r="L2509">
        <v>3</v>
      </c>
      <c r="M2509">
        <v>13</v>
      </c>
      <c r="N2509" t="s">
        <v>20</v>
      </c>
      <c r="O2509">
        <v>2</v>
      </c>
      <c r="P2509">
        <v>6</v>
      </c>
      <c r="Q2509">
        <v>0</v>
      </c>
    </row>
    <row r="2510" spans="1:17" ht="16.5" customHeight="1" x14ac:dyDescent="0.25">
      <c r="A2510">
        <v>130158</v>
      </c>
      <c r="B2510">
        <v>2450617002</v>
      </c>
      <c r="C2510" t="s">
        <v>379</v>
      </c>
      <c r="D2510" t="s">
        <v>4465</v>
      </c>
      <c r="E2510" t="s">
        <v>5383</v>
      </c>
      <c r="F2510" s="2" t="s">
        <v>79</v>
      </c>
      <c r="G2510">
        <v>112</v>
      </c>
      <c r="H2510" t="s">
        <v>18</v>
      </c>
      <c r="I2510" t="s">
        <v>19</v>
      </c>
      <c r="J2510">
        <v>225</v>
      </c>
      <c r="K2510" t="s">
        <v>20</v>
      </c>
      <c r="L2510">
        <v>3</v>
      </c>
      <c r="M2510">
        <v>13</v>
      </c>
      <c r="N2510" t="s">
        <v>20</v>
      </c>
      <c r="O2510">
        <v>2</v>
      </c>
      <c r="P2510">
        <v>6</v>
      </c>
      <c r="Q2510">
        <v>0</v>
      </c>
    </row>
    <row r="2511" spans="1:17" ht="16.5" customHeight="1" x14ac:dyDescent="0.25">
      <c r="A2511">
        <v>131114</v>
      </c>
      <c r="B2511" s="1" t="s">
        <v>5877</v>
      </c>
      <c r="C2511" t="s">
        <v>528</v>
      </c>
      <c r="D2511" t="s">
        <v>5059</v>
      </c>
      <c r="E2511" t="s">
        <v>5878</v>
      </c>
      <c r="F2511" s="2" t="s">
        <v>79</v>
      </c>
      <c r="G2511">
        <v>112</v>
      </c>
      <c r="H2511" t="s">
        <v>18</v>
      </c>
      <c r="I2511" t="s">
        <v>23</v>
      </c>
      <c r="J2511">
        <v>222</v>
      </c>
      <c r="K2511" t="s">
        <v>20</v>
      </c>
      <c r="L2511">
        <v>3</v>
      </c>
      <c r="M2511">
        <v>13</v>
      </c>
      <c r="N2511" t="s">
        <v>20</v>
      </c>
      <c r="O2511">
        <v>2</v>
      </c>
      <c r="P2511">
        <v>6</v>
      </c>
      <c r="Q2511">
        <v>0</v>
      </c>
    </row>
    <row r="2512" spans="1:17" ht="16.5" customHeight="1" x14ac:dyDescent="0.25">
      <c r="A2512">
        <v>131150</v>
      </c>
      <c r="B2512" s="1" t="s">
        <v>5905</v>
      </c>
      <c r="C2512" t="s">
        <v>152</v>
      </c>
      <c r="D2512" t="s">
        <v>5590</v>
      </c>
      <c r="E2512" t="s">
        <v>5906</v>
      </c>
      <c r="F2512" s="2" t="s">
        <v>79</v>
      </c>
      <c r="G2512">
        <v>112</v>
      </c>
      <c r="H2512" t="s">
        <v>18</v>
      </c>
      <c r="I2512" t="s">
        <v>23</v>
      </c>
      <c r="J2512">
        <v>222</v>
      </c>
      <c r="K2512" t="s">
        <v>20</v>
      </c>
      <c r="L2512">
        <v>3</v>
      </c>
      <c r="M2512">
        <v>13</v>
      </c>
      <c r="N2512" t="s">
        <v>20</v>
      </c>
      <c r="O2512">
        <v>2</v>
      </c>
      <c r="P2512">
        <v>6</v>
      </c>
      <c r="Q2512">
        <v>0</v>
      </c>
    </row>
    <row r="2513" spans="1:17" ht="16.5" customHeight="1" x14ac:dyDescent="0.25">
      <c r="A2513">
        <v>131170</v>
      </c>
      <c r="B2513" s="1" t="s">
        <v>5919</v>
      </c>
      <c r="C2513" t="s">
        <v>552</v>
      </c>
      <c r="D2513" t="s">
        <v>394</v>
      </c>
      <c r="E2513" t="s">
        <v>5920</v>
      </c>
      <c r="F2513" s="2" t="s">
        <v>79</v>
      </c>
      <c r="G2513">
        <v>112</v>
      </c>
      <c r="H2513" t="s">
        <v>18</v>
      </c>
      <c r="I2513" t="s">
        <v>23</v>
      </c>
      <c r="J2513">
        <v>222</v>
      </c>
      <c r="K2513" t="s">
        <v>20</v>
      </c>
      <c r="L2513">
        <v>3</v>
      </c>
      <c r="M2513">
        <v>13</v>
      </c>
      <c r="N2513" t="s">
        <v>20</v>
      </c>
      <c r="O2513">
        <v>2</v>
      </c>
      <c r="P2513">
        <v>6</v>
      </c>
      <c r="Q2513">
        <v>0</v>
      </c>
    </row>
    <row r="2514" spans="1:17" ht="16.5" customHeight="1" x14ac:dyDescent="0.25">
      <c r="A2514">
        <v>131183</v>
      </c>
      <c r="B2514" s="1" t="s">
        <v>5930</v>
      </c>
      <c r="C2514" t="s">
        <v>1316</v>
      </c>
      <c r="D2514" t="s">
        <v>191</v>
      </c>
      <c r="E2514" t="s">
        <v>5931</v>
      </c>
      <c r="F2514" s="2" t="s">
        <v>79</v>
      </c>
      <c r="G2514">
        <v>112</v>
      </c>
      <c r="H2514" t="s">
        <v>18</v>
      </c>
      <c r="I2514" t="s">
        <v>23</v>
      </c>
      <c r="J2514">
        <v>222</v>
      </c>
      <c r="K2514" t="s">
        <v>20</v>
      </c>
      <c r="L2514">
        <v>3</v>
      </c>
      <c r="M2514">
        <v>13</v>
      </c>
      <c r="N2514" t="s">
        <v>20</v>
      </c>
      <c r="O2514">
        <v>2</v>
      </c>
      <c r="P2514">
        <v>6</v>
      </c>
      <c r="Q2514">
        <v>0</v>
      </c>
    </row>
    <row r="2515" spans="1:17" ht="16.5" customHeight="1" x14ac:dyDescent="0.25">
      <c r="A2515">
        <v>131199</v>
      </c>
      <c r="B2515" s="1" t="s">
        <v>5947</v>
      </c>
      <c r="C2515" t="s">
        <v>310</v>
      </c>
      <c r="D2515" t="s">
        <v>191</v>
      </c>
      <c r="E2515" t="s">
        <v>5948</v>
      </c>
      <c r="F2515" s="2" t="s">
        <v>79</v>
      </c>
      <c r="G2515">
        <v>112</v>
      </c>
      <c r="H2515" t="s">
        <v>18</v>
      </c>
      <c r="I2515" t="s">
        <v>23</v>
      </c>
      <c r="J2515">
        <v>222</v>
      </c>
      <c r="K2515" t="s">
        <v>20</v>
      </c>
      <c r="L2515">
        <v>3</v>
      </c>
      <c r="M2515">
        <v>13</v>
      </c>
      <c r="N2515" t="s">
        <v>20</v>
      </c>
      <c r="O2515">
        <v>2</v>
      </c>
      <c r="P2515">
        <v>6</v>
      </c>
      <c r="Q2515">
        <v>0</v>
      </c>
    </row>
    <row r="2516" spans="1:17" ht="16.5" customHeight="1" x14ac:dyDescent="0.25">
      <c r="A2516">
        <v>131202</v>
      </c>
      <c r="B2516" s="1" t="s">
        <v>5951</v>
      </c>
      <c r="C2516" t="s">
        <v>171</v>
      </c>
      <c r="D2516" t="s">
        <v>238</v>
      </c>
      <c r="E2516" t="s">
        <v>5952</v>
      </c>
      <c r="F2516" s="2" t="s">
        <v>79</v>
      </c>
      <c r="G2516">
        <v>112</v>
      </c>
      <c r="H2516" t="s">
        <v>18</v>
      </c>
      <c r="I2516" t="s">
        <v>23</v>
      </c>
      <c r="J2516">
        <v>222</v>
      </c>
      <c r="K2516" t="s">
        <v>20</v>
      </c>
      <c r="L2516">
        <v>3</v>
      </c>
      <c r="M2516">
        <v>13</v>
      </c>
      <c r="N2516" t="s">
        <v>20</v>
      </c>
      <c r="O2516">
        <v>2</v>
      </c>
      <c r="P2516">
        <v>6</v>
      </c>
      <c r="Q2516">
        <v>0</v>
      </c>
    </row>
    <row r="2517" spans="1:17" ht="16.5" customHeight="1" x14ac:dyDescent="0.25">
      <c r="A2517">
        <v>131237</v>
      </c>
      <c r="B2517" s="1" t="s">
        <v>5984</v>
      </c>
      <c r="C2517" t="s">
        <v>138</v>
      </c>
      <c r="D2517" t="s">
        <v>1411</v>
      </c>
      <c r="E2517" t="s">
        <v>5985</v>
      </c>
      <c r="F2517" s="2" t="s">
        <v>79</v>
      </c>
      <c r="G2517">
        <v>112</v>
      </c>
      <c r="H2517" t="s">
        <v>18</v>
      </c>
      <c r="I2517" t="s">
        <v>19</v>
      </c>
      <c r="J2517">
        <v>225</v>
      </c>
      <c r="K2517" t="s">
        <v>20</v>
      </c>
      <c r="L2517">
        <v>3</v>
      </c>
      <c r="M2517">
        <v>13</v>
      </c>
      <c r="N2517" t="s">
        <v>20</v>
      </c>
      <c r="O2517">
        <v>2</v>
      </c>
      <c r="P2517">
        <v>6</v>
      </c>
      <c r="Q2517">
        <v>0</v>
      </c>
    </row>
    <row r="2518" spans="1:17" ht="16.5" customHeight="1" x14ac:dyDescent="0.25">
      <c r="A2518">
        <v>131263</v>
      </c>
      <c r="B2518" s="1" t="s">
        <v>6005</v>
      </c>
      <c r="C2518" t="s">
        <v>92</v>
      </c>
      <c r="D2518" t="s">
        <v>3177</v>
      </c>
      <c r="E2518" t="s">
        <v>6006</v>
      </c>
      <c r="F2518" s="2" t="s">
        <v>79</v>
      </c>
      <c r="G2518">
        <v>112</v>
      </c>
      <c r="H2518" t="s">
        <v>18</v>
      </c>
      <c r="I2518" t="s">
        <v>19</v>
      </c>
      <c r="J2518">
        <v>225</v>
      </c>
      <c r="K2518" t="s">
        <v>20</v>
      </c>
      <c r="L2518">
        <v>3</v>
      </c>
      <c r="M2518">
        <v>13</v>
      </c>
      <c r="N2518" t="s">
        <v>20</v>
      </c>
      <c r="O2518">
        <v>2</v>
      </c>
      <c r="P2518">
        <v>6</v>
      </c>
      <c r="Q2518">
        <v>0</v>
      </c>
    </row>
  </sheetData>
  <conditionalFormatting sqref="A1:A2518">
    <cfRule type="duplicateValues" dxfId="0" priority="85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8" sqref="B28"/>
    </sheetView>
  </sheetViews>
  <sheetFormatPr baseColWidth="10" defaultRowHeight="15" x14ac:dyDescent="0.25"/>
  <cols>
    <col min="1" max="1" width="21.7109375" bestFit="1" customWidth="1"/>
    <col min="2" max="3" width="25" bestFit="1" customWidth="1"/>
    <col min="4" max="4" width="3.140625" bestFit="1" customWidth="1"/>
    <col min="5" max="5" width="11.85546875" bestFit="1" customWidth="1"/>
  </cols>
  <sheetData>
    <row r="1" spans="1:2" x14ac:dyDescent="0.25">
      <c r="A1" s="3" t="s">
        <v>5</v>
      </c>
      <c r="B1" t="s">
        <v>6092</v>
      </c>
    </row>
    <row r="3" spans="1:2" x14ac:dyDescent="0.25">
      <c r="A3" t="s">
        <v>6093</v>
      </c>
      <c r="B3" t="s">
        <v>6094</v>
      </c>
    </row>
    <row r="4" spans="1:2" x14ac:dyDescent="0.25">
      <c r="A4" s="4">
        <v>2803</v>
      </c>
      <c r="B4" s="4"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consulta_alumnos_matriculados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Rodriguez</dc:creator>
  <cp:lastModifiedBy>DOCENTE_701</cp:lastModifiedBy>
  <dcterms:created xsi:type="dcterms:W3CDTF">2021-05-10T00:43:10Z</dcterms:created>
  <dcterms:modified xsi:type="dcterms:W3CDTF">2022-05-07T23:35:44Z</dcterms:modified>
</cp:coreProperties>
</file>