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EMI\PycharmProjects\academico\runback\arreglos\media\"/>
    </mc:Choice>
  </mc:AlternateContent>
  <xr:revisionPtr revIDLastSave="0" documentId="13_ncr:1_{A67BBCDA-FE8E-48F9-A55A-290E175482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definedNames>
    <definedName name="_xlnm._FilterDatabase" localSheetId="0" hidden="1">Hoja1!$E$1:$E$1129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<sst xmlns="http://schemas.openxmlformats.org/spreadsheetml/2006/main" count="4520" uniqueCount="2339">
  <si>
    <t>cedula</t>
  </si>
  <si>
    <t>inicio</t>
  </si>
  <si>
    <t>fin</t>
  </si>
  <si>
    <t>días</t>
  </si>
  <si>
    <t>nombres</t>
  </si>
  <si>
    <t>regimen</t>
  </si>
  <si>
    <t>cargo</t>
  </si>
  <si>
    <t>horas</t>
  </si>
  <si>
    <t>minutos</t>
  </si>
  <si>
    <t>0916188782</t>
  </si>
  <si>
    <t>1206280289</t>
  </si>
  <si>
    <t>0302435102</t>
  </si>
  <si>
    <t>0925566184</t>
  </si>
  <si>
    <t>0927738146</t>
  </si>
  <si>
    <t>0804024693</t>
  </si>
  <si>
    <t>0925854499</t>
  </si>
  <si>
    <t>0917626350</t>
  </si>
  <si>
    <t>0940367386</t>
  </si>
  <si>
    <t>0706252459</t>
  </si>
  <si>
    <t>0917038218</t>
  </si>
  <si>
    <t>0909442543</t>
  </si>
  <si>
    <t>0926613076</t>
  </si>
  <si>
    <t>0929857597</t>
  </si>
  <si>
    <t>0920344793</t>
  </si>
  <si>
    <t>0917035800</t>
  </si>
  <si>
    <t>0924888530</t>
  </si>
  <si>
    <t>ACOSTA NUÑEZ JANINA NATALI</t>
  </si>
  <si>
    <t>BERMEO FUENTES MARIA ANGELA</t>
  </si>
  <si>
    <t>CAMPOVERDE ESPINOZA JORGE ANDRES</t>
  </si>
  <si>
    <t>CARBO VELEZ CARLOS RENE</t>
  </si>
  <si>
    <t>CASTRO VERA EDISON PATRICIO</t>
  </si>
  <si>
    <t>CEREZO CASTELO STEFANNIA MARIANA</t>
  </si>
  <si>
    <t>CORTEZ BRIONES JOHANNA ALEXANDRA</t>
  </si>
  <si>
    <t>ESPINOZA RIOS CARMEN ELIZABETH</t>
  </si>
  <si>
    <t>FLORES MORAN JOSE ADRIAN</t>
  </si>
  <si>
    <t>GONZALEZ VAZQUEZ KARINA YULEISY</t>
  </si>
  <si>
    <t>HUERTA CHAMORRO ORLY GEOVANNY</t>
  </si>
  <si>
    <t>IZQUIERDO CEVALLOS DANIEL ROLANDO</t>
  </si>
  <si>
    <t>JARA PACHECO GISSELLE DE LOS ANGELES</t>
  </si>
  <si>
    <t>MURILLO AVECILLA KATHERINE ELIZABETH</t>
  </si>
  <si>
    <t>NARVAEZ BELTRAN CRISTIAN JAVIER</t>
  </si>
  <si>
    <t>ORTIZ MUÑIZ EDISON ROLANDO</t>
  </si>
  <si>
    <t>ROMAN CORTEZ KENYA ROXANA</t>
  </si>
  <si>
    <t>0958178337</t>
  </si>
  <si>
    <t>HERNANDEZ DOMINGUEZ CARMEN SAGRARIO</t>
  </si>
  <si>
    <t>COORDINADOR/A DE GESTION DE SOPORTE A LA INV DEL CENTRO DE RECURSOS PARA EL APRENDIZAJE Y LA INVESTI</t>
  </si>
  <si>
    <t>1714735626</t>
  </si>
  <si>
    <t>PACHECO OLEA FERNANDO ERASMO</t>
  </si>
  <si>
    <t>DIRECTOR(A) DEL CENTRO DE RECURSOS PARA EL APRENDIZAJE Y LA INVESTIGACION</t>
  </si>
  <si>
    <t>0922200456</t>
  </si>
  <si>
    <t>MOLINA ORELLANA SONNIA GRICELDA</t>
  </si>
  <si>
    <t>DIRECTOR/A DE BIENESTAR UNIVERSITARIO</t>
  </si>
  <si>
    <t>0917529166</t>
  </si>
  <si>
    <t>ALMEIDA MONGE ELKA JENNIFER</t>
  </si>
  <si>
    <t>DIRECTOR/A DE EVALUACION Y PERFECCIONAMIENTO ACADEMICO</t>
  </si>
  <si>
    <t>0921633988</t>
  </si>
  <si>
    <t>RODAS SILVA JORGE LUIS</t>
  </si>
  <si>
    <t>DIRECTOR DE INNOVACION DE PROCESOS ACADEMICOS</t>
  </si>
  <si>
    <t>0917038358</t>
  </si>
  <si>
    <t>YUQUI KETIL MIGUEL JAVIER</t>
  </si>
  <si>
    <t>DIRECTOR DE PLANIFICACION INSTITUCIONAL</t>
  </si>
  <si>
    <t>0909520603</t>
  </si>
  <si>
    <t>ROBLES SALGUERO RODOLFO ENRIQUE</t>
  </si>
  <si>
    <t>PROFESOR AGREGADO 2 TIEMPO COMPLETO</t>
  </si>
  <si>
    <t>0959839317</t>
  </si>
  <si>
    <t>TAMARIT RODRIGUEZ ANA MARIA</t>
  </si>
  <si>
    <t>PROFESOR PRINCIPAL 1 TIEMPO COMPLETO</t>
  </si>
  <si>
    <t>0924018625</t>
  </si>
  <si>
    <t>TAPIA NUÑEZ DIEGO WLADIMIR</t>
  </si>
  <si>
    <t>COORDINADOR/A DE EDUCACION CONTINUA</t>
  </si>
  <si>
    <t>1803864832</t>
  </si>
  <si>
    <t>SOLIS MANZANO ANGELICA MARIA</t>
  </si>
  <si>
    <t>DIRECTOR/A DE LA ESCUELA DE CIENCIAS DE LA SALUD</t>
  </si>
  <si>
    <t>0917037533</t>
  </si>
  <si>
    <t>CASTRO CASTILLO GRACIELA JOSEFINA</t>
  </si>
  <si>
    <t>DIRECTOR/A DE LA ESCUELA DE EDUCACION</t>
  </si>
  <si>
    <t>0917032245</t>
  </si>
  <si>
    <t>SOLIS GRANDA LUIS EDUARDO</t>
  </si>
  <si>
    <t>DIRECTOR/A DE LA ESCUELA DE NEGOCIOS</t>
  </si>
  <si>
    <t>0918224783</t>
  </si>
  <si>
    <t>CARDENAS COBO JESENNIA DEL PILAR</t>
  </si>
  <si>
    <t>VICERRECTOR ACADEMICO DE FORMACION DE GRADO</t>
  </si>
  <si>
    <t>0927984807</t>
  </si>
  <si>
    <t>ALMACHE SANISACA MARIANA MADELEINE</t>
  </si>
  <si>
    <t>TECNICO DOCENTE</t>
  </si>
  <si>
    <t>1312860875</t>
  </si>
  <si>
    <t>BORJA MENDOZA GUSTAVO ANDRES</t>
  </si>
  <si>
    <t>0940328859</t>
  </si>
  <si>
    <t>CACAO QUINTO ANTONIO WLADIMIR</t>
  </si>
  <si>
    <t>1753400736</t>
  </si>
  <si>
    <t>CHALA DAVILA JHANELLY SAMANTHA</t>
  </si>
  <si>
    <t>0941338295</t>
  </si>
  <si>
    <t>CHERRES GARCIA TELMO BRAYAN</t>
  </si>
  <si>
    <t>0606274652</t>
  </si>
  <si>
    <t>CUADRADO HIDALGO JEFFERSON ALEJANDRO</t>
  </si>
  <si>
    <t>0928064203</t>
  </si>
  <si>
    <t>ESCALA VARAS ODALYS JAEL</t>
  </si>
  <si>
    <t>0919385468</t>
  </si>
  <si>
    <t>LEON SUAREZ ROBERT JOSE</t>
  </si>
  <si>
    <t>0942075508</t>
  </si>
  <si>
    <t>MATUTE ROMERO LUIS ANTONIO</t>
  </si>
  <si>
    <t>0928588235</t>
  </si>
  <si>
    <t>MOSQUERA MARIÑO BRYAN MICHAEL</t>
  </si>
  <si>
    <t>0942091083</t>
  </si>
  <si>
    <t>OLMEDO MERELO NESTOR STEVEN</t>
  </si>
  <si>
    <t>0923609473</t>
  </si>
  <si>
    <t>ROMERO REYES FREDDY CARLOS</t>
  </si>
  <si>
    <t>0953692654</t>
  </si>
  <si>
    <t>RUANO LARA ERICK LEANDRO</t>
  </si>
  <si>
    <t>0923601934</t>
  </si>
  <si>
    <t>SANCHEZ GARCIA ANDREA MARIA</t>
  </si>
  <si>
    <t>0928474394</t>
  </si>
  <si>
    <t>VELASQUEZ ARCE LISBETH STEFANNIA</t>
  </si>
  <si>
    <t>0961545613</t>
  </si>
  <si>
    <t>CARRASQUERO RODRIGUEZ EDWUIN JESUS</t>
  </si>
  <si>
    <t>VICERRECTOR DE INVESTIGACION Y POSGRADO</t>
  </si>
  <si>
    <t>0916868409</t>
  </si>
  <si>
    <t>ALVAREZ MUÑOZ PATRICIO RIGOBERTO</t>
  </si>
  <si>
    <t>COORDINADOR/A DE INVESTIGACION</t>
  </si>
  <si>
    <t>0922663638</t>
  </si>
  <si>
    <t>ESPINOZA SOLIS EDUARDO JAVIER</t>
  </si>
  <si>
    <t>DIRECTOR/A DE POSGRADOS</t>
  </si>
  <si>
    <t>1205602731</t>
  </si>
  <si>
    <t>ACOSTA BARRENO JONATHAN KEVIN</t>
  </si>
  <si>
    <t>TECNICO DE INVESTIGACION</t>
  </si>
  <si>
    <t>0941780553</t>
  </si>
  <si>
    <t>AUCAY GARCIA IVAN PATRICIO</t>
  </si>
  <si>
    <t>0927990242</t>
  </si>
  <si>
    <t>AVILES VALENZUELA ANGELO MARCOS</t>
  </si>
  <si>
    <t>1309289757</t>
  </si>
  <si>
    <t>BRAVO FIGUEROA KAREN MARIANELA</t>
  </si>
  <si>
    <t>0923179584</t>
  </si>
  <si>
    <t>CABRERA LOPEZ BEATRIZ ALFONSINA</t>
  </si>
  <si>
    <t>0940092901</t>
  </si>
  <si>
    <t>CARPIO ARIAS MARCELA MARICELA</t>
  </si>
  <si>
    <t>0926475971</t>
  </si>
  <si>
    <t>CEVALLOS DIAZ ANDRES RODULFO</t>
  </si>
  <si>
    <t>0940816655</t>
  </si>
  <si>
    <t>CRESPIN VELOZ ANELLY JAILINE</t>
  </si>
  <si>
    <t>0919304907</t>
  </si>
  <si>
    <t>ESPINEL OBREGOSO FRANCISCO PAOLO</t>
  </si>
  <si>
    <t>0922281480</t>
  </si>
  <si>
    <t>ESPINOZA CARRASCO ALEX STEVEN</t>
  </si>
  <si>
    <t>0924185515</t>
  </si>
  <si>
    <t>FAJARDO AGUILAR PEDRO JAVIER</t>
  </si>
  <si>
    <t>0942054024</t>
  </si>
  <si>
    <t>FRANCO MOREJON MONICA FERNANDA</t>
  </si>
  <si>
    <t>0941335531</t>
  </si>
  <si>
    <t>GUAMAN LARA MIGUEL ANGEL</t>
  </si>
  <si>
    <t>0942192188</t>
  </si>
  <si>
    <t>LANDIRES ROMERO ESTEFANIA MARGARITA</t>
  </si>
  <si>
    <t>0925007189</t>
  </si>
  <si>
    <t>LOPEZ NOVILLO OLGA ELIZABETH</t>
  </si>
  <si>
    <t>0942193483</t>
  </si>
  <si>
    <t>MONTOYA CARGUA KATHERINE STEFANIA</t>
  </si>
  <si>
    <t>0951823335</t>
  </si>
  <si>
    <t>PERALTA CARDENAS KELLY DENISSE</t>
  </si>
  <si>
    <t>0929718419</t>
  </si>
  <si>
    <t>PERALTA GAMBOA DENNIS ALFREDO</t>
  </si>
  <si>
    <t>0942389990</t>
  </si>
  <si>
    <t>RODAS CRESPO MARTHA PAMELA</t>
  </si>
  <si>
    <t>0942112012</t>
  </si>
  <si>
    <t>VELEZ MARTINEZ GABRIELA VALENTINA</t>
  </si>
  <si>
    <t>0926405366</t>
  </si>
  <si>
    <t>VERA YUNGA NARCISA ELIZABETH</t>
  </si>
  <si>
    <t>0919307801</t>
  </si>
  <si>
    <t>BURGOS ANANGONO SIXTO MANUEL</t>
  </si>
  <si>
    <t>0952310381</t>
  </si>
  <si>
    <t>TENECORA POZO JILSON GABRIEL</t>
  </si>
  <si>
    <t>0960302131</t>
  </si>
  <si>
    <t>D''ARMAS REGNAULT MAYRA JOSE</t>
  </si>
  <si>
    <t>VICERRECTOR DE VINCULACION</t>
  </si>
  <si>
    <t>0910284942</t>
  </si>
  <si>
    <t>MONTERO ZAMORA EDINZON GUSTAVO</t>
  </si>
  <si>
    <t>COORDINADOR/A DE DIFUSION CULTURAL Y ARTISTICA</t>
  </si>
  <si>
    <t>0924503691</t>
  </si>
  <si>
    <t>AREVALO CORDOVILLA BRAULIO CHRISTIAN</t>
  </si>
  <si>
    <t>0941153751</t>
  </si>
  <si>
    <t>AVEMAÑAY LEMA SHEYLA ALEXANDRA</t>
  </si>
  <si>
    <t>1203604622</t>
  </si>
  <si>
    <t>BALSECA CHAVEZ JOFFRE CELIS</t>
  </si>
  <si>
    <t>0926366097</t>
  </si>
  <si>
    <t>BAZAN ZURITA GABRIELA ALEJANDRA</t>
  </si>
  <si>
    <t>0927159046</t>
  </si>
  <si>
    <t>BRIONES PEÑA EMILIA VALERIA</t>
  </si>
  <si>
    <t>0350284584</t>
  </si>
  <si>
    <t>BUÑAY PAGUAY VALERIA ESTEFANIA</t>
  </si>
  <si>
    <t>1203251010</t>
  </si>
  <si>
    <t>BURGOS MORAN JULIO CESAR</t>
  </si>
  <si>
    <t>0918080995</t>
  </si>
  <si>
    <t>BUSTAMANTE GALARZA CARLA LORENA</t>
  </si>
  <si>
    <t>0926474040</t>
  </si>
  <si>
    <t>CADENA AVILES VICTOR MANUEL</t>
  </si>
  <si>
    <t>0965436371</t>
  </si>
  <si>
    <t>CAMEJO PEREZ GUILLERMO MARIO</t>
  </si>
  <si>
    <t>0927997130</t>
  </si>
  <si>
    <t>CAMPOVERDE PICO JENNIFER LISSETE</t>
  </si>
  <si>
    <t>0964906283</t>
  </si>
  <si>
    <t>CASTILLO LOPEZ SUHAIL AMARILYS</t>
  </si>
  <si>
    <t>0942093451</t>
  </si>
  <si>
    <t>CEVALLOS SARAGUAYO MAYTEE YOLANDA</t>
  </si>
  <si>
    <t>1720652245</t>
  </si>
  <si>
    <t>CRUZ CALDERON ADRIANA ELIZABETH</t>
  </si>
  <si>
    <t>0958949596</t>
  </si>
  <si>
    <t>DELGADO SANTILLAN DAVID ANTONIO</t>
  </si>
  <si>
    <t>0917717662</t>
  </si>
  <si>
    <t>GONZABAY MEDINA NATHALIA ESTEFANIA</t>
  </si>
  <si>
    <t>0928425339</t>
  </si>
  <si>
    <t>GRANIZO ORTEGA GIANNA NATHALIE</t>
  </si>
  <si>
    <t>1205730029</t>
  </si>
  <si>
    <t>GUILLEN MARTINEZ DENNISSE PAOLA</t>
  </si>
  <si>
    <t>0603533936</t>
  </si>
  <si>
    <t>GUILLEN ROMERO LUCIA MARINA</t>
  </si>
  <si>
    <t>0954681300</t>
  </si>
  <si>
    <t>GUTIERREZ SAMANIEGO ISAAC ALFONSO</t>
  </si>
  <si>
    <t>0955811435</t>
  </si>
  <si>
    <t>HOLGUIN BASTIDAS ANGIE LISSETTE</t>
  </si>
  <si>
    <t>0926475641</t>
  </si>
  <si>
    <t>JARA AVILA ROXANA STEPHANIA</t>
  </si>
  <si>
    <t>0942115023</t>
  </si>
  <si>
    <t>LARA MILLAN KEVIN FERNANDO</t>
  </si>
  <si>
    <t>0942117417</t>
  </si>
  <si>
    <t>LIMA PILOZO KEVIN JAVIER</t>
  </si>
  <si>
    <t>1202767586</t>
  </si>
  <si>
    <t>LLAQUE LINO JUAN LUIS</t>
  </si>
  <si>
    <t>1203236060</t>
  </si>
  <si>
    <t>LOPEZ MORAN KEYTHEL ALEMBER</t>
  </si>
  <si>
    <t>0911244903</t>
  </si>
  <si>
    <t>MARTINEZ ORELLANA WILLIAM JOSE</t>
  </si>
  <si>
    <t>0940721251</t>
  </si>
  <si>
    <t>MENDEZ CADENA MAYTE NATALY</t>
  </si>
  <si>
    <t>0940742273</t>
  </si>
  <si>
    <t>MERCHAN FREIRE JORGE LUIS</t>
  </si>
  <si>
    <t>0957449846</t>
  </si>
  <si>
    <t>MIRANDA LOJA ERWIN ELIAM</t>
  </si>
  <si>
    <t>0954385480</t>
  </si>
  <si>
    <t>NORIEGA VILLACRES LADY DAYANA</t>
  </si>
  <si>
    <t>0928732593</t>
  </si>
  <si>
    <t>OLEAS VELEZ XIOMARA JAEL</t>
  </si>
  <si>
    <t>0911786689</t>
  </si>
  <si>
    <t>ORTIZ GUSQUE ALONSO ALBERTO</t>
  </si>
  <si>
    <t>0604207290</t>
  </si>
  <si>
    <t>PAZMIÑO ALARCON KATHERINE LIZETH</t>
  </si>
  <si>
    <t>0930067095</t>
  </si>
  <si>
    <t>PEREZ PIN MAITE SOLANGE</t>
  </si>
  <si>
    <t>0928786003</t>
  </si>
  <si>
    <t>PESANTES CAMPOVERDE ENEDIT DEL CISNE</t>
  </si>
  <si>
    <t>0942195066</t>
  </si>
  <si>
    <t>PRIETO VELOZ ROGER STEVEN</t>
  </si>
  <si>
    <t>0941344160</t>
  </si>
  <si>
    <t>QUEZADA IÑIGUEZ ALEJANDRA LISSETTE</t>
  </si>
  <si>
    <t>1104974934</t>
  </si>
  <si>
    <t>RENTERIA CARDENAS ANA GABRIELA</t>
  </si>
  <si>
    <t>0940350960</t>
  </si>
  <si>
    <t>REYES DUARTE JOHN DAVID</t>
  </si>
  <si>
    <t>1600786832</t>
  </si>
  <si>
    <t>ROBAYO VELASCO JESSICA CATERINE</t>
  </si>
  <si>
    <t>1724904402</t>
  </si>
  <si>
    <t>ROJAS ALCIVAR JOHANNA PAOLA</t>
  </si>
  <si>
    <t>0931919807</t>
  </si>
  <si>
    <t>ROMERO ALARCON VALERIA ANABELLE</t>
  </si>
  <si>
    <t>0941349102</t>
  </si>
  <si>
    <t>SALGADO PEÑAFIEL LUIS ENRIQUE</t>
  </si>
  <si>
    <t>0958652489</t>
  </si>
  <si>
    <t>SANTOS JEREZ GENESIS ANDREINA</t>
  </si>
  <si>
    <t>0922876495</t>
  </si>
  <si>
    <t>SARMIENTO ORNA DAGMAR PAOLA</t>
  </si>
  <si>
    <t>0942448002</t>
  </si>
  <si>
    <t>TOALA ASSEF SAMANTHA LESLI</t>
  </si>
  <si>
    <t>1204607616</t>
  </si>
  <si>
    <t>TORRES DELGADO EMPERATRIZ ROXANA</t>
  </si>
  <si>
    <t>0929394807</t>
  </si>
  <si>
    <t>VALERO DIAZ NESTOR FRANCISCO</t>
  </si>
  <si>
    <t>0922980495</t>
  </si>
  <si>
    <t>VERDUGO ARCOS MARCIA LISBETH</t>
  </si>
  <si>
    <t>0923907893</t>
  </si>
  <si>
    <t>VICUÑA ARELLANO CARLOS LUIS</t>
  </si>
  <si>
    <t>0907984371</t>
  </si>
  <si>
    <t>VIZUETA JACOME JULIO CESAR</t>
  </si>
  <si>
    <t>0927980441</t>
  </si>
  <si>
    <t>YAGUAL LEON TANNIA ALLISON</t>
  </si>
  <si>
    <t>0916694011</t>
  </si>
  <si>
    <t>ZAMBONINO TORRES PABLO OSWALDO</t>
  </si>
  <si>
    <t>0915217053</t>
  </si>
  <si>
    <t>ZAMBONINO TORRES SILVIA CAROLINA</t>
  </si>
  <si>
    <t>PROFESOR OCASIONAL 1 MEDIO TIEMPO</t>
  </si>
  <si>
    <t>1203404643</t>
  </si>
  <si>
    <t>ALCAZAR ESPINOZA JAVIER ALEXANDER</t>
  </si>
  <si>
    <t>DIRECTOR CARRERA DE INGENIERIA AMBIENTAL</t>
  </si>
  <si>
    <t>1201858972</t>
  </si>
  <si>
    <t>ALMEIDA SALAZAR BYRONE ANTONIO</t>
  </si>
  <si>
    <t>PROFESOR AGREGADO 1 MEDIO TIEMPO</t>
  </si>
  <si>
    <t>0954510160</t>
  </si>
  <si>
    <t>AMAGUAY GOMEZ RONNY FABIAN</t>
  </si>
  <si>
    <t>1310297393</t>
  </si>
  <si>
    <t>AMEN LOOR HUGO ENRIQUE</t>
  </si>
  <si>
    <t>0921005500</t>
  </si>
  <si>
    <t>AREVALO CORDOVILLA FELIPE EMILIANO</t>
  </si>
  <si>
    <t>PROFESOR AUXILIAR 1 TIEMPO COMPLETO</t>
  </si>
  <si>
    <t>0925716987</t>
  </si>
  <si>
    <t>AREVALO GAMBOA LISSETT MARGARITA</t>
  </si>
  <si>
    <t>0914432190</t>
  </si>
  <si>
    <t>AREVALO GONZALEZ PEDRO RICARDO</t>
  </si>
  <si>
    <t>PROFESOR OCASIONAL 1 TIEMPO COMPLETO</t>
  </si>
  <si>
    <t>0925714628</t>
  </si>
  <si>
    <t>ARIAS CHUMAÑA CINDY DALY</t>
  </si>
  <si>
    <t>0918808940</t>
  </si>
  <si>
    <t>ARIAS CHUMAÑA WASHINGTON LUIS</t>
  </si>
  <si>
    <t>0908636541</t>
  </si>
  <si>
    <t>ARIZAGA MONDRAGON JOSE ADOLFO</t>
  </si>
  <si>
    <t>0918204975</t>
  </si>
  <si>
    <t>AUCANCELA SANCHEZ SARA PILAR</t>
  </si>
  <si>
    <t>0942073339</t>
  </si>
  <si>
    <t>AVILA MARTINEZ CESAR JOSE</t>
  </si>
  <si>
    <t>0920574308</t>
  </si>
  <si>
    <t>AVILES NOLES MANUEL ANDRES</t>
  </si>
  <si>
    <t>PROFESOR AGREGADO 1 TIEMPO COMPLETO</t>
  </si>
  <si>
    <t>0602115917</t>
  </si>
  <si>
    <t>AYOL PEREZ SILVIA KRUSKAYTA</t>
  </si>
  <si>
    <t>0603923095</t>
  </si>
  <si>
    <t>BARZALLO GRANIZO DIEGO GEOVANNY</t>
  </si>
  <si>
    <t>0917926040</t>
  </si>
  <si>
    <t>BARZOLA GAIBOR CESAR ANIBAL</t>
  </si>
  <si>
    <t>0921849931</t>
  </si>
  <si>
    <t>BASTIDAS SANCHEZ CARLOS JAMIL</t>
  </si>
  <si>
    <t>0942078106</t>
  </si>
  <si>
    <t>BENAVIDES VILLARREAL SAMANTA AMADA</t>
  </si>
  <si>
    <t>0913960944</t>
  </si>
  <si>
    <t>BERMEO ALMEIDA OSCAR XAVIER</t>
  </si>
  <si>
    <t>0919625301</t>
  </si>
  <si>
    <t>BERMEO PAUCAR JAVIER RICARDO</t>
  </si>
  <si>
    <t>0918797754</t>
  </si>
  <si>
    <t>BERMEO VALENCIA CHRISTIAN ALBERTO</t>
  </si>
  <si>
    <t>0913170528</t>
  </si>
  <si>
    <t>BRAVO DUARTE FREDDY LENIN</t>
  </si>
  <si>
    <t>PROFESOR AUXILIAR 2 TIEMPO COMPLETO</t>
  </si>
  <si>
    <t>0924677818</t>
  </si>
  <si>
    <t>BRAVO MORENO JONNATHAN ISAAC</t>
  </si>
  <si>
    <t>0917629933</t>
  </si>
  <si>
    <t>BUCHELI CARPIO LUIS ANGEL</t>
  </si>
  <si>
    <t>0705744787</t>
  </si>
  <si>
    <t>CABRERA TORO JOSE FABRICIO</t>
  </si>
  <si>
    <t>0924773559</t>
  </si>
  <si>
    <t>CAGUA MONTAÑO LUIS EDUARDO</t>
  </si>
  <si>
    <t>0928646892</t>
  </si>
  <si>
    <t>CAMACHO GAVILANES JAIME ANDRES</t>
  </si>
  <si>
    <t>0909734667</t>
  </si>
  <si>
    <t>CAMPOS ESCANDON XAVIER OSWALDO</t>
  </si>
  <si>
    <t>PROFESOR AUXILIAR 2 MEDIO TIEMPO</t>
  </si>
  <si>
    <t>1206754861</t>
  </si>
  <si>
    <t>CAMPOVERDE PILLAJO CARLOS DANIEL</t>
  </si>
  <si>
    <t>1203592827</t>
  </si>
  <si>
    <t>CAMPUZANO VERA SANDRA ELIZABETH</t>
  </si>
  <si>
    <t>0917443020</t>
  </si>
  <si>
    <t>CANDO DIAZ MANUEL IGNACIO</t>
  </si>
  <si>
    <t>0955077821</t>
  </si>
  <si>
    <t>CANTILLO HOLGUIN GENESIS NATHALY</t>
  </si>
  <si>
    <t>0940741002</t>
  </si>
  <si>
    <t>CARPIO CRUZ OMAR DE JESUS</t>
  </si>
  <si>
    <t>0917406837</t>
  </si>
  <si>
    <t>CARRION LEON DELIA ISABEL</t>
  </si>
  <si>
    <t>0605110766</t>
  </si>
  <si>
    <t>CASTILLO HEREDIA LUIS JAVIER</t>
  </si>
  <si>
    <t>0921071437</t>
  </si>
  <si>
    <t>CASTILLO SALVATIERRA ELIZABETH CELESTINA</t>
  </si>
  <si>
    <t>0921071270</t>
  </si>
  <si>
    <t>CASTILLO SALVATIERRA LUIS ENRIQUE</t>
  </si>
  <si>
    <t>0927980235</t>
  </si>
  <si>
    <t>CASTILLO VILLEGAS KEVIN GABRIEL</t>
  </si>
  <si>
    <t>0940118458</t>
  </si>
  <si>
    <t>CEVALLOS ANDAGOYA NICOLLE MICHELLE</t>
  </si>
  <si>
    <t>1201222575</t>
  </si>
  <si>
    <t>CEVALLOS AYON EDWIN RAMON</t>
  </si>
  <si>
    <t>PROFESOR AGREGADO ESCALAFON PREVIO TIEMPO COMPLETO</t>
  </si>
  <si>
    <t>0602503732</t>
  </si>
  <si>
    <t>CEVALLOS CEVALLOS WILLAM BLADIMIR</t>
  </si>
  <si>
    <t>0923480438</t>
  </si>
  <si>
    <t>CHACON LUNA ANA EVA</t>
  </si>
  <si>
    <t>0924679202</t>
  </si>
  <si>
    <t>CHENCHE LOPEZ OSCAR MAURICIO</t>
  </si>
  <si>
    <t>0917223448</t>
  </si>
  <si>
    <t>CHICAIZA VINUEZA VICTOR JAVIER</t>
  </si>
  <si>
    <t>0906517545</t>
  </si>
  <si>
    <t>CORDOVA MARTINEZ LUIS CRISTOBAL</t>
  </si>
  <si>
    <t>0917629974</t>
  </si>
  <si>
    <t>CORDOVA MORAN JORGE ANTONIO</t>
  </si>
  <si>
    <t>0919615906</t>
  </si>
  <si>
    <t>CORREA PERALTA MIRELLA AZUCENA</t>
  </si>
  <si>
    <t>DIRECTOR/A DE CARRERA DE TECNOLOGIA DE LA INFORMACION EN LINEA</t>
  </si>
  <si>
    <t>0913527800</t>
  </si>
  <si>
    <t>CRUZ RUIZ VICTOR HUGO</t>
  </si>
  <si>
    <t>0925008344</t>
  </si>
  <si>
    <t>CUVI VARGAS RICARDO HAMILTON</t>
  </si>
  <si>
    <t>0941150476</t>
  </si>
  <si>
    <t>DAGER LOPEZ DAVID ELIAS</t>
  </si>
  <si>
    <t>1204354912</t>
  </si>
  <si>
    <t>DAVILA SANTILLAN LISBETH NARCISA</t>
  </si>
  <si>
    <t>0910506450</t>
  </si>
  <si>
    <t>DEL PEZO IZAGUIRRE EVELYN JAZMIN</t>
  </si>
  <si>
    <t>0604591107</t>
  </si>
  <si>
    <t>DIAZ ARRIETA RONALD HENRY</t>
  </si>
  <si>
    <t>1207100767</t>
  </si>
  <si>
    <t>DIAZ PALMA MELISSA FERNANDA</t>
  </si>
  <si>
    <t>0920198439</t>
  </si>
  <si>
    <t>ESCOBAR SOLIS VICTOR HUGO</t>
  </si>
  <si>
    <t>1206142893</t>
  </si>
  <si>
    <t>ESPINOZA BRAVO MARIA GABRIELA</t>
  </si>
  <si>
    <t>0919816546</t>
  </si>
  <si>
    <t>ESPINOZA CONTRERAS FRANKLIN RAUL</t>
  </si>
  <si>
    <t>0924505266</t>
  </si>
  <si>
    <t>FALCONI NOVILLO JOSE FRANCISCO</t>
  </si>
  <si>
    <t>0919525337</t>
  </si>
  <si>
    <t>FIALLOS CARDENAS MANUEL ALEJANDRO</t>
  </si>
  <si>
    <t>0605058775</t>
  </si>
  <si>
    <t>FLORES ROBLES MANUEL MOISES</t>
  </si>
  <si>
    <t>0915130017</t>
  </si>
  <si>
    <t>FRANCO ARIAS OMAR ORLANDO</t>
  </si>
  <si>
    <t>PROFESOR AGREGADO 3 TIEMPO COMPLETO</t>
  </si>
  <si>
    <t>0910721117</t>
  </si>
  <si>
    <t>FREIRE AVILES ROGER MARCELO</t>
  </si>
  <si>
    <t>1803571577</t>
  </si>
  <si>
    <t>GARCES MONCAYO MARIA FERNANDA</t>
  </si>
  <si>
    <t>0603575382</t>
  </si>
  <si>
    <t>GAVIN MOYANO CESAR STALIN</t>
  </si>
  <si>
    <t>0926400615</t>
  </si>
  <si>
    <t>GUAMAN UZHCA ERNESTO SEGUNDO</t>
  </si>
  <si>
    <t>0923701528</t>
  </si>
  <si>
    <t>GUEVARA REYES RODRIGO JOSUE</t>
  </si>
  <si>
    <t>0916574742</t>
  </si>
  <si>
    <t>GUEVARA SERRANO JORGE DUMAR</t>
  </si>
  <si>
    <t>0910330182</t>
  </si>
  <si>
    <t>GUILLEN BONILLA ALEX EDWIN</t>
  </si>
  <si>
    <t>0929650935</t>
  </si>
  <si>
    <t>HERNANDEZ MELLA ALEXIS DAVID</t>
  </si>
  <si>
    <t>1310909682</t>
  </si>
  <si>
    <t>HOLGUIN ANZULES JORGE TOMAS</t>
  </si>
  <si>
    <t>0922218243</t>
  </si>
  <si>
    <t>HUILCAREMA ENRIQUEZ KEVIN XAVIER</t>
  </si>
  <si>
    <t>0942471723</t>
  </si>
  <si>
    <t>JARA PEÑAFIEL KEVIN JOSUE</t>
  </si>
  <si>
    <t>0916302730</t>
  </si>
  <si>
    <t>JARAMILLO VALLE MARCO ANTONIO</t>
  </si>
  <si>
    <t>0925716573</t>
  </si>
  <si>
    <t>LASSO DAVILA WISIN ANGELO</t>
  </si>
  <si>
    <t>0918859687</t>
  </si>
  <si>
    <t>LAZO SULCA RAFAEL SELEYMAN</t>
  </si>
  <si>
    <t>DIRECTOR/A DE CARRERA BIOTECNOLOGIA</t>
  </si>
  <si>
    <t>0151311461</t>
  </si>
  <si>
    <t>LAZO VENTO CARLOS MARIA</t>
  </si>
  <si>
    <t>1720484391</t>
  </si>
  <si>
    <t>LEMA CARRERA MIGUEL ANGEL</t>
  </si>
  <si>
    <t>0704304450</t>
  </si>
  <si>
    <t>LEON BATALLAS ALBERTO ANDRES</t>
  </si>
  <si>
    <t>0918303165</t>
  </si>
  <si>
    <t>LEON PLUAS EDWIN EVARISTO</t>
  </si>
  <si>
    <t>0928541556</t>
  </si>
  <si>
    <t>LLERENA AGUILERA HECTOR AARON</t>
  </si>
  <si>
    <t>0503799751</t>
  </si>
  <si>
    <t>LLUMITASIG CALVOPIÑA MARIO JAVIER</t>
  </si>
  <si>
    <t>1205907601</t>
  </si>
  <si>
    <t>LOCKE MORAN CARLOS ERNESTO</t>
  </si>
  <si>
    <t>0910516566</t>
  </si>
  <si>
    <t>LOPEZ BERMUDEZ RICAUTER MOISES</t>
  </si>
  <si>
    <t>0906022033</t>
  </si>
  <si>
    <t>LOPEZ BRIONES JOHNNY RODDY</t>
  </si>
  <si>
    <t>0940162241</t>
  </si>
  <si>
    <t>LOPEZ SOLIS SANDRA CAROLINA</t>
  </si>
  <si>
    <t>0918305483</t>
  </si>
  <si>
    <t>LOYOLA ROMERO CARLOS ANDRES</t>
  </si>
  <si>
    <t>1715245831</t>
  </si>
  <si>
    <t>LUNA SUAREZ NELSON HUMBERTO</t>
  </si>
  <si>
    <t>0926518549</t>
  </si>
  <si>
    <t>MALAVE GOMEZ ANDREA MARIEL</t>
  </si>
  <si>
    <t>0907913628</t>
  </si>
  <si>
    <t>MALDONADO HOLGUIN LUIS FRANKLIN</t>
  </si>
  <si>
    <t>0922079595</t>
  </si>
  <si>
    <t>MARTINEZ VALENZUELA GUSTAVO ELIAS</t>
  </si>
  <si>
    <t>0923489801</t>
  </si>
  <si>
    <t>MENDOZA CABRERA DENIS DARIO</t>
  </si>
  <si>
    <t>DIRECTOR/A DE LA CARRERA INGENIERIA EN SOFTWARE</t>
  </si>
  <si>
    <t>0924773856</t>
  </si>
  <si>
    <t>MERO VALLAS ALEXANDER RONALD</t>
  </si>
  <si>
    <t>0929600286</t>
  </si>
  <si>
    <t>MINCHALA HIDALGO RAUL RICKY</t>
  </si>
  <si>
    <t>0919623181</t>
  </si>
  <si>
    <t>MORALES MURILLO HERMINIA JOHANNA</t>
  </si>
  <si>
    <t>MORAN CABRERA EMMA ISABEL</t>
  </si>
  <si>
    <t>0913743530</t>
  </si>
  <si>
    <t>MORENO CASTRO DENNY WILLIAM</t>
  </si>
  <si>
    <t>0104226725</t>
  </si>
  <si>
    <t>MUÑOZ SALCEDO JOSE MARTIN</t>
  </si>
  <si>
    <t>0927159285</t>
  </si>
  <si>
    <t>NOBLECILLA PILOSO LUIS ALEXANDER</t>
  </si>
  <si>
    <t>0920344728</t>
  </si>
  <si>
    <t>NOBOA ROMERO PEDRO GABRIEL</t>
  </si>
  <si>
    <t>0959627662</t>
  </si>
  <si>
    <t>NOCEDA ALONSO CARLOS MARIA</t>
  </si>
  <si>
    <t>PROFESOR OCASIONAL 1 TIEMPO PARCIAL</t>
  </si>
  <si>
    <t>0917222218</t>
  </si>
  <si>
    <t>NORIEGA VERDUGO DELIA DOLORES</t>
  </si>
  <si>
    <t>DIRECTOR CARRERA EN ALIMENTOS</t>
  </si>
  <si>
    <t>0927159111</t>
  </si>
  <si>
    <t>ORTIZ MATA JHONNY DARWIN</t>
  </si>
  <si>
    <t>1201923677</t>
  </si>
  <si>
    <t>PACHECO OLEA LEONIDAS AUGUSTO</t>
  </si>
  <si>
    <t>0922337225</t>
  </si>
  <si>
    <t>PALACIOS ZAMORA KERLY VANESSA</t>
  </si>
  <si>
    <t>PROFESOR AUXILIAR 1 TIEMPO PARCIAL</t>
  </si>
  <si>
    <t>0602179202</t>
  </si>
  <si>
    <t>PANCHEZ HERNANDEZ RAUL RUPERTO</t>
  </si>
  <si>
    <t>0922629431</t>
  </si>
  <si>
    <t>PERALTA CARPIO CARLOS GUILLERMO</t>
  </si>
  <si>
    <t>0960298784</t>
  </si>
  <si>
    <t>PEREZ MARTINEZ SIMON</t>
  </si>
  <si>
    <t>0928323765</t>
  </si>
  <si>
    <t>PLACES CHUNGATA JUSSIBETH TATIANA</t>
  </si>
  <si>
    <t>0932032857</t>
  </si>
  <si>
    <t>PLUAS SOLORZANO NICOLE DAYANNA</t>
  </si>
  <si>
    <t>0929835312</t>
  </si>
  <si>
    <t>PONCE PINEDA HENRY PAUL</t>
  </si>
  <si>
    <t>1203238132</t>
  </si>
  <si>
    <t>RAMIREZ ANORMALIZA RICHARD IVAN</t>
  </si>
  <si>
    <t>0916071616</t>
  </si>
  <si>
    <t>RAMOS MENDIETA SIMON ABELARDO</t>
  </si>
  <si>
    <t>0917440521</t>
  </si>
  <si>
    <t>REA SANCHEZ VICTOR HUGO</t>
  </si>
  <si>
    <t>0602914327</t>
  </si>
  <si>
    <t>REINOSO SANCHEZ MIGUEL ANGEL</t>
  </si>
  <si>
    <t>0930434659</t>
  </si>
  <si>
    <t>REYES ALEJANDRO ANDREA CRISTINA</t>
  </si>
  <si>
    <t>0956636336</t>
  </si>
  <si>
    <t>REYES BACARDI ARISTIDES</t>
  </si>
  <si>
    <t>0916301914</t>
  </si>
  <si>
    <t>REYES SANCHEZ CARLOS ESTEBAN</t>
  </si>
  <si>
    <t>0924102767</t>
  </si>
  <si>
    <t>RICAURTE PARRAGA RAYNER REYNALDO</t>
  </si>
  <si>
    <t>0908974959</t>
  </si>
  <si>
    <t>ROCA GARCIA JORGE LUIS</t>
  </si>
  <si>
    <t>0923486484</t>
  </si>
  <si>
    <t>RODAS PAZMIÑO KAREN ALEXANDRA</t>
  </si>
  <si>
    <t>0915377998</t>
  </si>
  <si>
    <t>RODRIGUEZ AROCA WALTER GUILLERMO</t>
  </si>
  <si>
    <t>0927576504</t>
  </si>
  <si>
    <t>RODRIGUEZ NIETO CARLOS LUIS</t>
  </si>
  <si>
    <t>0916484389</t>
  </si>
  <si>
    <t>ROMERO PAREDES SANTIAGO FELIPE</t>
  </si>
  <si>
    <t>0603003302</t>
  </si>
  <si>
    <t>ROMERO ROMERO BYRON RAMIRO</t>
  </si>
  <si>
    <t>0940816275</t>
  </si>
  <si>
    <t>ROMERO VASQUEZ KATHERINE LISSETTE</t>
  </si>
  <si>
    <t>0921484721</t>
  </si>
  <si>
    <t>ROMERO VERA ALEX DAVID</t>
  </si>
  <si>
    <t>0202344032</t>
  </si>
  <si>
    <t>SANCHEZ MENDOZA ALEJANDRO SEBASTIAN</t>
  </si>
  <si>
    <t>1204805608</t>
  </si>
  <si>
    <t>SANCHEZ VASQUEZ VIVIANA LORENA</t>
  </si>
  <si>
    <t>0920544830</t>
  </si>
  <si>
    <t>SANTAMARIA JACOME JOANNA KATIUSKA</t>
  </si>
  <si>
    <t>0920541844</t>
  </si>
  <si>
    <t>SAQUINAULA BRITO JOSE LUIS</t>
  </si>
  <si>
    <t>1105868150</t>
  </si>
  <si>
    <t>SARANGO ORTEGA YESSENIA BEATRIZ</t>
  </si>
  <si>
    <t>0940126477</t>
  </si>
  <si>
    <t>SEVILLA CARRASCO JAIME DAVID</t>
  </si>
  <si>
    <t>0925112179</t>
  </si>
  <si>
    <t>SORIANO MORALES GARY FABRICIO</t>
  </si>
  <si>
    <t>0916300171</t>
  </si>
  <si>
    <t>TAMAYO PACHECO CARLOS MANUEL</t>
  </si>
  <si>
    <t>0924773799</t>
  </si>
  <si>
    <t>TANDAZO TROYA HENRY LENIN</t>
  </si>
  <si>
    <t>0916625981</t>
  </si>
  <si>
    <t>TARANTO VERA GILDA JUDITH</t>
  </si>
  <si>
    <t>0914759576</t>
  </si>
  <si>
    <t>TEJADA ESCOBAR FREDDY JAVIER</t>
  </si>
  <si>
    <t>0919878678</t>
  </si>
  <si>
    <t>VACA CORONEL CARLOS ANDRES</t>
  </si>
  <si>
    <t>0919006007</t>
  </si>
  <si>
    <t>VALENCIA CASTILLO NORMA ALEXANDRA</t>
  </si>
  <si>
    <t>0951832013</t>
  </si>
  <si>
    <t>VALENZUELA COBOS ALEXANDRA GABRIELA</t>
  </si>
  <si>
    <t>0927981670</t>
  </si>
  <si>
    <t>VALENZUELA COBOS JUAN DIEGO</t>
  </si>
  <si>
    <t>1804623013</t>
  </si>
  <si>
    <t>VALLE MEDINA FERNANDO DAVID</t>
  </si>
  <si>
    <t>0603100728</t>
  </si>
  <si>
    <t>VALLE OÑATE PAULINA SOFIA</t>
  </si>
  <si>
    <t>1207234442</t>
  </si>
  <si>
    <t>VARGAS VARGAS DIANA VALENTINA</t>
  </si>
  <si>
    <t>1204374753</t>
  </si>
  <si>
    <t>VELASCO VILLAVICENCIO CHRISTIAN JOHNSON</t>
  </si>
  <si>
    <t>0928735109</t>
  </si>
  <si>
    <t>VERA GUERRERO DANNY ISAIAS</t>
  </si>
  <si>
    <t>0914192182</t>
  </si>
  <si>
    <t>VERA PAREDES DANIEL ALEXANDER</t>
  </si>
  <si>
    <t>1312587569</t>
  </si>
  <si>
    <t>VERA RODRIGUEZ JOSE HUMBERTO</t>
  </si>
  <si>
    <t>0922980545</t>
  </si>
  <si>
    <t>VERDUGO ARCOS JESUS ARMANDO</t>
  </si>
  <si>
    <t>0918306507</t>
  </si>
  <si>
    <t>VILLAMAR AVEIGA MONICA DEL ROCIO</t>
  </si>
  <si>
    <t>0950688739</t>
  </si>
  <si>
    <t>VILLAVICENCIO MERA JULIO CESAR</t>
  </si>
  <si>
    <t>0915431068</t>
  </si>
  <si>
    <t>VILLAVICENCIO YANOS CHRISTIAN MIGUEL</t>
  </si>
  <si>
    <t>0916860588</t>
  </si>
  <si>
    <t>VINUEZA MARTINEZ JORGE LUIS</t>
  </si>
  <si>
    <t>0917189664</t>
  </si>
  <si>
    <t>VINUEZA MORALES MARIUXI GEOVANNA</t>
  </si>
  <si>
    <t>DECANOS/AS DE CIENCIAS DE LA INGENIERIA</t>
  </si>
  <si>
    <t>0914192141</t>
  </si>
  <si>
    <t>VIVES JACOME JAVIER ENRIQUE</t>
  </si>
  <si>
    <t>1713565560</t>
  </si>
  <si>
    <t>YAGUAL MUÑOZ OMAR DANIEL</t>
  </si>
  <si>
    <t>0923363030</t>
  </si>
  <si>
    <t>YEPEZ BAYAS RICARDO DARIO</t>
  </si>
  <si>
    <t>0928987544</t>
  </si>
  <si>
    <t>YEPEZ RAMIREZ JENNYFFER REBECA</t>
  </si>
  <si>
    <t>0908057151</t>
  </si>
  <si>
    <t>ZAMBRANO BURGOS MAGYURI MARIELA</t>
  </si>
  <si>
    <t>0907575294</t>
  </si>
  <si>
    <t>ZAMBRANO BURGOS VELASCO RIGOBERTO</t>
  </si>
  <si>
    <t>0918506759</t>
  </si>
  <si>
    <t>ZAMBRANO PAZMIÑO ALAN ROBERTO</t>
  </si>
  <si>
    <t>0917621864</t>
  </si>
  <si>
    <t>ZURITA FLORES PATRICIO RAFAEL</t>
  </si>
  <si>
    <t>0907285092</t>
  </si>
  <si>
    <t>LOOR BRIONES WALTER VICTORIANO</t>
  </si>
  <si>
    <t>DECANO/AS CIENCIAS DE LA EDUCACION</t>
  </si>
  <si>
    <t>0920652351</t>
  </si>
  <si>
    <t>VILLACIS MACIAS CAROLINA DAYSI</t>
  </si>
  <si>
    <t>DIRECTOR/A DE CARRERA DE EDUCACION</t>
  </si>
  <si>
    <t>0919998989</t>
  </si>
  <si>
    <t>MACIAS ALVARADO JESSICA MARIUXI</t>
  </si>
  <si>
    <t>DIRECTOR/A DE CARRERA DE EDUCACION INICIAL</t>
  </si>
  <si>
    <t>0914562228</t>
  </si>
  <si>
    <t>RONDAN ELIZALDE MANUEL DE JESUS</t>
  </si>
  <si>
    <t>DIRECTOR/A DE CARRERA DE PEDAGOGIA DE LA ACTIVIDAD FISICA Y DEPORTE</t>
  </si>
  <si>
    <t>0921525267</t>
  </si>
  <si>
    <t>GUEVARA PEÑARANDA NINFA SOFIA</t>
  </si>
  <si>
    <t>DIRECTOR/A DE CARRERA DE PEDAGOGIA DE LOS IDIOMAS NACIONALES Y EXTRANJEROS</t>
  </si>
  <si>
    <t>0909860926</t>
  </si>
  <si>
    <t>TORRES TORRES ISABEL MAGALI</t>
  </si>
  <si>
    <t>DIRECTOR/A DE CARRERA EDUCACION INICIAL EN LINEA</t>
  </si>
  <si>
    <t>1203246077</t>
  </si>
  <si>
    <t>CARPIO VERA DINORA ALEXANDRA</t>
  </si>
  <si>
    <t>DIRECTOR/A DE CARRERA PEDAGOGIA DE LA LENGUA Y LA LITERATURA</t>
  </si>
  <si>
    <t>0916526957</t>
  </si>
  <si>
    <t>GUERRERO ZAMBRANO MARCOS FRANCISCO</t>
  </si>
  <si>
    <t>DIRECTOR/A DE CARRERA PEDAGOGIA DE LAS CIENCIAS EXPERIMENTALES</t>
  </si>
  <si>
    <t>0913800298</t>
  </si>
  <si>
    <t>OROZCO JURADO VANESSA VIVIANA</t>
  </si>
  <si>
    <t>DIRECTOR/A DE CARRERA PEDAGOGIA DE LOS IDIOMAS NACIONALES Y EXTRANJEROS EN LINEA</t>
  </si>
  <si>
    <t>0910140904</t>
  </si>
  <si>
    <t>JARA CASTRO MARIA ANGELICA</t>
  </si>
  <si>
    <t>0908795248</t>
  </si>
  <si>
    <t>MACIAS ARROYO FRANKLIN GREGORIO</t>
  </si>
  <si>
    <t>0906629167</t>
  </si>
  <si>
    <t>OLIVO SOLIS JONHNY EDISON</t>
  </si>
  <si>
    <t>0602634511</t>
  </si>
  <si>
    <t>RAMIREZ AGUIRRE GARDENIA ALEXANDRA</t>
  </si>
  <si>
    <t>0906652136</t>
  </si>
  <si>
    <t>ASTUDILLO COBOS ALEXANDRA CECILIA</t>
  </si>
  <si>
    <t>0909181729</t>
  </si>
  <si>
    <t>ASTUDILLO QUIÑONEZ MIGUEL ALFREDO</t>
  </si>
  <si>
    <t>1201721469</t>
  </si>
  <si>
    <t>BRAVO ALVARADO RUFINA NARCISA</t>
  </si>
  <si>
    <t>0907634356</t>
  </si>
  <si>
    <t>ROBLES ALTAMIRANO ADRIANA LOURDES</t>
  </si>
  <si>
    <t>0150963213</t>
  </si>
  <si>
    <t>FIGUEROA CRUZ MARYLIN</t>
  </si>
  <si>
    <t>1756522007</t>
  </si>
  <si>
    <t>MANZANO DIAZ MIRTHA</t>
  </si>
  <si>
    <t>0906161120</t>
  </si>
  <si>
    <t>VALENCIA MEDINA ELVIA MARLENE</t>
  </si>
  <si>
    <t>0920489721</t>
  </si>
  <si>
    <t>VARGAS CASTRO KARINA VERONICA</t>
  </si>
  <si>
    <t>0917381303</t>
  </si>
  <si>
    <t>CAMPUZANO RODRIGUEZ SANDRA MARICELA</t>
  </si>
  <si>
    <t>0910799949</t>
  </si>
  <si>
    <t>COELLO VIEJO JAIME MARCELO</t>
  </si>
  <si>
    <t>0916368913</t>
  </si>
  <si>
    <t>GAME MENDOZA KARLA MAGDALENA</t>
  </si>
  <si>
    <t>0910448133</t>
  </si>
  <si>
    <t>IBARRA FREIRE MARTA CECILIA</t>
  </si>
  <si>
    <t>0923557722</t>
  </si>
  <si>
    <t>MORALES NEIRA DAVID JOB</t>
  </si>
  <si>
    <t>0921365458</t>
  </si>
  <si>
    <t>MUÑOZ PILOZO ADRIANA GEORGINA</t>
  </si>
  <si>
    <t>0916305626</t>
  </si>
  <si>
    <t>PLUAS SALAZAR RITA MARICELA</t>
  </si>
  <si>
    <t>0923483531</t>
  </si>
  <si>
    <t>REGATTO BONIFAZ JACQUELINE DEL PILAR</t>
  </si>
  <si>
    <t>0702432170</t>
  </si>
  <si>
    <t>RIPALDA ASENCIO VICENTA JUBIKA</t>
  </si>
  <si>
    <t>0911713287</t>
  </si>
  <si>
    <t>VINUEZA BURGOS GLADIS DEL CONSUELO</t>
  </si>
  <si>
    <t>0920391109</t>
  </si>
  <si>
    <t>CEVALLOS LOZANO JUAN CARLOS</t>
  </si>
  <si>
    <t>1802520617</t>
  </si>
  <si>
    <t>LOZADA MEZA MARIELA LIBELLY</t>
  </si>
  <si>
    <t>0601524622</t>
  </si>
  <si>
    <t>COKA ECHEVERRIA JUANA EULALIA</t>
  </si>
  <si>
    <t>0918306176</t>
  </si>
  <si>
    <t>ALAVA ESPINOZA MERCEDES DEL CARMEN</t>
  </si>
  <si>
    <t>0921651493</t>
  </si>
  <si>
    <t>ALBAN VERA CINDY GABRIELA</t>
  </si>
  <si>
    <t>0920993565</t>
  </si>
  <si>
    <t>ALTAMIRANO CORTEZ SORAYDA PETITA</t>
  </si>
  <si>
    <t>0926402769</t>
  </si>
  <si>
    <t>ALVARADO JARAMILLO DOMINGO JOSE</t>
  </si>
  <si>
    <t>0923966238</t>
  </si>
  <si>
    <t>ARIAS MACIAS LISSETTE ESTEFANIA</t>
  </si>
  <si>
    <t>0926400953</t>
  </si>
  <si>
    <t>ARREAGA SUAREZ RAUL ALBERTO</t>
  </si>
  <si>
    <t>0923867618</t>
  </si>
  <si>
    <t>BAÑO SANCHEZ ANGEL GABRIEL</t>
  </si>
  <si>
    <t>0919875161</t>
  </si>
  <si>
    <t>BRITO SOLORZANO SONIA MARIELLA</t>
  </si>
  <si>
    <t>0930220298</t>
  </si>
  <si>
    <t>BURGOS ANGULO DARLEY JHOSUE</t>
  </si>
  <si>
    <t>0702959297</t>
  </si>
  <si>
    <t>CABANILLA GARCIA LISSETH PRISCILA</t>
  </si>
  <si>
    <t>0920026655</t>
  </si>
  <si>
    <t>CARRION GUTIERREZ DIANA ALEXANDRA</t>
  </si>
  <si>
    <t>0930551833</t>
  </si>
  <si>
    <t>CEDEÑO REYES JHON ALEX</t>
  </si>
  <si>
    <t>0921188074</t>
  </si>
  <si>
    <t>CEDILLO PUCHA MARIA NATALIA</t>
  </si>
  <si>
    <t>0912943032</t>
  </si>
  <si>
    <t>CHAVEZ VILLAVICENCIO JORGE FABRICIO</t>
  </si>
  <si>
    <t>0917284531</t>
  </si>
  <si>
    <t>CHEQUER BAJAÑA DIANA ISABEL</t>
  </si>
  <si>
    <t>0921738589</t>
  </si>
  <si>
    <t>CHILLO PROAÑO CHRISTIAN BYRON</t>
  </si>
  <si>
    <t>0928920107</t>
  </si>
  <si>
    <t>CONTRERAS SUAREZ SOLANGE VIVIANA</t>
  </si>
  <si>
    <t>0916575962</t>
  </si>
  <si>
    <t>CORDOVA NEGRETE MANUEL GILBERTO</t>
  </si>
  <si>
    <t>0909188625</t>
  </si>
  <si>
    <t>CORTEZ MORAN MARYURI EDID</t>
  </si>
  <si>
    <t>1717892549</t>
  </si>
  <si>
    <t>DEMERA TAPIA JESSENIA KATERINE</t>
  </si>
  <si>
    <t>0927734442</t>
  </si>
  <si>
    <t>ECHEVERRIA CARANQUI JENNIFFER PAMELA</t>
  </si>
  <si>
    <t>0930209705</t>
  </si>
  <si>
    <t>ESPINOZA MOSQUERA JENNIFER SUGEY</t>
  </si>
  <si>
    <t>0927311969</t>
  </si>
  <si>
    <t>FARIAS LEMA RUTH MARIA</t>
  </si>
  <si>
    <t>0924775786</t>
  </si>
  <si>
    <t>GAIBOR HINOSTROZA VIVIANA CAROLINA</t>
  </si>
  <si>
    <t>0911301943</t>
  </si>
  <si>
    <t>GARCIA BRITO OSWALDO EDISON</t>
  </si>
  <si>
    <t>0919871020</t>
  </si>
  <si>
    <t>GARCIA ORDEÑANA ALEXANDRA IRENE</t>
  </si>
  <si>
    <t>1713028916</t>
  </si>
  <si>
    <t>GARZON DOMINGUEZ CARLINA BETZABETH</t>
  </si>
  <si>
    <t>1206659490</t>
  </si>
  <si>
    <t>GOMEZ GOMEZ KEVIN DANIEL</t>
  </si>
  <si>
    <t>0922983572</t>
  </si>
  <si>
    <t>GONZALEZ BARONA VIVIANA BEATRIZ</t>
  </si>
  <si>
    <t>0921282240</t>
  </si>
  <si>
    <t>GUERRERO PINELA JOHANNA JESSENIA</t>
  </si>
  <si>
    <t>0913716809</t>
  </si>
  <si>
    <t>GUEVARA SANDOYA JOSE ARTURO</t>
  </si>
  <si>
    <t>0925743296</t>
  </si>
  <si>
    <t>GUIJARRO VINCES JOHANNA STEFANIA</t>
  </si>
  <si>
    <t>0959585407</t>
  </si>
  <si>
    <t>GUTIERREZ CRUZ MANUEL</t>
  </si>
  <si>
    <t>1203987936</t>
  </si>
  <si>
    <t>JIMENEZ BAJAÑA SAUL ROGELIO</t>
  </si>
  <si>
    <t>0916955016</t>
  </si>
  <si>
    <t>JURADO ECHEVERRIA RODRIGO SALOMON</t>
  </si>
  <si>
    <t>0913823449</t>
  </si>
  <si>
    <t>LEAL MARIDUEÑA ISABEL AMARILIS</t>
  </si>
  <si>
    <t>0926477142</t>
  </si>
  <si>
    <t>LOGROÑO MENDOZA HENRY NICOLAS</t>
  </si>
  <si>
    <t>0922870936</t>
  </si>
  <si>
    <t>LOPEZ ACOSTA DAYSI YULIANA</t>
  </si>
  <si>
    <t>0913136693</t>
  </si>
  <si>
    <t>LOPEZ VALENCIA SILVANA MARIUXI</t>
  </si>
  <si>
    <t>1309091740</t>
  </si>
  <si>
    <t>LUCAS GUADAMUD LUIS ANTONIO</t>
  </si>
  <si>
    <t>0916393341</t>
  </si>
  <si>
    <t>MACIAS ALVARADO NANCY JAQUELINE</t>
  </si>
  <si>
    <t>1203052343</t>
  </si>
  <si>
    <t>MALIZA CRUZ WELLINGTON ISAAC</t>
  </si>
  <si>
    <t>0924508617</t>
  </si>
  <si>
    <t>MAYORGA AGUIRRE AMANDA SILVANA</t>
  </si>
  <si>
    <t>0923489819</t>
  </si>
  <si>
    <t>MENDOZA CABRERA LENIN DARIO</t>
  </si>
  <si>
    <t>1202517189</t>
  </si>
  <si>
    <t>MORA VILLAMAR FREDDY MANUEL</t>
  </si>
  <si>
    <t>0922665724</t>
  </si>
  <si>
    <t>MORAN HERRERA ANGEL ANTONIO</t>
  </si>
  <si>
    <t>0914401948</t>
  </si>
  <si>
    <t>MOREIRA BARRE FRESIA ARACELY</t>
  </si>
  <si>
    <t>0201768678</t>
  </si>
  <si>
    <t>MORETA TRUJILLO NELLY ISABEL</t>
  </si>
  <si>
    <t>0916698418</t>
  </si>
  <si>
    <t>NAVARRO MARTILLO GISSELA JADIRA</t>
  </si>
  <si>
    <t>0912652252</t>
  </si>
  <si>
    <t>NOBLECILLA OLAYA ANA JACQUELINE</t>
  </si>
  <si>
    <t>0925719031</t>
  </si>
  <si>
    <t>ORTEGA GARCIA EUGENIO ALEJANDRO</t>
  </si>
  <si>
    <t>0913925921</t>
  </si>
  <si>
    <t>PAREDES ECHEVERRIA CARLOS ALBERTO</t>
  </si>
  <si>
    <t>0925404394</t>
  </si>
  <si>
    <t>PEÑAFIEL ROMERO GABRIELA ELIZABETH</t>
  </si>
  <si>
    <t>0926222670</t>
  </si>
  <si>
    <t>PEREZ MURGA CINDY POLET</t>
  </si>
  <si>
    <t>1204180648</t>
  </si>
  <si>
    <t>PRIETO GOMEZ SEVERO GEOVANNY</t>
  </si>
  <si>
    <t>0914844022</t>
  </si>
  <si>
    <t>RAMOS HERRERA SONIA LOURDES</t>
  </si>
  <si>
    <t>0919085993</t>
  </si>
  <si>
    <t>RIVERA CONTRERAS SOFIA IRENE</t>
  </si>
  <si>
    <t>0911373868</t>
  </si>
  <si>
    <t>ROBLES ALTAMIRANO ANA LOYDA</t>
  </si>
  <si>
    <t>0916365786</t>
  </si>
  <si>
    <t>RON VARGAS MARIA ELENA</t>
  </si>
  <si>
    <t>1803254935</t>
  </si>
  <si>
    <t>RUIZ CORDOVA SIXTO DAVID</t>
  </si>
  <si>
    <t>0917194359</t>
  </si>
  <si>
    <t>RUIZ PIZA ANGELICA LUCIA</t>
  </si>
  <si>
    <t>0916533417</t>
  </si>
  <si>
    <t>RUIZ SANCHEZ MONICA ELIZABETH</t>
  </si>
  <si>
    <t>1716590730</t>
  </si>
  <si>
    <t>SAGÑAY YANEZ ROSALINDA GARDENIA</t>
  </si>
  <si>
    <t>0918016700</t>
  </si>
  <si>
    <t>SALINAS PALMA ALEXANDRA ESPAÑA</t>
  </si>
  <si>
    <t>0916767221</t>
  </si>
  <si>
    <t>SANCHEZ VILLACRES ANA MARIA</t>
  </si>
  <si>
    <t>0916691900</t>
  </si>
  <si>
    <t>SILVA DELGADO MARIANA DE JESUS</t>
  </si>
  <si>
    <t>0916217789</t>
  </si>
  <si>
    <t>SUAREZ PEREZ ROSA NELVA</t>
  </si>
  <si>
    <t>0925717993</t>
  </si>
  <si>
    <t>TORRES LARA KAREN LISSETTE</t>
  </si>
  <si>
    <t>0923097216</t>
  </si>
  <si>
    <t>TORRES PEÑA CINDY MELISSA</t>
  </si>
  <si>
    <t>1204140568</t>
  </si>
  <si>
    <t>TROYA SANTILLAN BELLA NARCISA</t>
  </si>
  <si>
    <t>1204147423</t>
  </si>
  <si>
    <t>TROYA SANTILLAN CARLOS MAURICIO</t>
  </si>
  <si>
    <t>1756528384</t>
  </si>
  <si>
    <t>VALDIVIA QUINTERO RODRIGO</t>
  </si>
  <si>
    <t>0925005605</t>
  </si>
  <si>
    <t>VARGAS VERA ANA ELIZABETH</t>
  </si>
  <si>
    <t>0916514482</t>
  </si>
  <si>
    <t>VELASQUEZ GALARZA TERESA DANYS</t>
  </si>
  <si>
    <t>0913115549</t>
  </si>
  <si>
    <t>VERGARA MENDOZA KETTY ZORAIDA</t>
  </si>
  <si>
    <t>0919305656</t>
  </si>
  <si>
    <t>VERZOSI VARGAS PAULINA IRALDA</t>
  </si>
  <si>
    <t>0913134979</t>
  </si>
  <si>
    <t>VILLACIS TAGLE JENNY LUZ</t>
  </si>
  <si>
    <t>0940323496</t>
  </si>
  <si>
    <t>VILLAVICENCIO MORALES KARLA DEL ROSARIO</t>
  </si>
  <si>
    <t>0926407669</t>
  </si>
  <si>
    <t>ZAPATIER CASTRO SONNIA VALERIA</t>
  </si>
  <si>
    <t>0926401084</t>
  </si>
  <si>
    <t>ACOSTA SANTILLAN JENNIFFER KAREM</t>
  </si>
  <si>
    <t>1203570724</t>
  </si>
  <si>
    <t>AGUIRRE MATEUS JUAN PATRICIO</t>
  </si>
  <si>
    <t>1204884090</t>
  </si>
  <si>
    <t>AGUIRRE MATEUS LUIS JAVIER</t>
  </si>
  <si>
    <t>0602755100</t>
  </si>
  <si>
    <t>ALTAMIRANO PAZMIÑO ALBERTO FABIAN</t>
  </si>
  <si>
    <t>0917981235</t>
  </si>
  <si>
    <t>ALVARADO MATTOS JHONNY JAVIER</t>
  </si>
  <si>
    <t>1201066501</t>
  </si>
  <si>
    <t>ALVAREZ ROJAS CARLOS ROSENDO</t>
  </si>
  <si>
    <t>0920254331</t>
  </si>
  <si>
    <t>ALVAREZ SANTOS ALEXANDRA PAOLA</t>
  </si>
  <si>
    <t>0909011017</t>
  </si>
  <si>
    <t>APOLINARIO TENELEMA ALEXANDRA MARIVEL</t>
  </si>
  <si>
    <t>1803467131</t>
  </si>
  <si>
    <t>AVILA HERRERA STALYN ALEJANDRO</t>
  </si>
  <si>
    <t>0925713695</t>
  </si>
  <si>
    <t>BARAHONA ANGUISACA DAVID MOISES</t>
  </si>
  <si>
    <t>0703960930</t>
  </si>
  <si>
    <t>BARBOTO MARQUEZ ANDREA SOLEDAD</t>
  </si>
  <si>
    <t>0940321516</t>
  </si>
  <si>
    <t>BARRERA REA MARIA GABRIELA</t>
  </si>
  <si>
    <t>0927164152</t>
  </si>
  <si>
    <t>BRAVO PINEDA LOURDES STEPHANIE</t>
  </si>
  <si>
    <t>0917483935</t>
  </si>
  <si>
    <t>BRIONES ZAMBRANO MARIANA MARISOL</t>
  </si>
  <si>
    <t>0928640101</t>
  </si>
  <si>
    <t>BURGOS MENDIETA DIANA JESUS</t>
  </si>
  <si>
    <t>0106234529</t>
  </si>
  <si>
    <t>CALLE LLIGUICOTA MAYRA LEONELA</t>
  </si>
  <si>
    <t>0914213251</t>
  </si>
  <si>
    <t>CAÑIZARES BANGUERA HAIDEE JAMEL</t>
  </si>
  <si>
    <t>0941324709</t>
  </si>
  <si>
    <t>CARRION ARREAGA ELIS MATILDE</t>
  </si>
  <si>
    <t>0928182930</t>
  </si>
  <si>
    <t>CASTELO BARRENO LEONIDAS FIDEL</t>
  </si>
  <si>
    <t>0924283914</t>
  </si>
  <si>
    <t>CASTRO VALDERRAMA DESSIRE AMANDIZ</t>
  </si>
  <si>
    <t>0925007726</t>
  </si>
  <si>
    <t>CEDILLO ARCE JOSSELYN MAOLY</t>
  </si>
  <si>
    <t>0918863515</t>
  </si>
  <si>
    <t>CETRE VASQUEZ ROXANA PAOLA</t>
  </si>
  <si>
    <t>0922712260</t>
  </si>
  <si>
    <t>CHELE DELGADO SANTIAGO JOSE</t>
  </si>
  <si>
    <t>0920345238</t>
  </si>
  <si>
    <t>CHENCHE LOPEZ CESAR MANUEL</t>
  </si>
  <si>
    <t>0103761490</t>
  </si>
  <si>
    <t>CHUCHUCA SERRANO JAIME VICENTE</t>
  </si>
  <si>
    <t>1718498213</t>
  </si>
  <si>
    <t>COLLAHUAZO CUASES JHONATAN DANIEL</t>
  </si>
  <si>
    <t>1203237589</t>
  </si>
  <si>
    <t>CONTRERAS CRUZ GRACE ALEXANDRA</t>
  </si>
  <si>
    <t>1803575594</t>
  </si>
  <si>
    <t>CRIOLLO TURUSINA MILTON ALFONSO</t>
  </si>
  <si>
    <t>0927993808</t>
  </si>
  <si>
    <t>CULQUE NUÑEZ CRUZ ABIGAIL</t>
  </si>
  <si>
    <t>1104412703</t>
  </si>
  <si>
    <t>DUARTE CANGO ANDREA XIMENA</t>
  </si>
  <si>
    <t>0920183639</t>
  </si>
  <si>
    <t>ESTRADA ALARCON DIANA XIOMARA</t>
  </si>
  <si>
    <t>1718588351</t>
  </si>
  <si>
    <t>FERNANDEZ SOLIS MARIO ALFREDO</t>
  </si>
  <si>
    <t>1202968994</t>
  </si>
  <si>
    <t>FLOR MONTECE JEFFERSON AURELIO</t>
  </si>
  <si>
    <t>0105606479</t>
  </si>
  <si>
    <t>FLORES MORA PAUL ANDRES</t>
  </si>
  <si>
    <t>0919413518</t>
  </si>
  <si>
    <t>GARCIA CALLE DIANA FLOR</t>
  </si>
  <si>
    <t>1002149977</t>
  </si>
  <si>
    <t>GARCIA MOLINA DANILO RIGOBERTO</t>
  </si>
  <si>
    <t>0962455150</t>
  </si>
  <si>
    <t>GONZALEZ DE PIRELA NELIA JOSEFINA</t>
  </si>
  <si>
    <t>1104099203</t>
  </si>
  <si>
    <t>GONZALEZ GRANDA LORENA MARIELISA</t>
  </si>
  <si>
    <t>1202978639</t>
  </si>
  <si>
    <t>GONZALEZ ROMERO LOURDES MARIBEL</t>
  </si>
  <si>
    <t>0705270098</t>
  </si>
  <si>
    <t>GONZALEZ VAZQUEZ MARIELA ELIZABETH</t>
  </si>
  <si>
    <t>0802446963</t>
  </si>
  <si>
    <t>GUERRERO RODRIGUEZ SOLANGE ELIZABETH</t>
  </si>
  <si>
    <t>1754821914</t>
  </si>
  <si>
    <t>HECHAVARRIA DIAZ RODNEY</t>
  </si>
  <si>
    <t>0959660069</t>
  </si>
  <si>
    <t>HERNANDEZ CONDE OCSANA</t>
  </si>
  <si>
    <t>1802463636</t>
  </si>
  <si>
    <t>JACOME LOPEZ GLENDA PILAR</t>
  </si>
  <si>
    <t>0923792386</t>
  </si>
  <si>
    <t>JARAMILLO PARRA FATIMA ELIZABETH</t>
  </si>
  <si>
    <t>0962899902</t>
  </si>
  <si>
    <t>JIMENEZ BUSTILLO OSWALDO JOSE</t>
  </si>
  <si>
    <t>0922281399</t>
  </si>
  <si>
    <t>LEON JACOME GABRIEL OMAR</t>
  </si>
  <si>
    <t>0913772760</t>
  </si>
  <si>
    <t>LEON MEDRANO DENISSE IVONNE</t>
  </si>
  <si>
    <t>0703864132</t>
  </si>
  <si>
    <t>LEON REYES BORYS BISMARK</t>
  </si>
  <si>
    <t>0915922256</t>
  </si>
  <si>
    <t>LEON VELEZ RUTH MARIA</t>
  </si>
  <si>
    <t>0922878145</t>
  </si>
  <si>
    <t>LOOR MENDOZA WALTER ISAAC</t>
  </si>
  <si>
    <t>0906941521</t>
  </si>
  <si>
    <t>LOPEZ BERMUDEZ FULTON LEOPOLDO</t>
  </si>
  <si>
    <t>0924679012</t>
  </si>
  <si>
    <t>LOZANO ALVARADO CARLA ISABEL</t>
  </si>
  <si>
    <t>0923345037</t>
  </si>
  <si>
    <t>LUCAS MOREIRA OSCAR DANIEL</t>
  </si>
  <si>
    <t>1309713137</t>
  </si>
  <si>
    <t>MARQUEZ MOREIRA ANDERSON MAURICIO</t>
  </si>
  <si>
    <t>0907857148</t>
  </si>
  <si>
    <t>MARURI ORELLANA ANA MARIA</t>
  </si>
  <si>
    <t>1206710897</t>
  </si>
  <si>
    <t>MAYORGA SANCHEZ HEIDY TANYA</t>
  </si>
  <si>
    <t>0920017100</t>
  </si>
  <si>
    <t>MEDINA MERA GEOVANNA MERCEDES</t>
  </si>
  <si>
    <t>0922962857</t>
  </si>
  <si>
    <t>MENDOZA BAJAÑA VIVIANA PAOLA</t>
  </si>
  <si>
    <t>0919305268</t>
  </si>
  <si>
    <t>MENDOZA HIDALGO ANGEL CESAR</t>
  </si>
  <si>
    <t>0921804191</t>
  </si>
  <si>
    <t>MEZA HOLGUIN LUIS FRANCISCO</t>
  </si>
  <si>
    <t>1206067769</t>
  </si>
  <si>
    <t>MONTESDEOCA VERA DIANA ELIZABETH</t>
  </si>
  <si>
    <t>0929821783</t>
  </si>
  <si>
    <t>MONTIEL ARREAGA ROSSEMARY CATALINA</t>
  </si>
  <si>
    <t>0926301326</t>
  </si>
  <si>
    <t>MORA GUEVARA KLEBER ANDRES</t>
  </si>
  <si>
    <t>1719432336</t>
  </si>
  <si>
    <t>MOREIRA BAQUERIZO AMANDA SOFIA</t>
  </si>
  <si>
    <t>0959794330</t>
  </si>
  <si>
    <t>MOURAD ANTOINE SEBASTIEN</t>
  </si>
  <si>
    <t>0960243103</t>
  </si>
  <si>
    <t>OLIVERO SANCHEZ FELIX RAFAEL</t>
  </si>
  <si>
    <t>0919454835</t>
  </si>
  <si>
    <t>ORTIZ DELGADO DIANA CAROLINA</t>
  </si>
  <si>
    <t>0917926685</t>
  </si>
  <si>
    <t>PACHECO VASQUEZ EDWIN ALEXANDER</t>
  </si>
  <si>
    <t>0913679742</t>
  </si>
  <si>
    <t>PAEZ MERCHAN CAROLINA ANDREA</t>
  </si>
  <si>
    <t>1205582750</t>
  </si>
  <si>
    <t>PATIN GUAMAN WILSON STALIN</t>
  </si>
  <si>
    <t>0910159029</t>
  </si>
  <si>
    <t>PAZOS LOOR JUAN XAVIER</t>
  </si>
  <si>
    <t>0926402363</t>
  </si>
  <si>
    <t>PLAZA SANTILLAN JUVITSA JULIANA</t>
  </si>
  <si>
    <t>0917930059</t>
  </si>
  <si>
    <t>PLUAS PEREZ LILA DEL ROCIO</t>
  </si>
  <si>
    <t>2300624695</t>
  </si>
  <si>
    <t>QUINALUISA NARVAEZ KATHERINE BELEN</t>
  </si>
  <si>
    <t>0802929240</t>
  </si>
  <si>
    <t>RECALDE GARCIA FRANS ANDRES</t>
  </si>
  <si>
    <t>0928471846</t>
  </si>
  <si>
    <t>RIERA HERMIDA FERNANDO PATRICIO</t>
  </si>
  <si>
    <t>0924185952</t>
  </si>
  <si>
    <t>RIVERA MERINO DANIEL ALEXANDER</t>
  </si>
  <si>
    <t>0917223430</t>
  </si>
  <si>
    <t>ROBALINO MUÑIZ GUSTAVO DAVID</t>
  </si>
  <si>
    <t>0963492087</t>
  </si>
  <si>
    <t>ROJAS CEBALLOS VIVIAN COROMOTO</t>
  </si>
  <si>
    <t>0929534501</t>
  </si>
  <si>
    <t>SAGÑAY AUCANCELA WILLIAM RODOLFO</t>
  </si>
  <si>
    <t>0918116823</t>
  </si>
  <si>
    <t>SANCHEZ ALVARADO LEONOR MERCEDES</t>
  </si>
  <si>
    <t>0910156348</t>
  </si>
  <si>
    <t>SANCHEZ MACIAS WILSON OSWALDO</t>
  </si>
  <si>
    <t>1203924699</t>
  </si>
  <si>
    <t>SAONA LOZANO ROSARIO VALERIA</t>
  </si>
  <si>
    <t>0907909600</t>
  </si>
  <si>
    <t>SILVA MUÑOZ FLOR MARIA</t>
  </si>
  <si>
    <t>0503057184</t>
  </si>
  <si>
    <t>TACO TACO MAGALI NATALI</t>
  </si>
  <si>
    <t>0105842140</t>
  </si>
  <si>
    <t>TAPIA MALLA NATALIA RAQUEL</t>
  </si>
  <si>
    <t>0919916346</t>
  </si>
  <si>
    <t>TERAN MOLINA DIANA VERONICA</t>
  </si>
  <si>
    <t>0924978760</t>
  </si>
  <si>
    <t>TOMALA TEJADA SARA SABRINA</t>
  </si>
  <si>
    <t>0914737994</t>
  </si>
  <si>
    <t>TORRES MOREIRA JESSICA ESTHER</t>
  </si>
  <si>
    <t>0927135178</t>
  </si>
  <si>
    <t>TRONCOSO PILOZO ANGELA MARGARITA</t>
  </si>
  <si>
    <t>1206317750</t>
  </si>
  <si>
    <t>TROYA FELIX HUGO ENRIQUE</t>
  </si>
  <si>
    <t>0926302928</t>
  </si>
  <si>
    <t>TUQUINGA CERCADO MARIUXI ALEXANDRA</t>
  </si>
  <si>
    <t>0925730590</t>
  </si>
  <si>
    <t>VARAS SANTAFE ABRAHAM CLEMENTE</t>
  </si>
  <si>
    <t>0151562782</t>
  </si>
  <si>
    <t>VELAZQUEZ GONZALEZ ARGIMIRO</t>
  </si>
  <si>
    <t>0962796967</t>
  </si>
  <si>
    <t>VELIZ GILBERTO ANTONIO JOSE</t>
  </si>
  <si>
    <t>0912867231</t>
  </si>
  <si>
    <t>YEPEZ VERDUGA JESSICA VANESSA</t>
  </si>
  <si>
    <t>0602054181</t>
  </si>
  <si>
    <t>YUNGAN PARRA EDGAR ALEJANDRO</t>
  </si>
  <si>
    <t>0705425494</t>
  </si>
  <si>
    <t>ZAMBRANO BATALLAS RUBEN DARIO</t>
  </si>
  <si>
    <t>0926447335</t>
  </si>
  <si>
    <t>ZAMBRANO PACHAY JORGE FRANCISCO</t>
  </si>
  <si>
    <t>0907530414</t>
  </si>
  <si>
    <t>ZAMORA ARANA MARJORIE GEOCONDA</t>
  </si>
  <si>
    <t>0928101765</t>
  </si>
  <si>
    <t>ZURITA ESPINOZA KEILA JOYSE</t>
  </si>
  <si>
    <t>0926438276</t>
  </si>
  <si>
    <t>ANGULO SANIZACA MARIA DE LOS ANGELES</t>
  </si>
  <si>
    <t>0913824983</t>
  </si>
  <si>
    <t>ASUNCION BUÑAY MARIA DE LOURDES</t>
  </si>
  <si>
    <t>1206076091</t>
  </si>
  <si>
    <t>CASTRO SUAREZ KATTY PATRICIA</t>
  </si>
  <si>
    <t>0919871038</t>
  </si>
  <si>
    <t>GUADALUPE SOLIS YOLANDA PATRICIA</t>
  </si>
  <si>
    <t>1204164014</t>
  </si>
  <si>
    <t>GUIM ESPINOZA JESSICA ADRIANA</t>
  </si>
  <si>
    <t>0920022456</t>
  </si>
  <si>
    <t>HERMIDA FRANCO AMADA ALEXANDRA</t>
  </si>
  <si>
    <t>0918566167</t>
  </si>
  <si>
    <t>JARA FLORES ANGELICA NARCISA</t>
  </si>
  <si>
    <t>1205602277</t>
  </si>
  <si>
    <t>MAGALLANES CRUZ MARIA ISABEL</t>
  </si>
  <si>
    <t>0928732437</t>
  </si>
  <si>
    <t>MARTINEZ ARAUJO CAROLINA JOHANNA</t>
  </si>
  <si>
    <t>0929135762</t>
  </si>
  <si>
    <t>OLIVO ROMAN DIANA CAROLINA</t>
  </si>
  <si>
    <t>0916735327</t>
  </si>
  <si>
    <t>RAMOS ANCHUNDIA JESSICA MARLENE</t>
  </si>
  <si>
    <t>0921916128</t>
  </si>
  <si>
    <t>ROSALES LLAMBO GABRIELA STEPHANIA</t>
  </si>
  <si>
    <t>0927982835</t>
  </si>
  <si>
    <t>VALAREZO CHAMBA BRYAN STALIN</t>
  </si>
  <si>
    <t>0913822490</t>
  </si>
  <si>
    <t>VEGA MONSERRATE ELVIS CHARLES</t>
  </si>
  <si>
    <t>0918863168</t>
  </si>
  <si>
    <t>ECHEVERRIA CAICEDO KATHIUSCA PAOLA</t>
  </si>
  <si>
    <t>COORDINADOR/A  DE PASANTIAS Y PRACTICAS PRE-PROFESIONALES UNIDAD CIENCIAS DE LA SALUD</t>
  </si>
  <si>
    <t>0910653492</t>
  </si>
  <si>
    <t>NOVILLO LUZURIAGA NIBIA NOEMI</t>
  </si>
  <si>
    <t>DECANOS/AS DE CIENCIAS DE LA SALUD</t>
  </si>
  <si>
    <t>0917443442</t>
  </si>
  <si>
    <t>VASQUEZ ESPINOZA GABRIELA DE JESUS</t>
  </si>
  <si>
    <t>DIRECTOR/A DE CARRERA DE ENFEREMERIA</t>
  </si>
  <si>
    <t>0917530966</t>
  </si>
  <si>
    <t>ZAPA CEDEÑO JULIANA KARINA</t>
  </si>
  <si>
    <t>DIRECTOR/A DE LA CARRERA DE FISIOTERAPIA</t>
  </si>
  <si>
    <t>0101471530</t>
  </si>
  <si>
    <t>LEON SAMANIEGO GUILLERMO FERNANDO</t>
  </si>
  <si>
    <t>DIRECTOR/A DE LA CARRERA DE MEDICINA</t>
  </si>
  <si>
    <t>0603344383</t>
  </si>
  <si>
    <t>PADILLA SAMANIEGO MARIA VICTORIA</t>
  </si>
  <si>
    <t>DIRECTOR/A DE LA CARRERA DE NUTRICION Y DIETETICA</t>
  </si>
  <si>
    <t>0601290331</t>
  </si>
  <si>
    <t>AYOL PEREZ LIZAN GRENNADY</t>
  </si>
  <si>
    <t>0914058284</t>
  </si>
  <si>
    <t>CALDERON CISNEROS JUAN TARQUINO</t>
  </si>
  <si>
    <t>1103109722</t>
  </si>
  <si>
    <t>GUILLEN GODOY MAURICIO ALFREDO</t>
  </si>
  <si>
    <t>0909383739</t>
  </si>
  <si>
    <t>PAZMIÑO GOMEZ BETTY JUDITH</t>
  </si>
  <si>
    <t>0601552532</t>
  </si>
  <si>
    <t>ROMERO URREA HOLGUER ESTUARDO</t>
  </si>
  <si>
    <t>0907798151</t>
  </si>
  <si>
    <t>ALVAREZ CONDO GRACIELA MERCEDES</t>
  </si>
  <si>
    <t>0601527245</t>
  </si>
  <si>
    <t>GUADALUPE VARGAS MARIANA ESPERANZA</t>
  </si>
  <si>
    <t>0910982099</t>
  </si>
  <si>
    <t>BALCAZAR QUIMI WILMAN EDUARDO</t>
  </si>
  <si>
    <t>PROFESOR AUXILIAR 1 MEDIO TIEMPO</t>
  </si>
  <si>
    <t>0604307280</t>
  </si>
  <si>
    <t>DOMINGUEZ BRITO LORENA DANIELA</t>
  </si>
  <si>
    <t>0958824575</t>
  </si>
  <si>
    <t>MEDEROS MOLLINEDA KATIUSKA</t>
  </si>
  <si>
    <t>0909261364</t>
  </si>
  <si>
    <t>SANCHEZ MATA MARLENE ELIZABETH</t>
  </si>
  <si>
    <t>1756548861</t>
  </si>
  <si>
    <t>SUAREZ LIMA GABRIEL JOSE</t>
  </si>
  <si>
    <t>1722198585</t>
  </si>
  <si>
    <t>VARGAS OLALLA VANESSA PAULINA</t>
  </si>
  <si>
    <t>0916559693</t>
  </si>
  <si>
    <t>ARTEAGA MENDIETA FABRICIO RUPERTO</t>
  </si>
  <si>
    <t>0701771206</t>
  </si>
  <si>
    <t>ARIAS MONTERO IMELDA GUMERCINDA</t>
  </si>
  <si>
    <t>0906797949</t>
  </si>
  <si>
    <t>BERMUDEZ BERMUDEZ JULIO CESAR</t>
  </si>
  <si>
    <t>0915318935</t>
  </si>
  <si>
    <t>ENCALADA CAMPOS GRECIA ELIZABETH</t>
  </si>
  <si>
    <t>0922281670</t>
  </si>
  <si>
    <t>ESPINOZA CARRASCO FREDDY ANDRES</t>
  </si>
  <si>
    <t>1102372800</t>
  </si>
  <si>
    <t>GUERRERO LAPO GILMA ESPERANZA</t>
  </si>
  <si>
    <t>0914879796</t>
  </si>
  <si>
    <t>LLIMAICO NORIEGA MARIANA DE JESUS</t>
  </si>
  <si>
    <t>1201909650</t>
  </si>
  <si>
    <t>POSLIGUA FERNANDEZ JULIO ANTONIO</t>
  </si>
  <si>
    <t>1303981839</t>
  </si>
  <si>
    <t>SALDARRIAGA JIMENEZ DOLORES GUADALUPE</t>
  </si>
  <si>
    <t>0908901358</t>
  </si>
  <si>
    <t>SANTOS YANEZ VERONICA PATRICIA</t>
  </si>
  <si>
    <t>0911608040</t>
  </si>
  <si>
    <t>YANCHA MORETA CARMEN AZUCENA</t>
  </si>
  <si>
    <t>0942126061</t>
  </si>
  <si>
    <t>SUAREZ GONZALEZ ERIK STEVEN</t>
  </si>
  <si>
    <t>TECNICO DE LABORATORIO</t>
  </si>
  <si>
    <t>0924186372</t>
  </si>
  <si>
    <t>ANCAYAY LEAL VERONICA PAOLA</t>
  </si>
  <si>
    <t>0924196033</t>
  </si>
  <si>
    <t>BARRIONUEVO DE LA ROSA CHRISTIAN DAVID</t>
  </si>
  <si>
    <t>0918506767</t>
  </si>
  <si>
    <t>CABRERA LEON TEOFILO JAIME</t>
  </si>
  <si>
    <t>0705377299</t>
  </si>
  <si>
    <t>CARRION CARRION PATRICIO JAVIER</t>
  </si>
  <si>
    <t>1203389240</t>
  </si>
  <si>
    <t>CHIPPE VILLACRES JULIO GUILLERMO</t>
  </si>
  <si>
    <t>0921641254</t>
  </si>
  <si>
    <t>GAVILANES HOLGUIN DIANA ESTEFANIA</t>
  </si>
  <si>
    <t>0951957166</t>
  </si>
  <si>
    <t>GONZALEZ LOPEZ YOMAIRA ELIZABETH</t>
  </si>
  <si>
    <t>0940326572</t>
  </si>
  <si>
    <t>HERRERA RODRIGUEZ MIGUEL ANGEL</t>
  </si>
  <si>
    <t>0912428158</t>
  </si>
  <si>
    <t>LLANOS PLAZA ESTHER SUSANA</t>
  </si>
  <si>
    <t>1307496164</t>
  </si>
  <si>
    <t>LOOR CEDEÑO LUIS ADRIAN</t>
  </si>
  <si>
    <t>0923364145</t>
  </si>
  <si>
    <t>MAGGI VERA WENDY ANGELINA</t>
  </si>
  <si>
    <t>0916785538</t>
  </si>
  <si>
    <t>MEDINA SANTOS JOSE GUILLERMO</t>
  </si>
  <si>
    <t>1312870593</t>
  </si>
  <si>
    <t>MONRROY PISCO ESTEFANIA TATIANA</t>
  </si>
  <si>
    <t>0926381047</t>
  </si>
  <si>
    <t>MORA COELLO CHRISTIAN LEONARDO</t>
  </si>
  <si>
    <t>0910516137</t>
  </si>
  <si>
    <t>NARANJO MERCHAN EDGAR COLON</t>
  </si>
  <si>
    <t>0924775844</t>
  </si>
  <si>
    <t>OLVERA PLUAS JOHANNA GABRIELA</t>
  </si>
  <si>
    <t>0917036063</t>
  </si>
  <si>
    <t>OROZCO REYES MILAGROS CRISTINA</t>
  </si>
  <si>
    <t>0922680970</t>
  </si>
  <si>
    <t>PONTON BURGOS HERMAN EDUARDO</t>
  </si>
  <si>
    <t>0929762433</t>
  </si>
  <si>
    <t>ROMAN SIGCHO MARCIA CAROLINA</t>
  </si>
  <si>
    <t>0931266159</t>
  </si>
  <si>
    <t>TOALA CABRERA TYRONE STEVEN</t>
  </si>
  <si>
    <t>0929216299</t>
  </si>
  <si>
    <t>VERA NUÑEZ CECILIO JACINTO</t>
  </si>
  <si>
    <t>0927313817</t>
  </si>
  <si>
    <t>YUQUILEMA CORTEZ MARIA BEATRIZ</t>
  </si>
  <si>
    <t>0926472275</t>
  </si>
  <si>
    <t>ANDRADE PIZARRO LISBETH MADELAYNE</t>
  </si>
  <si>
    <t>1207504828</t>
  </si>
  <si>
    <t>ARIAS ROMERO ELIAS LEONARDO</t>
  </si>
  <si>
    <t>1205140666</t>
  </si>
  <si>
    <t>ARMIJO VALVERDE KEVIN GABRIEL</t>
  </si>
  <si>
    <t>0913826632</t>
  </si>
  <si>
    <t>BARROS NARANJO ROBERT GUSTAVO</t>
  </si>
  <si>
    <t>0919099937</t>
  </si>
  <si>
    <t>BUENO VALERO GATSBY GABINO</t>
  </si>
  <si>
    <t>0940816457</t>
  </si>
  <si>
    <t>BUSTAMANTE SILVA JOSELINE STEFANIE</t>
  </si>
  <si>
    <t>0922666482</t>
  </si>
  <si>
    <t>CAJAS LOCKE GERRY JAVIER</t>
  </si>
  <si>
    <t>0921014718</t>
  </si>
  <si>
    <t>CARDENAS JARRIN ANDREA PAOLA</t>
  </si>
  <si>
    <t>1758750986</t>
  </si>
  <si>
    <t>CARO DELGADO MARIA EDUVIGIS</t>
  </si>
  <si>
    <t>1716858202</t>
  </si>
  <si>
    <t>CASTRO ROMERO OSWALDO SOCRATES</t>
  </si>
  <si>
    <t>0501707327</t>
  </si>
  <si>
    <t>CEVALLOS MENDEZ CARMEN DE LAS MERCEDES</t>
  </si>
  <si>
    <t>0927993295</t>
  </si>
  <si>
    <t>CISNEROS ZUMBA NAHIN BENJAMIN</t>
  </si>
  <si>
    <t>0703034397</t>
  </si>
  <si>
    <t>CORREA CUM DENNISSE SOLANGE</t>
  </si>
  <si>
    <t>1302379944</t>
  </si>
  <si>
    <t>DELGADO VILELA CARMEN MARIA</t>
  </si>
  <si>
    <t>0604852210</t>
  </si>
  <si>
    <t>ESPINOZA OVIEDO EDWIN JOEL</t>
  </si>
  <si>
    <t>1204949893</t>
  </si>
  <si>
    <t>FALCONI LOQUI BORIS ADRIAN</t>
  </si>
  <si>
    <t>1719618793</t>
  </si>
  <si>
    <t>FIGUEROA ANDRADE JESSICA MARIUXI</t>
  </si>
  <si>
    <t>0151302650</t>
  </si>
  <si>
    <t>FLORES CALA YINDRA</t>
  </si>
  <si>
    <t>1804138475</t>
  </si>
  <si>
    <t>FREIRE PAUCAR MARITZA ELIZABETH</t>
  </si>
  <si>
    <t>0929363570</t>
  </si>
  <si>
    <t>GONZALEZ CANO JONATHAN ALEXANDER</t>
  </si>
  <si>
    <t>0914562236</t>
  </si>
  <si>
    <t>GUARNIZO CRESPO DALTON MICHEL</t>
  </si>
  <si>
    <t>0926270273</t>
  </si>
  <si>
    <t>GUTIERREZ VITORES LUZ ELVIRA</t>
  </si>
  <si>
    <t>0959975186</t>
  </si>
  <si>
    <t>HERRERA MOYA PEDRO AQUINO</t>
  </si>
  <si>
    <t>0604011361</t>
  </si>
  <si>
    <t>LOPEZ ASQUI ANGELICA IRENE</t>
  </si>
  <si>
    <t>0929071330</t>
  </si>
  <si>
    <t>MADRID PERALTA PAULINA FRANCISCA</t>
  </si>
  <si>
    <t>0940384175</t>
  </si>
  <si>
    <t>MANZANO GALLEGOS LISSET ALEXANDRA</t>
  </si>
  <si>
    <t>0924675598</t>
  </si>
  <si>
    <t>MEZA NIETO ANGGIE KATHERINE</t>
  </si>
  <si>
    <t>0928575695</t>
  </si>
  <si>
    <t>MONTIJANO GUSTAVO ERNESTO</t>
  </si>
  <si>
    <t>1803753704</t>
  </si>
  <si>
    <t>MORALES CALUÑA EDGAR ROLANDO</t>
  </si>
  <si>
    <t>0927640805</t>
  </si>
  <si>
    <t>NOBOA MORA CLARA JENIFFER</t>
  </si>
  <si>
    <t>0920461217</t>
  </si>
  <si>
    <t>PALACIOS GUZMAN JASSER ANDRES</t>
  </si>
  <si>
    <t>0922335161</t>
  </si>
  <si>
    <t>PARRALES MOYON GEANELLA CECIBEL</t>
  </si>
  <si>
    <t>0953392313</t>
  </si>
  <si>
    <t>PESANTEZ JARA NADIA CAROLINA</t>
  </si>
  <si>
    <t>0914359898</t>
  </si>
  <si>
    <t>QUIMI GOMEZ MARCO ANTONIO</t>
  </si>
  <si>
    <t>0930632914</t>
  </si>
  <si>
    <t>QUIROZ BRUNES JESTIN ALEJANDRO</t>
  </si>
  <si>
    <t>0916467962</t>
  </si>
  <si>
    <t>RAMIREZ MORAN LORENA PAOLA</t>
  </si>
  <si>
    <t>1206641027</t>
  </si>
  <si>
    <t>ROELAS SANTILLAN ANDREA MERCEDES</t>
  </si>
  <si>
    <t>0401591441</t>
  </si>
  <si>
    <t>RUIZ POLIT PAMELA ALEJANDRA</t>
  </si>
  <si>
    <t>0931396956</t>
  </si>
  <si>
    <t>SALTOS ATIENCIA DAYANA PAOLA</t>
  </si>
  <si>
    <t>0951760321</t>
  </si>
  <si>
    <t>SANCHEZ CEDEÑO JORGE LUIS</t>
  </si>
  <si>
    <t>0961776325</t>
  </si>
  <si>
    <t>TABARES CRUZ YAIMA BEATRIZ</t>
  </si>
  <si>
    <t>0706423290</t>
  </si>
  <si>
    <t>VALVERDE BALLADARES PRISCILLA VALERIA</t>
  </si>
  <si>
    <t>0919107029</t>
  </si>
  <si>
    <t>VASQUEZ FALCONI JOSELYN ANGELICA</t>
  </si>
  <si>
    <t>0930199583</t>
  </si>
  <si>
    <t>VELEZ PILLCO EDUARDO EDISON</t>
  </si>
  <si>
    <t>0919610451</t>
  </si>
  <si>
    <t>VILLAMAR VASQUEZ GUISELLA ISABEL</t>
  </si>
  <si>
    <t>0924507940</t>
  </si>
  <si>
    <t>VIRIS ORBE SANDRA MARICELA</t>
  </si>
  <si>
    <t>0914080023</t>
  </si>
  <si>
    <t>VIVERO MESTANZA EDISON BOLIVAR</t>
  </si>
  <si>
    <t>0918130873</t>
  </si>
  <si>
    <t>ZAMBRANO ARIAS ERIKA YANINA</t>
  </si>
  <si>
    <t>0201968666</t>
  </si>
  <si>
    <t>ZAMBRANO VILLACRES RAYNIER ARNALDO</t>
  </si>
  <si>
    <t>0702419185</t>
  </si>
  <si>
    <t>ZHUNIO BERMEO FANNY ISABEL</t>
  </si>
  <si>
    <t>0919208074</t>
  </si>
  <si>
    <t>GARCIA ALEJANDRO FREDDY FABIAN</t>
  </si>
  <si>
    <t>0928364082</t>
  </si>
  <si>
    <t>ABARCA DELGADO STEVENS DAVID</t>
  </si>
  <si>
    <t>0923324784</t>
  </si>
  <si>
    <t>AGUIRRE CEREZO ANDRES ESTEBAN</t>
  </si>
  <si>
    <t>0801941444</t>
  </si>
  <si>
    <t>ALCIVAR DELGADO MIRNA MARIANELA</t>
  </si>
  <si>
    <t>0913540340</t>
  </si>
  <si>
    <t>ALCIVAR MURILLO GAILE SANDRA</t>
  </si>
  <si>
    <t>0909525826</t>
  </si>
  <si>
    <t>ALVARADO MOREIRA NADIA MELINA</t>
  </si>
  <si>
    <t>0909041873</t>
  </si>
  <si>
    <t>ANGUISACA ANGULO NUBE LILIA</t>
  </si>
  <si>
    <t>0924260490</t>
  </si>
  <si>
    <t>AÑAZCO PALACIOS JUAN ADRIAN</t>
  </si>
  <si>
    <t>0918589821</t>
  </si>
  <si>
    <t>ARCE CUSME FRANKLIN MANUEL</t>
  </si>
  <si>
    <t>0954506481</t>
  </si>
  <si>
    <t>AREVALO GUADALUPE GENESIS CAROLINA</t>
  </si>
  <si>
    <t>0930922224</t>
  </si>
  <si>
    <t>AUTHEMAN MEDINA PAUL MICHAEL</t>
  </si>
  <si>
    <t>0929158897</t>
  </si>
  <si>
    <t>AYALA BRIONES JOSELYN AIDEE</t>
  </si>
  <si>
    <t>0918084468</t>
  </si>
  <si>
    <t>BALLESTEROS LOPEZ MARTHA ELIZABETH</t>
  </si>
  <si>
    <t>0925085128</t>
  </si>
  <si>
    <t>BALON MIRABA LILIAN LEONOR</t>
  </si>
  <si>
    <t>0931343156</t>
  </si>
  <si>
    <t>BARRENO PADILLA BRAYAN RAMIRO</t>
  </si>
  <si>
    <t>0952534592</t>
  </si>
  <si>
    <t>BAYAS SENISTERRA GENESIS KATIUSKA</t>
  </si>
  <si>
    <t>0107392425</t>
  </si>
  <si>
    <t>BONILLA AGUILAR LUISA CRISTINA</t>
  </si>
  <si>
    <t>0929130961</t>
  </si>
  <si>
    <t>BURGOS SILVA MARTHA CARLOTA</t>
  </si>
  <si>
    <t>0940128226</t>
  </si>
  <si>
    <t>CABANILLA BORBOR JENNIFFER JAZMIN</t>
  </si>
  <si>
    <t>0922324496</t>
  </si>
  <si>
    <t>CABANILLA PROAÑO ERIKA ALEXANDRA</t>
  </si>
  <si>
    <t>1205455296</t>
  </si>
  <si>
    <t>CADENA VELARDE ALISSON DAYHANA</t>
  </si>
  <si>
    <t>0929603272</t>
  </si>
  <si>
    <t>CANALES VELEZ STEFANNY MICHELL</t>
  </si>
  <si>
    <t>1804025540</t>
  </si>
  <si>
    <t>CANSECO SANCHEZ VIVIANA TAMARA</t>
  </si>
  <si>
    <t>0941332090</t>
  </si>
  <si>
    <t>CARANQUI ENCALADA JOHANNA VALERIA</t>
  </si>
  <si>
    <t>0955586532</t>
  </si>
  <si>
    <t>CARAVEDO SOLIS BYRON MARCELO</t>
  </si>
  <si>
    <t>0954506960</t>
  </si>
  <si>
    <t>CARDENAS MATUTE REBECA TAMARA</t>
  </si>
  <si>
    <t>0921637088</t>
  </si>
  <si>
    <t>CARPIO GOMEZ KARLA MARIA</t>
  </si>
  <si>
    <t>0913751897</t>
  </si>
  <si>
    <t>CARPIO LLIVICURA INES JACINTA</t>
  </si>
  <si>
    <t>0924182231</t>
  </si>
  <si>
    <t>CARRILLO SUAREZ KETTY KAROLINA</t>
  </si>
  <si>
    <t>0919503185</t>
  </si>
  <si>
    <t>CASTILLO GUILLEN LOURDES JACQUELINE</t>
  </si>
  <si>
    <t>0921283487</t>
  </si>
  <si>
    <t>CHACON MANJARREZ MARCELO CARLOS</t>
  </si>
  <si>
    <t>0929139376</t>
  </si>
  <si>
    <t>CHALCO ROMAN GRACIELA JEMIMA</t>
  </si>
  <si>
    <t>1206142687</t>
  </si>
  <si>
    <t>CONTRERAS MORENO ADRIANA THALIA</t>
  </si>
  <si>
    <t>0912357365</t>
  </si>
  <si>
    <t>CORTEZ SUAREZ LUZ MARIA</t>
  </si>
  <si>
    <t>0908954084</t>
  </si>
  <si>
    <t>ESPINOZA UGARTE PAOLA MARGARITA</t>
  </si>
  <si>
    <t>0942234949</t>
  </si>
  <si>
    <t>FIERRO VALVERDE LAURA GABRIELA</t>
  </si>
  <si>
    <t>0941483455</t>
  </si>
  <si>
    <t>FRERES SALVATIERRA AMANDA CRISTHINA</t>
  </si>
  <si>
    <t>1206661041</t>
  </si>
  <si>
    <t>GARCIA REYNA KENIA ASTRID</t>
  </si>
  <si>
    <t>0913912176</t>
  </si>
  <si>
    <t>GONZABAY MALAVE JENNY MARICELA</t>
  </si>
  <si>
    <t>0928866540</t>
  </si>
  <si>
    <t>GONZALEZ TOMALA ADRIAN ALBERTO</t>
  </si>
  <si>
    <t>1205149550</t>
  </si>
  <si>
    <t>GUADALUPE RIVERA FEDERICO JAVIER</t>
  </si>
  <si>
    <t>0942122383</t>
  </si>
  <si>
    <t>GUEVARA SANDOYA MERCEDES ALEJANDRA</t>
  </si>
  <si>
    <t>0922281613</t>
  </si>
  <si>
    <t>HERNANDEZ FLORES ISABEL JOHANNA</t>
  </si>
  <si>
    <t>1206716563</t>
  </si>
  <si>
    <t>INGA CAMPOVERDE ANGELICA ESTEFANIA</t>
  </si>
  <si>
    <t>0950716605</t>
  </si>
  <si>
    <t>JARA RIVERA NANCY ANABEL</t>
  </si>
  <si>
    <t>1207104249</t>
  </si>
  <si>
    <t>JIMENEZ LUNA CORINA LISBETH</t>
  </si>
  <si>
    <t>0923703623</t>
  </si>
  <si>
    <t>LAVAYEN TORO BETTY JOHANNA</t>
  </si>
  <si>
    <t>0925893091</t>
  </si>
  <si>
    <t>LEON CUZME SANDY VIRGINIA</t>
  </si>
  <si>
    <t>0201980414</t>
  </si>
  <si>
    <t>LIMACHE BARRAGAN MARIA ALICIA</t>
  </si>
  <si>
    <t>0940322704</t>
  </si>
  <si>
    <t>LLIGUISACA YAMBAY LAURA ELIZABETH</t>
  </si>
  <si>
    <t>0923707756</t>
  </si>
  <si>
    <t>LOOR ANDRADE LIZENIA ANTONIA</t>
  </si>
  <si>
    <t>0956121495</t>
  </si>
  <si>
    <t>MADRID PERALTA ERIKA ADRIANA</t>
  </si>
  <si>
    <t>1202828321</t>
  </si>
  <si>
    <t>MARTINEZ LAGO SARA NORIS</t>
  </si>
  <si>
    <t>0925155780</t>
  </si>
  <si>
    <t>MEDINA CALLE CHRISTIAN VICENTE</t>
  </si>
  <si>
    <t>0932023781</t>
  </si>
  <si>
    <t>MENDEZ QUEZADA VICTORIA VANESSA</t>
  </si>
  <si>
    <t>0931025084</t>
  </si>
  <si>
    <t>MERA CRUZ JOSELYN IVONNE</t>
  </si>
  <si>
    <t>0940352891</t>
  </si>
  <si>
    <t>MERINO CABALLERO MARIA CECIBEL</t>
  </si>
  <si>
    <t>1102873435</t>
  </si>
  <si>
    <t>MERINO ROGEL LIDIA ESPERANZA</t>
  </si>
  <si>
    <t>0952011781</t>
  </si>
  <si>
    <t>MONTALVAN GUADALUPE JORDAN ANDRES</t>
  </si>
  <si>
    <t>1204382533</t>
  </si>
  <si>
    <t>MORA JARA GLORIA JOSEFINA</t>
  </si>
  <si>
    <t>1313280388</t>
  </si>
  <si>
    <t>MOREIRA NAVARRETE MANUELA ESTEFANIA</t>
  </si>
  <si>
    <t>0930385836</t>
  </si>
  <si>
    <t>MORENO GAONA ARTURO JOSUE</t>
  </si>
  <si>
    <t>0928367630</t>
  </si>
  <si>
    <t>MORENO VALLE MARIA JOSE</t>
  </si>
  <si>
    <t>1207795970</t>
  </si>
  <si>
    <t>MUÑOZ JIMENEZ NARCISA IVONNE</t>
  </si>
  <si>
    <t>0919308023</t>
  </si>
  <si>
    <t>NOVILLO MONTOYA CRISTINA ELIZABETH</t>
  </si>
  <si>
    <t>1202917850</t>
  </si>
  <si>
    <t>NUQUES CAMACHO JESSABEL ANDREA</t>
  </si>
  <si>
    <t>0922332184</t>
  </si>
  <si>
    <t>OROZCO HOLGUIN LOURDES ADRIANA</t>
  </si>
  <si>
    <t>0952535102</t>
  </si>
  <si>
    <t>ORTEGA BRIONES YELENA SOLANGE</t>
  </si>
  <si>
    <t>1004369045</t>
  </si>
  <si>
    <t>ORTIZ PILACUAN CARMEN CECILIA</t>
  </si>
  <si>
    <t>0913804472</t>
  </si>
  <si>
    <t>PACHUCHO HERNANDEZ PAULA ELIZABETH</t>
  </si>
  <si>
    <t>1309842027</t>
  </si>
  <si>
    <t>PICO AGUIRRE ANA LUISA</t>
  </si>
  <si>
    <t>0926290123</t>
  </si>
  <si>
    <t>PINCAY LINO HERNNY TEOFILO</t>
  </si>
  <si>
    <t>0931107114</t>
  </si>
  <si>
    <t>PIZARRO SOZA SHIRLEY IVANA</t>
  </si>
  <si>
    <t>0928424803</t>
  </si>
  <si>
    <t>POSLIGUA MARTINEZ ANDREA CRISTINA</t>
  </si>
  <si>
    <t>0941483026</t>
  </si>
  <si>
    <t>QUIJIJE BANCHON ROSSY ABIGAIL</t>
  </si>
  <si>
    <t>0954377867</t>
  </si>
  <si>
    <t>QUISNIA AMAGUAYA BLANCA SELENA</t>
  </si>
  <si>
    <t>1204870834</t>
  </si>
  <si>
    <t>QUISPE SANDOVAL VERONICA ELIZABETH</t>
  </si>
  <si>
    <t>0940360860</t>
  </si>
  <si>
    <t>RAMIREZ PEÑAHERRERA GENESIS ZULEYMA</t>
  </si>
  <si>
    <t>0941333940</t>
  </si>
  <si>
    <t>REINOSO ALVARADO EUGENIA NATHALY</t>
  </si>
  <si>
    <t>1206323196</t>
  </si>
  <si>
    <t>REINOSO BRITO SUSANA ISABEL</t>
  </si>
  <si>
    <t>0928809284</t>
  </si>
  <si>
    <t>SACOTO ARISTEGA ANAHI BRIGITTE</t>
  </si>
  <si>
    <t>0954817292</t>
  </si>
  <si>
    <t>SALINAS AROCA ALEJANDRA VICTORIA</t>
  </si>
  <si>
    <t>1207061555</t>
  </si>
  <si>
    <t>SANCHEZ SELLAN CRISTHIAN STALIN</t>
  </si>
  <si>
    <t>1204408759</t>
  </si>
  <si>
    <t>SANTILLAN AGUILERA BRICEIDA VANESSA</t>
  </si>
  <si>
    <t>0924018179</t>
  </si>
  <si>
    <t>SILVA CHIRAO DANIELA ALEXANDRA</t>
  </si>
  <si>
    <t>0951982479</t>
  </si>
  <si>
    <t>SOLORZANO IBARRA NATHALIA FERNANDA</t>
  </si>
  <si>
    <t>0941534570</t>
  </si>
  <si>
    <t>SUAREZ GONZALEZ KATHERINE DENISSE</t>
  </si>
  <si>
    <t>0951985498</t>
  </si>
  <si>
    <t>TAMA QUIÑONES FLORA VANESSA</t>
  </si>
  <si>
    <t>0924325673</t>
  </si>
  <si>
    <t>TANDAZO BALCAZAR LADY JULISSA</t>
  </si>
  <si>
    <t>0921658407</t>
  </si>
  <si>
    <t>TOALA ZAMBRANO GABRIELA ROXANA</t>
  </si>
  <si>
    <t>0940744055</t>
  </si>
  <si>
    <t>TOMALA VILLACRES JENIFER STEFANIA</t>
  </si>
  <si>
    <t>0928946623</t>
  </si>
  <si>
    <t>TORRES CRIOLLO EDUARDO ISRAEL</t>
  </si>
  <si>
    <t>0917168155</t>
  </si>
  <si>
    <t>URGILES CABRERA MARIA DE LOS ANGELES</t>
  </si>
  <si>
    <t>0927392373</t>
  </si>
  <si>
    <t>VELASCO CHERE MIGUEL ANGEL</t>
  </si>
  <si>
    <t>1314540582</t>
  </si>
  <si>
    <t>VELEZ BRAVO AURA JANETH</t>
  </si>
  <si>
    <t>1203264252</t>
  </si>
  <si>
    <t>VELIZ BODERO MAURA NATALIA</t>
  </si>
  <si>
    <t>0928062512</t>
  </si>
  <si>
    <t>VERA MONSERRATE EVELYN ROSARIO</t>
  </si>
  <si>
    <t>0925580185</t>
  </si>
  <si>
    <t>VILLAFUERTE FERNANDEZ AMANDA ABIGAIL</t>
  </si>
  <si>
    <t>0928364132</t>
  </si>
  <si>
    <t>VILLALVA CORTEZ MARJORIE NICOLLE</t>
  </si>
  <si>
    <t>0925227670</t>
  </si>
  <si>
    <t>VILLAMAR VILLAMAR JOHANNA MICHELLE</t>
  </si>
  <si>
    <t>0604661397</t>
  </si>
  <si>
    <t>YASCARIBAY CHUQUI TOMAS IVAN</t>
  </si>
  <si>
    <t>0923486963</t>
  </si>
  <si>
    <t>ZAMBRANO REYES MARIA ISABEL</t>
  </si>
  <si>
    <t>0941539090</t>
  </si>
  <si>
    <t>ZARAMA HINOJOSA RAFAEL DE JESUS</t>
  </si>
  <si>
    <t>0922541925</t>
  </si>
  <si>
    <t>ZURITA AVILES GABRIEL SEBASTIAN</t>
  </si>
  <si>
    <t>0913565362</t>
  </si>
  <si>
    <t>ACOSTA ANDINO STALYN ARNOLDO</t>
  </si>
  <si>
    <t>0915536791</t>
  </si>
  <si>
    <t>ACOSTA NUÑEZ GINA LORENA</t>
  </si>
  <si>
    <t>0202104188</t>
  </si>
  <si>
    <t>AGUALONGO AMANGANDI JOFFRE DAVID</t>
  </si>
  <si>
    <t>0918767666</t>
  </si>
  <si>
    <t>AGUILAR PITA DIANA VICKY</t>
  </si>
  <si>
    <t>1315581379</t>
  </si>
  <si>
    <t>AGUILAR SILVA JENNIFFER DANIELA</t>
  </si>
  <si>
    <t>0917537318</t>
  </si>
  <si>
    <t>AGUILERA ALMEIDA JOHANNA MARIA</t>
  </si>
  <si>
    <t>0919886424</t>
  </si>
  <si>
    <t>AGUIRRE PLUAS CLEMENCIA MAGDALENA</t>
  </si>
  <si>
    <t>0927878785</t>
  </si>
  <si>
    <t>ALCHUNDIA MENDOZA MARIA NOEMI</t>
  </si>
  <si>
    <t>0940333883</t>
  </si>
  <si>
    <t>ALCIVAR JUNCO GENESIS DEL CARMEN</t>
  </si>
  <si>
    <t>0924229453</t>
  </si>
  <si>
    <t>ALEJANDRO SALAZAR GIOVANNI DAVID</t>
  </si>
  <si>
    <t>0914764394</t>
  </si>
  <si>
    <t>ALMEIDA TOALA CINTHIA DEL ROCIO</t>
  </si>
  <si>
    <t>1201510441</t>
  </si>
  <si>
    <t>ALMEIDA VASQUEZ OLIVER IRVI</t>
  </si>
  <si>
    <t>0916691199</t>
  </si>
  <si>
    <t>ALVARADO PORRAS FRANCISCO MARCELO</t>
  </si>
  <si>
    <t>0914568209</t>
  </si>
  <si>
    <t>ALVAREZ BAQUE WELLINGTON ARTURO</t>
  </si>
  <si>
    <t>0918309352</t>
  </si>
  <si>
    <t>ALVAREZ CADENA KERLY ANGELA</t>
  </si>
  <si>
    <t>0928427921</t>
  </si>
  <si>
    <t>ALVAREZ NARANJO LUIS JONATHAN</t>
  </si>
  <si>
    <t>0912475217</t>
  </si>
  <si>
    <t>ANDOCILLA CABRERA JAIME RODDY</t>
  </si>
  <si>
    <t>1713248423</t>
  </si>
  <si>
    <t>ANDRADE DOMINGUEZ FRANCISCO JAVIER</t>
  </si>
  <si>
    <t>0923980635</t>
  </si>
  <si>
    <t>ANDRADE SANCHEZ EDISON DAVID</t>
  </si>
  <si>
    <t>0922569306</t>
  </si>
  <si>
    <t>ANDRADE SANTOS ALEXANDRA LILIANA</t>
  </si>
  <si>
    <t>0919611897</t>
  </si>
  <si>
    <t>ANDRADE VASQUEZ MICHELA MARISOL</t>
  </si>
  <si>
    <t>0919145946</t>
  </si>
  <si>
    <t>ARANA LUNA LUIS ALBERTO</t>
  </si>
  <si>
    <t>1719958207</t>
  </si>
  <si>
    <t>ARCOS AREVALO ALEJANDRA CAROLINA</t>
  </si>
  <si>
    <t>1803244696</t>
  </si>
  <si>
    <t>ARCOS NARANJO EDWIN VINICIO</t>
  </si>
  <si>
    <t>1803016367</t>
  </si>
  <si>
    <t>ARELLANO SARASTI PAUL DAVID</t>
  </si>
  <si>
    <t>0927311324</t>
  </si>
  <si>
    <t>AREVALO MORALES LADY TATIANA</t>
  </si>
  <si>
    <t>0919157479</t>
  </si>
  <si>
    <t>ARIAS CEVALLOS OSCAR JOSE</t>
  </si>
  <si>
    <t>0908795727</t>
  </si>
  <si>
    <t>ARMIJO BORJA GIL MEDARDO</t>
  </si>
  <si>
    <t>0918303397</t>
  </si>
  <si>
    <t>ARREAGA VICUÑA CARMEN ROSA</t>
  </si>
  <si>
    <t>0916699424</t>
  </si>
  <si>
    <t>ARTEAGA ARCENTALES EVELIN DEL CISNE</t>
  </si>
  <si>
    <t>0928730167</t>
  </si>
  <si>
    <t>ASTUDILLO ALVARADO LEYDA PILAR</t>
  </si>
  <si>
    <t>1202823850</t>
  </si>
  <si>
    <t>AVILA ANDINO MARIA PATRICIA</t>
  </si>
  <si>
    <t>0704120369</t>
  </si>
  <si>
    <t>AVILA COELLO ALEX ARMANDO</t>
  </si>
  <si>
    <t>0104118401</t>
  </si>
  <si>
    <t>AVILA GUAMAN LUIS OCTAVIO</t>
  </si>
  <si>
    <t>0916396054</t>
  </si>
  <si>
    <t>AVILES CUESTA ELENA ELIZABETH</t>
  </si>
  <si>
    <t>0914186390</t>
  </si>
  <si>
    <t>AYALA VITE NARCISA ESTHER</t>
  </si>
  <si>
    <t>0924308943</t>
  </si>
  <si>
    <t>BACUY ORTIZ KAREM XIOMARA</t>
  </si>
  <si>
    <t>0921610408</t>
  </si>
  <si>
    <t>BAJAÑA CADENA SANDRA REBECA</t>
  </si>
  <si>
    <t>0929617124</t>
  </si>
  <si>
    <t>BALDEON NAVARRETE MARIA ESTEFANIA</t>
  </si>
  <si>
    <t>1202447684</t>
  </si>
  <si>
    <t>BARCIA MARIDUEÑA ALEXANDRA MARISOL</t>
  </si>
  <si>
    <t>0926950619</t>
  </si>
  <si>
    <t>BARCO QUIÑONEZ JUAN CARLOS</t>
  </si>
  <si>
    <t>0922989827</t>
  </si>
  <si>
    <t>BARRENO SALINAS MARIA MERCEDES</t>
  </si>
  <si>
    <t>0920847365</t>
  </si>
  <si>
    <t>BARROS GAVINO CAROLINA DENISSE</t>
  </si>
  <si>
    <t>0914676713</t>
  </si>
  <si>
    <t>BARROS NARANJO JHON RONALD</t>
  </si>
  <si>
    <t>0926151929</t>
  </si>
  <si>
    <t>BARZOLA ANDRADE KRISTEL NATALY</t>
  </si>
  <si>
    <t>0913935078</t>
  </si>
  <si>
    <t>BARZOLA HIDALGO HUMBERTO MAXIMILIANO</t>
  </si>
  <si>
    <t>0922566914</t>
  </si>
  <si>
    <t>BARZOLA JAYA DANIEL WASHINGTON</t>
  </si>
  <si>
    <t>0911033819</t>
  </si>
  <si>
    <t>BASTIDAS VACA CARLOS ALBERTO</t>
  </si>
  <si>
    <t>0917971137</t>
  </si>
  <si>
    <t>BASURTO QUILLIGANA ROBERTO IVAN</t>
  </si>
  <si>
    <t>0918089848</t>
  </si>
  <si>
    <t>BENITEZ ASTUDILLO JAVIER ANTONIO</t>
  </si>
  <si>
    <t>0928472836</t>
  </si>
  <si>
    <t>BERMUDEZ BARAHONA KATRINA ALEXANDRA</t>
  </si>
  <si>
    <t>0921323291</t>
  </si>
  <si>
    <t>BERMUDEZ MENDOZA ANGEL LEONARDO</t>
  </si>
  <si>
    <t>0916367048</t>
  </si>
  <si>
    <t>BORJA MORA LIZ IVETTE</t>
  </si>
  <si>
    <t>0918303496</t>
  </si>
  <si>
    <t>BORJA SALINAS ELY ISRAEL</t>
  </si>
  <si>
    <t>0927158188</t>
  </si>
  <si>
    <t>BURGOS SILVA NORMA EMPERATRIZ</t>
  </si>
  <si>
    <t>0928364199</t>
  </si>
  <si>
    <t>BUSTOS CHILIQUINGA GABRIELA VALERIA</t>
  </si>
  <si>
    <t>1205897950</t>
  </si>
  <si>
    <t>BUSTOS INTRIAGO RAUL ARTURO</t>
  </si>
  <si>
    <t>1203461544</t>
  </si>
  <si>
    <t>CABEZAS QUINTO JESSICA JANINA</t>
  </si>
  <si>
    <t>0921281051</t>
  </si>
  <si>
    <t>CABEZAS REYES ANDREA TATIANA</t>
  </si>
  <si>
    <t>0929213783</t>
  </si>
  <si>
    <t>CABRERA RUILOVA JOSUE JESUS</t>
  </si>
  <si>
    <t>0920180783</t>
  </si>
  <si>
    <t>CALDERON SALDAÑA NATHALIE MARIA</t>
  </si>
  <si>
    <t>0703691956</t>
  </si>
  <si>
    <t>CALLE ARMIJOS VICTOR HUGO</t>
  </si>
  <si>
    <t>0106237043</t>
  </si>
  <si>
    <t>CALLE RODRIGUEZ AIDA BEATRIZ</t>
  </si>
  <si>
    <t>0912500212</t>
  </si>
  <si>
    <t>CAMPOVERDE ZAMORA ROCIO ALEXANDRA</t>
  </si>
  <si>
    <t>0914180070</t>
  </si>
  <si>
    <t>CAMPUZANO RODRIGUEZ MARIA AUXILIADORA</t>
  </si>
  <si>
    <t>DIRECTOR/A DE LA CARRERA DE ADMINISTRACION DE EMPRESAS</t>
  </si>
  <si>
    <t>0919593624</t>
  </si>
  <si>
    <t>CANTOS LUCES VICTOR HUGO</t>
  </si>
  <si>
    <t>1316353711</t>
  </si>
  <si>
    <t>CANTOS MOSQUERA HECNY GISSELLA</t>
  </si>
  <si>
    <t>0926401969</t>
  </si>
  <si>
    <t>CARPIO CHIRIBOGA RONALD EDISON</t>
  </si>
  <si>
    <t>0918087438</t>
  </si>
  <si>
    <t>CARRANZA LOPEZ RINA JANNETH</t>
  </si>
  <si>
    <t>0916895634</t>
  </si>
  <si>
    <t>CARRASCO REYES ERNESTO RAFAEL</t>
  </si>
  <si>
    <t>1203745953</t>
  </si>
  <si>
    <t>CARVAJAL MORALES JESSICA MARIELA</t>
  </si>
  <si>
    <t>0928368059</t>
  </si>
  <si>
    <t>CARVAJAL SALGADO ANA LUISA</t>
  </si>
  <si>
    <t>0921148748</t>
  </si>
  <si>
    <t>CARVAJAL TORRES WALTER ALFREDO</t>
  </si>
  <si>
    <t>0916502297</t>
  </si>
  <si>
    <t>CASCANTE YARLEQUE ROBERTO WILLIAM</t>
  </si>
  <si>
    <t>1204801227</t>
  </si>
  <si>
    <t>CASTELO GONZALEZ JESMY FLORA</t>
  </si>
  <si>
    <t>0923488324</t>
  </si>
  <si>
    <t>CASTILLO MOREIRA ELIZABETH DE JESUS</t>
  </si>
  <si>
    <t>0927156729</t>
  </si>
  <si>
    <t>CASTILLO NAULA MARIA LISSETTE</t>
  </si>
  <si>
    <t>1203704190</t>
  </si>
  <si>
    <t>CASTRO CARDENAS NINFA MELIDA</t>
  </si>
  <si>
    <t>0916368418</t>
  </si>
  <si>
    <t>CASTRO CASTRO ARACELLY GISELLA</t>
  </si>
  <si>
    <t>0942129735</t>
  </si>
  <si>
    <t>CASTRO LANDIREZ MARIAM SOLEDAD</t>
  </si>
  <si>
    <t>0919019521</t>
  </si>
  <si>
    <t>CASTRO RAMIREZ GABRIEL CRISTOBAL</t>
  </si>
  <si>
    <t>0920948171</t>
  </si>
  <si>
    <t>CEDILLO FAJARDO MIGUEL ANGEL</t>
  </si>
  <si>
    <t>0909678815</t>
  </si>
  <si>
    <t>CEDILLO ROMERO ELIZABETH DEL CARMEN</t>
  </si>
  <si>
    <t>0916863103</t>
  </si>
  <si>
    <t>CENTANARO VEGA VANNY KARLINA</t>
  </si>
  <si>
    <t>0923369748</t>
  </si>
  <si>
    <t>CETRE NOLIVOS KAREN GABRIELA</t>
  </si>
  <si>
    <t>0925004970</t>
  </si>
  <si>
    <t>CEVALLOS SARAGUAYO DARWIN ADRIAN</t>
  </si>
  <si>
    <t>0924507254</t>
  </si>
  <si>
    <t>CHIFLA FIGUEROA MIRIAM CECILIA</t>
  </si>
  <si>
    <t>0912723459</t>
  </si>
  <si>
    <t>CHIFLA VILLON MARIO RUBEN</t>
  </si>
  <si>
    <t>0921368890</t>
  </si>
  <si>
    <t>CHIFLA VILLON MAYRA PAOLA</t>
  </si>
  <si>
    <t>1720134988</t>
  </si>
  <si>
    <t>CHILIQUINGA AMAYA JAVIER ANDRES</t>
  </si>
  <si>
    <t>0503570681</t>
  </si>
  <si>
    <t>CHISAGUANO CHISAGUANO LUIS ARMANDO</t>
  </si>
  <si>
    <t>0918539149</t>
  </si>
  <si>
    <t>CONTRERAS PEÑA MARIA FERNANDA</t>
  </si>
  <si>
    <t>0923483713</t>
  </si>
  <si>
    <t>CORDERO ALVARADO NARCISA ISABEL</t>
  </si>
  <si>
    <t>0924954837</t>
  </si>
  <si>
    <t>CORDOVA DURAN EDMUNDO GUILLERMO</t>
  </si>
  <si>
    <t>0918850942</t>
  </si>
  <si>
    <t>CORDOVA ORTIZ ROBERTO ISAAC</t>
  </si>
  <si>
    <t>0917384026</t>
  </si>
  <si>
    <t>CORDOVA VERDUGO SILVANA VERONICA</t>
  </si>
  <si>
    <t>1203728850</t>
  </si>
  <si>
    <t>CORNEJO MAYORGA ANA DEL ROCIO</t>
  </si>
  <si>
    <t>1205719923</t>
  </si>
  <si>
    <t>CORONEL PILOSO JOHANNA EMPERATRIZ</t>
  </si>
  <si>
    <t>1204633786</t>
  </si>
  <si>
    <t>CORTEZ CHAGRAY HERNAN JULIAN</t>
  </si>
  <si>
    <t>0924186265</t>
  </si>
  <si>
    <t>CORTEZ LARA ALEJANDRO EDUARDO</t>
  </si>
  <si>
    <t>0928541358</t>
  </si>
  <si>
    <t>CRESPO VERA GUSTAVO ADOLFO</t>
  </si>
  <si>
    <t>0920466109</t>
  </si>
  <si>
    <t>CRUZ OÑA ARIEL OMAR</t>
  </si>
  <si>
    <t>1103222368</t>
  </si>
  <si>
    <t>CUENCA GONZAGA ASTRITH ILIANA</t>
  </si>
  <si>
    <t>DIRECTOR/A DE CARRERA DERECHO EN LINEA</t>
  </si>
  <si>
    <t>1202526131</t>
  </si>
  <si>
    <t>CUEVA KEAN CHONG TANYA VERIDIANA</t>
  </si>
  <si>
    <t>0914078340</t>
  </si>
  <si>
    <t>DEL CAMPO SALTOS GUILLERMO SEGUNDO</t>
  </si>
  <si>
    <t>0917629396</t>
  </si>
  <si>
    <t>DELGADO CAMPUZANO DIANA VALERIA</t>
  </si>
  <si>
    <t>0917777237</t>
  </si>
  <si>
    <t>DELGADO RUGEL SUJEY AZUCENA</t>
  </si>
  <si>
    <t>1206601872</t>
  </si>
  <si>
    <t>DIAZ KOVALENKO IGOR ERNESTO</t>
  </si>
  <si>
    <t>0914740717</t>
  </si>
  <si>
    <t>DIAZ MONTENEGRO JOSE ALBERTO</t>
  </si>
  <si>
    <t>DIRECTOR DE CARRERA EN ECONOMIA</t>
  </si>
  <si>
    <t>0919995720</t>
  </si>
  <si>
    <t>DONOSO REINOSO HUGO NELSON</t>
  </si>
  <si>
    <t>0916577810</t>
  </si>
  <si>
    <t>ECHEVERRIA VASQUEZ HUBER GREGORIO</t>
  </si>
  <si>
    <t>1709761280</t>
  </si>
  <si>
    <t>ENRIQUEZ LOAIZA GUILLERMO DANIEL</t>
  </si>
  <si>
    <t>0919545335</t>
  </si>
  <si>
    <t>ESCOBAR DE LA CUADRA YECENIA MARIUXI</t>
  </si>
  <si>
    <t>0917663882</t>
  </si>
  <si>
    <t>ESPIN MONTESDEOCA DARWIN OMAR</t>
  </si>
  <si>
    <t>0913610945</t>
  </si>
  <si>
    <t>ESPINEL GUADALUPE JOHANA VERONICA</t>
  </si>
  <si>
    <t>0920279833</t>
  </si>
  <si>
    <t>ESPINOSA GOMEZ ANGELA AURORA</t>
  </si>
  <si>
    <t>0921365714</t>
  </si>
  <si>
    <t>ESPINOZA PARRAGA LEONELA ELAYNE</t>
  </si>
  <si>
    <t>0910453406</t>
  </si>
  <si>
    <t>ESPINOZA TOALOMBO ROSA AURORA DEL CARMEN</t>
  </si>
  <si>
    <t>1204607939</t>
  </si>
  <si>
    <t>FABIANI ORBEA BREMERO LEONARDO</t>
  </si>
  <si>
    <t>0925115198</t>
  </si>
  <si>
    <t>FABRE MERCHAN PAOLO GEOVANNY</t>
  </si>
  <si>
    <t>0904820883</t>
  </si>
  <si>
    <t>FAJARDO VACA LIGIA MEIBOL</t>
  </si>
  <si>
    <t>0915197016</t>
  </si>
  <si>
    <t>FAJARDO VERA JULIO DANIEL</t>
  </si>
  <si>
    <t>1201598958</t>
  </si>
  <si>
    <t>FALCONI LOQUI EVELYN PAMELA</t>
  </si>
  <si>
    <t>0920011665</t>
  </si>
  <si>
    <t>FALCONI OROZCO GUISELA MARIUXI</t>
  </si>
  <si>
    <t>0922663943</t>
  </si>
  <si>
    <t>FALCONI OROZCO JORGE HENIVER</t>
  </si>
  <si>
    <t>0905416707</t>
  </si>
  <si>
    <t>FERNANDEZ RONQUILLO MARIO ALFREDO</t>
  </si>
  <si>
    <t>0919995373</t>
  </si>
  <si>
    <t>FERRUZOLA GOMEZ ENRIQUE COLON</t>
  </si>
  <si>
    <t>0916697204</t>
  </si>
  <si>
    <t>FIALLOS NARVAEZ ROXANA ELIZABETH</t>
  </si>
  <si>
    <t>0929803005</t>
  </si>
  <si>
    <t>FIGUEROA RODRIGUEZ KATHERINE ESTEFANIA</t>
  </si>
  <si>
    <t>0914251244</t>
  </si>
  <si>
    <t>FLORES ORTIZ WILSON ALEJANDRO</t>
  </si>
  <si>
    <t>0201924461</t>
  </si>
  <si>
    <t>FLORES SEGURA ANGEL GONZALO</t>
  </si>
  <si>
    <t>0929608818</t>
  </si>
  <si>
    <t>FLORES ZEAS MARIA JOSE</t>
  </si>
  <si>
    <t>0913822540</t>
  </si>
  <si>
    <t>FOLLECO CALIXTO LESLIE JETZABELL</t>
  </si>
  <si>
    <t>0912475639</t>
  </si>
  <si>
    <t>FRANCO VERA WALTER MARIO</t>
  </si>
  <si>
    <t>0926843178</t>
  </si>
  <si>
    <t>FREIRE CADME CARLOS ALBERTO</t>
  </si>
  <si>
    <t>DIRECTOR/A DE CARRERA ECONOMIA EN LINEA</t>
  </si>
  <si>
    <t>0201515897</t>
  </si>
  <si>
    <t>GAIBOR GAIBOR ROBERTO WILLAN</t>
  </si>
  <si>
    <t>1802627909</t>
  </si>
  <si>
    <t>GALARZA CASTRO CHRISTIAN XAVIER</t>
  </si>
  <si>
    <t>1207578152</t>
  </si>
  <si>
    <t>GALARZA QUINTO ARIANA KATHERINE</t>
  </si>
  <si>
    <t>0919692970</t>
  </si>
  <si>
    <t>GALLARDO PEREZ NEWTON ANTONIO</t>
  </si>
  <si>
    <t>0922874086</t>
  </si>
  <si>
    <t>GALLEGOS FERNANDEZ KATHERINE LISBETH</t>
  </si>
  <si>
    <t>0924777436</t>
  </si>
  <si>
    <t>GALVEZ ROGEL ERIKA MARIA</t>
  </si>
  <si>
    <t>0920750957</t>
  </si>
  <si>
    <t>GARAICOA FUENTES FREDDY LEONARDO</t>
  </si>
  <si>
    <t>0961344645</t>
  </si>
  <si>
    <t>GARCIA LEBROC LAZARO ADRIAN</t>
  </si>
  <si>
    <t>0940382583</t>
  </si>
  <si>
    <t>GARCIA ROLDAN GEOVANNA LISBETH</t>
  </si>
  <si>
    <t>0906660212</t>
  </si>
  <si>
    <t>GAVILANES YANES PATRICIA VIOLETA</t>
  </si>
  <si>
    <t>0922666383</t>
  </si>
  <si>
    <t>GILER HERRERA MARICELA KATHIUSCA</t>
  </si>
  <si>
    <t>0751024860</t>
  </si>
  <si>
    <t>GOMEZ GAONA CRISTHIAN ISMAEL</t>
  </si>
  <si>
    <t>0921111811</t>
  </si>
  <si>
    <t>GOMEZ PIN LISBETH SARAY</t>
  </si>
  <si>
    <t>0917717688</t>
  </si>
  <si>
    <t>GONZABAY MEDINA GUISELLA FERNANDA</t>
  </si>
  <si>
    <t>0928808930</t>
  </si>
  <si>
    <t>GONZALEZ MEJIA SILVANA LISSETTE</t>
  </si>
  <si>
    <t>0919457697</t>
  </si>
  <si>
    <t>GONZALEZ NUÑEZ RUTH ISABEL</t>
  </si>
  <si>
    <t>0940384159</t>
  </si>
  <si>
    <t>GRANDA CAMPOVERDE ROXANA MARIBEL</t>
  </si>
  <si>
    <t>0922148812</t>
  </si>
  <si>
    <t>GUADALUPE BELTRAN EDUARDO STALYN</t>
  </si>
  <si>
    <t>0922335286</t>
  </si>
  <si>
    <t>GUAMAN LLONGO LUIS GUILLERMO</t>
  </si>
  <si>
    <t>0941511222</t>
  </si>
  <si>
    <t>GUERRA GAIBOR JESSICA JESSENNIA</t>
  </si>
  <si>
    <t>0923909428</t>
  </si>
  <si>
    <t>GUERRERO CASTRO LADY GABRIELA</t>
  </si>
  <si>
    <t>1204791782</t>
  </si>
  <si>
    <t>GUERRERO IGUASNIA EDINSON JAVIER</t>
  </si>
  <si>
    <t>1104655038</t>
  </si>
  <si>
    <t>GUERRERO LUZURIAGA CRISTIAN DAVID</t>
  </si>
  <si>
    <t>0916754591</t>
  </si>
  <si>
    <t>GUERRERO ROCA OLGA PATRICIA</t>
  </si>
  <si>
    <t>0929607711</t>
  </si>
  <si>
    <t>GUERRERO RUIZ KEYLA STEFANIA</t>
  </si>
  <si>
    <t>0914288295</t>
  </si>
  <si>
    <t>GUERRERO VALAREZO SOLANGE LISETTE</t>
  </si>
  <si>
    <t>0910737022</t>
  </si>
  <si>
    <t>GUEVARA PIEDRA WASHINGTON JAVIER</t>
  </si>
  <si>
    <t>PROFESOR AGREGADO 2 TIEMPO PARCIAL</t>
  </si>
  <si>
    <t>0941526170</t>
  </si>
  <si>
    <t>GUEVARA SARMIENTO ANA KAREN</t>
  </si>
  <si>
    <t>1203767494</t>
  </si>
  <si>
    <t>GUEVARA VILLACRES VERONICA MARGARITA</t>
  </si>
  <si>
    <t>0916368756</t>
  </si>
  <si>
    <t>GUIJARRO OÑATE JULLY JACQUELINE</t>
  </si>
  <si>
    <t>0921283834</t>
  </si>
  <si>
    <t>GUILLEN VALLEJO STEFANIA ALEXANDRA</t>
  </si>
  <si>
    <t>0928429745</t>
  </si>
  <si>
    <t>HEREDIA GARCIA MARIA ISABEL</t>
  </si>
  <si>
    <t>1721441127</t>
  </si>
  <si>
    <t>HEREDIA MENA ESTEFANY KATHERINE</t>
  </si>
  <si>
    <t>0929138451</t>
  </si>
  <si>
    <t>HERMIDA BRAVO KARLA REGINA</t>
  </si>
  <si>
    <t>0927957373</t>
  </si>
  <si>
    <t>HERNANDEZ CORDOVA HELEN ELIZABETH</t>
  </si>
  <si>
    <t>0906851928</t>
  </si>
  <si>
    <t>HIDALGO HIDALGO HUGO EFRAIN</t>
  </si>
  <si>
    <t>PROFESOR TITULAR PRINCIPAL DE ESCALAFON PREVIO TIEMPO MEDIO</t>
  </si>
  <si>
    <t>0927151258</t>
  </si>
  <si>
    <t>HUASCO MAÑAY ADRIANA LUCIA</t>
  </si>
  <si>
    <t>0954763199</t>
  </si>
  <si>
    <t>HUASCO MAÑAY TATIANA ISABEL</t>
  </si>
  <si>
    <t>0915722797</t>
  </si>
  <si>
    <t>ICAZA RIVERA DALVA PATRICIA</t>
  </si>
  <si>
    <t>0925531980</t>
  </si>
  <si>
    <t>IDROVO HUREL MELISSA MERCEDES</t>
  </si>
  <si>
    <t>0915846984</t>
  </si>
  <si>
    <t>IZQUIERDO NOBOA ANDREA STEFANIA</t>
  </si>
  <si>
    <t>0912690013</t>
  </si>
  <si>
    <t>JAHUAD MORA MILTON MAHNEUD</t>
  </si>
  <si>
    <t>1204309361</t>
  </si>
  <si>
    <t>JATIVA AGUIRRE SANDY ELISA</t>
  </si>
  <si>
    <t>1202788764</t>
  </si>
  <si>
    <t>JEREZ PEÑAFIEL WALTER HUMBERTO</t>
  </si>
  <si>
    <t>0940482367</t>
  </si>
  <si>
    <t>LAMILLA VERA LIDIA PATRICIA</t>
  </si>
  <si>
    <t>0921533865</t>
  </si>
  <si>
    <t>LARA PAREDES SELENA JOULY</t>
  </si>
  <si>
    <t>0916765837</t>
  </si>
  <si>
    <t>LAZO BRAVO CISADDY SAMANTHA</t>
  </si>
  <si>
    <t>0913754412</t>
  </si>
  <si>
    <t>LEAL BRIONES JESSICA MARIELA</t>
  </si>
  <si>
    <t>0915521454</t>
  </si>
  <si>
    <t>LEDESMA ACOSTA BRIGITA VALERINA</t>
  </si>
  <si>
    <t>1206322727</t>
  </si>
  <si>
    <t>LEON GARCIA KAREN CATHERINE</t>
  </si>
  <si>
    <t>0916369887</t>
  </si>
  <si>
    <t>LEON PALACIOS BYRON VICENTE</t>
  </si>
  <si>
    <t>0920344751</t>
  </si>
  <si>
    <t>LLERENA CARRERA RONALD ALEXANDER</t>
  </si>
  <si>
    <t>0960649945</t>
  </si>
  <si>
    <t>LOPEZ ACEVEDO NELCY VIVIANA</t>
  </si>
  <si>
    <t>0927380188</t>
  </si>
  <si>
    <t>LOPEZ GARCES MONICA PAOLA</t>
  </si>
  <si>
    <t>0603001645</t>
  </si>
  <si>
    <t>LOPEZ MENDOZA XIMENA PATRICIA</t>
  </si>
  <si>
    <t>0925098022</t>
  </si>
  <si>
    <t>LOPEZ SUAREZ MELANIE DAYANA</t>
  </si>
  <si>
    <t>0930529102</t>
  </si>
  <si>
    <t>LUCAS DUCHE SEGUNDO ANDRES</t>
  </si>
  <si>
    <t>0916300395</t>
  </si>
  <si>
    <t>LUZURIAGA AMADOR JESENIA MARCELA</t>
  </si>
  <si>
    <t>1204613333</t>
  </si>
  <si>
    <t>MACIAS VILLAMAR CESAR ARTURO</t>
  </si>
  <si>
    <t>0921779526</t>
  </si>
  <si>
    <t>MALDONADO MENDEZ LUIS REYNALDO</t>
  </si>
  <si>
    <t>0604191627</t>
  </si>
  <si>
    <t>MARCHAN LUNA TERESA ELIZABETH</t>
  </si>
  <si>
    <t>0924887482</t>
  </si>
  <si>
    <t>MARIDUEÑA LARREA ANGEL AUGUSTO</t>
  </si>
  <si>
    <t>0927423574</t>
  </si>
  <si>
    <t>MARQUEZ PLUAS KARLA ALEJANDRA</t>
  </si>
  <si>
    <t>0920736642</t>
  </si>
  <si>
    <t>MASAQUIZA CAMPUZANO AMANDA CECILIA</t>
  </si>
  <si>
    <t>0925716979</t>
  </si>
  <si>
    <t>MATAMOROS PRIETO SHARON ELEANA</t>
  </si>
  <si>
    <t>0926300849</t>
  </si>
  <si>
    <t>MAYANZA PAUCAR OLGA ALICIA</t>
  </si>
  <si>
    <t>0942121708</t>
  </si>
  <si>
    <t>MEDINA ARELLANO MELANY LISSETHE</t>
  </si>
  <si>
    <t>1804000519</t>
  </si>
  <si>
    <t>MEDINA BENAVIDES JANETH ROSARIO</t>
  </si>
  <si>
    <t>1202525505</t>
  </si>
  <si>
    <t>MEDINA HINOJOSA DEYSI JANET</t>
  </si>
  <si>
    <t>DECANOS/AS CIENCIAS SOCIALES</t>
  </si>
  <si>
    <t>0919667618</t>
  </si>
  <si>
    <t>MEDRANO ANDRADE AILIN MARIA</t>
  </si>
  <si>
    <t>0920027471</t>
  </si>
  <si>
    <t>MENDIETA CHUSAN SERGIO SEGUNDO</t>
  </si>
  <si>
    <t>0909749657</t>
  </si>
  <si>
    <t>MENDIETA LUCAS LOURDES MONSERRATE</t>
  </si>
  <si>
    <t>0924882491</t>
  </si>
  <si>
    <t>MENDOZA ARCE CARLA GUILLERMINA</t>
  </si>
  <si>
    <t>0916003619</t>
  </si>
  <si>
    <t>MENDOZA CARRERA JEFFERSON ESTUARDO</t>
  </si>
  <si>
    <t>0921148300</t>
  </si>
  <si>
    <t>MENDOZA RISCO ERIKA VICTORIA</t>
  </si>
  <si>
    <t>0927313056</t>
  </si>
  <si>
    <t>MERCHAN MUÑOZ WENDY TATIANA</t>
  </si>
  <si>
    <t>0911398576</t>
  </si>
  <si>
    <t>MIELES CEVALLOS DOLORES NARCISA</t>
  </si>
  <si>
    <t>0908703762</t>
  </si>
  <si>
    <t>MINCHALA SANTANDER RAUL TANCREDO</t>
  </si>
  <si>
    <t>PROFESOR TITULAR PRINCIPAL DE ESCALAFON PREVIO TIEMPO COMPLETO</t>
  </si>
  <si>
    <t>0926474289</t>
  </si>
  <si>
    <t>MIRANDA CARDENAS LIZ JIANELLA</t>
  </si>
  <si>
    <t>0916875057</t>
  </si>
  <si>
    <t>MIRANDA ROMERO ANA ELIZABETH</t>
  </si>
  <si>
    <t>0915788814</t>
  </si>
  <si>
    <t>MIRANDA VERA WASHINGTON RAFAEL</t>
  </si>
  <si>
    <t>0909778698</t>
  </si>
  <si>
    <t>MITE BASURTO ALBERTO ERNESTO</t>
  </si>
  <si>
    <t>0922441415</t>
  </si>
  <si>
    <t>MONTERO PACHECO STIVEN GIOVANNY</t>
  </si>
  <si>
    <t>1315438356</t>
  </si>
  <si>
    <t>MONTESDEOCA ESPINOZA MERCEDES ALEXANDRA</t>
  </si>
  <si>
    <t>0928644871</t>
  </si>
  <si>
    <t>MORA ALVARADO KARLA GABRIELA</t>
  </si>
  <si>
    <t>0921972212</t>
  </si>
  <si>
    <t>MORA BOCCA DAVID ANDRES</t>
  </si>
  <si>
    <t>0928428945</t>
  </si>
  <si>
    <t>MORA GUERRERO JONATHAN ERNESTO</t>
  </si>
  <si>
    <t>0912257748</t>
  </si>
  <si>
    <t>MORALES DELGADO LETICIA ALEXANDRA</t>
  </si>
  <si>
    <t>1204802050</t>
  </si>
  <si>
    <t>MORALES TORRES ISIDRO FABRICIO</t>
  </si>
  <si>
    <t>0908977671</t>
  </si>
  <si>
    <t>MORAN PALACIOS MANUEL ANTONIO</t>
  </si>
  <si>
    <t>1204826794</t>
  </si>
  <si>
    <t>MORAN SAENZ MYRIAN YAJAIRA</t>
  </si>
  <si>
    <t>1310715535</t>
  </si>
  <si>
    <t>MOREIRA MACIAS MARIA FERNANDA</t>
  </si>
  <si>
    <t>1205771668</t>
  </si>
  <si>
    <t>MOREJON CALIXTO SAYONARA ELIZABETH</t>
  </si>
  <si>
    <t>0917404444</t>
  </si>
  <si>
    <t>MORENO CAMPOVERDE MARIA ALEXANDRA</t>
  </si>
  <si>
    <t>0705674679</t>
  </si>
  <si>
    <t>MORENO MORAN DOUGLAS XAVIER</t>
  </si>
  <si>
    <t>0201959749</t>
  </si>
  <si>
    <t>MORETA TRUJILLO ALEX OSWALDO</t>
  </si>
  <si>
    <t>0705046514</t>
  </si>
  <si>
    <t>MOROCHO OCAÑA GABRIELA ANDREA</t>
  </si>
  <si>
    <t>0910429869</t>
  </si>
  <si>
    <t>MOTA RODRIGUEZ GEOCONDA DE LOS ANGELES</t>
  </si>
  <si>
    <t>0603767534</t>
  </si>
  <si>
    <t>MOYOLEMA AMBOYA MARCIA MARIBEL</t>
  </si>
  <si>
    <t>0920847670</t>
  </si>
  <si>
    <t>MOYON SALAZAR LIDERSON PATRICIO</t>
  </si>
  <si>
    <t>0912529534</t>
  </si>
  <si>
    <t>MUIRRAGUI IRRAZABAL VIENA LARISSA</t>
  </si>
  <si>
    <t>0917712127</t>
  </si>
  <si>
    <t>MUÑIZ QUEZADA EDGAR ADRIAN</t>
  </si>
  <si>
    <t>0919226985</t>
  </si>
  <si>
    <t>MURILLO BARRERA CARLOS ANDRES</t>
  </si>
  <si>
    <t>0921366852</t>
  </si>
  <si>
    <t>MURILLO DAVILA NORBERTO VICENTE</t>
  </si>
  <si>
    <t>0701657439</t>
  </si>
  <si>
    <t>MURILLO MARTINEZ JORGE EDUARDO</t>
  </si>
  <si>
    <t>0927870824</t>
  </si>
  <si>
    <t>NARANJO CABRERA CARLOS ROLANDO</t>
  </si>
  <si>
    <t>0918227265</t>
  </si>
  <si>
    <t>NARANJO KEAN CHONG MIOSSOTTY KATHERINE</t>
  </si>
  <si>
    <t>0910877174</t>
  </si>
  <si>
    <t>NARANJO PINELA TERESA CELESTE</t>
  </si>
  <si>
    <t>1313712265</t>
  </si>
  <si>
    <t>NAVARRETE CUSME GERMANIA EDUVIGES</t>
  </si>
  <si>
    <t>1314863414</t>
  </si>
  <si>
    <t>NAVARRETE RENGIFO MARIA BELEN</t>
  </si>
  <si>
    <t>0302319843</t>
  </si>
  <si>
    <t>NAVAS SACOTO JOSELYN XIOMARA</t>
  </si>
  <si>
    <t>0702552142</t>
  </si>
  <si>
    <t>NOBLECILLA QUINTANA GLADYS ELIZABETH</t>
  </si>
  <si>
    <t>1204833923</t>
  </si>
  <si>
    <t>NUÑEZ PORTILLA JURI EVELYN</t>
  </si>
  <si>
    <t>0928424647</t>
  </si>
  <si>
    <t>OCHOA ARMIJO KARLA GABRIELA</t>
  </si>
  <si>
    <t>0914781232</t>
  </si>
  <si>
    <t>OCHOA GONZALEZ CARLOS ROBERTO</t>
  </si>
  <si>
    <t>1104121502</t>
  </si>
  <si>
    <t>ONTANEDA JIMENEZ DIEGO DANNY</t>
  </si>
  <si>
    <t>0929747301</t>
  </si>
  <si>
    <t>ORDOÑEZ SIGCHO INGRID BEATRIZ</t>
  </si>
  <si>
    <t>0919106385</t>
  </si>
  <si>
    <t>OROZCO FALCONI KARLA ALEXANDRA</t>
  </si>
  <si>
    <t>0918694605</t>
  </si>
  <si>
    <t>OROZCO MORENO ZAIDA LORENA</t>
  </si>
  <si>
    <t>1203113855</t>
  </si>
  <si>
    <t>ORTEGA DOLZ CARMEN ELIZABETH</t>
  </si>
  <si>
    <t>1709532475</t>
  </si>
  <si>
    <t>ORTEGA HARO XAVIER FERNANDO</t>
  </si>
  <si>
    <t>DIRECTOR/A DE CARRERA CONTADURIA PUBLICA Y AUDITORIA</t>
  </si>
  <si>
    <t>0915175152</t>
  </si>
  <si>
    <t>ORTEGA MACIAS KELVIN VLADIMIR</t>
  </si>
  <si>
    <t>0918306788</t>
  </si>
  <si>
    <t>ORTEGA VILLAMAR JOSE LUIS</t>
  </si>
  <si>
    <t>0922663810</t>
  </si>
  <si>
    <t>ORTIZ FIALLOS CINTHYA ELIZABETH</t>
  </si>
  <si>
    <t>0924676711</t>
  </si>
  <si>
    <t>ORTIZ ZURITA MARIA JOSE</t>
  </si>
  <si>
    <t>DIRECTOR/A DE CARRERA TURISMO</t>
  </si>
  <si>
    <t>1207216704</t>
  </si>
  <si>
    <t>OVIEDO CARPIO STINLY ELIZABETH</t>
  </si>
  <si>
    <t>1202983654</t>
  </si>
  <si>
    <t>PAGUAY BALLADARES WASHINGTON JAVIER</t>
  </si>
  <si>
    <t>DIRECTOR/A DE CARRERA COMUNICACION EN LINEA</t>
  </si>
  <si>
    <t>0905268298</t>
  </si>
  <si>
    <t>PALACIOS ANZULES ITALO DEL CARMEN</t>
  </si>
  <si>
    <t>1317233243</t>
  </si>
  <si>
    <t>PALOMEQUE ZAMBRANO JENIFFER YADIRA</t>
  </si>
  <si>
    <t>1203235179</t>
  </si>
  <si>
    <t>PAREDES HERAZO ROSARIO DEL PILAR</t>
  </si>
  <si>
    <t>0927997767</t>
  </si>
  <si>
    <t>PAREDES MORALES MARIA GRACIA</t>
  </si>
  <si>
    <t>0705192045</t>
  </si>
  <si>
    <t>PAREDES QUEVEDO JUAN JOSE</t>
  </si>
  <si>
    <t>1312445438</t>
  </si>
  <si>
    <t>PARRAGA CASTRO ROSA MARIBEL</t>
  </si>
  <si>
    <t>1757798283</t>
  </si>
  <si>
    <t>PEÑA BRICEÑO DANIEL ANTONIO</t>
  </si>
  <si>
    <t>0958924664</t>
  </si>
  <si>
    <t>PEÑA HERRERA BERNARDO</t>
  </si>
  <si>
    <t>0923505838</t>
  </si>
  <si>
    <t>PEÑAFIEL LEON JAZMIN JESSENIA</t>
  </si>
  <si>
    <t>0928422831</t>
  </si>
  <si>
    <t>PEÑAHERRERA VELOZ HENRY LUIS</t>
  </si>
  <si>
    <t>0923601827</t>
  </si>
  <si>
    <t>PEÑAHERRERA VELOZ INGRID VERONICA</t>
  </si>
  <si>
    <t>0922629423</t>
  </si>
  <si>
    <t>PERALTA CARPIO FAVIOLA LISSETTE</t>
  </si>
  <si>
    <t>0922459151</t>
  </si>
  <si>
    <t>PERALTA JARAMILLO KIARA GEOCONDA</t>
  </si>
  <si>
    <t>0913439543</t>
  </si>
  <si>
    <t>PEREIRA SALCEDO JUAN ROBERTO</t>
  </si>
  <si>
    <t>1206110627</t>
  </si>
  <si>
    <t>PEREZ ACOSTA ISAURA EMILIA</t>
  </si>
  <si>
    <t>1801439298</t>
  </si>
  <si>
    <t>PEREZ JIMENEZ LEOPOLDO IZQUIETA</t>
  </si>
  <si>
    <t>0929212884</t>
  </si>
  <si>
    <t>PEREZ MANZO ORLANDO AGUSTIN</t>
  </si>
  <si>
    <t>0914013792</t>
  </si>
  <si>
    <t>PEREZ PEREZ ORFILIA JESSENIA</t>
  </si>
  <si>
    <t>0914760178</t>
  </si>
  <si>
    <t>PEREZ SALAZAR JAZMIN ALEXANDRA</t>
  </si>
  <si>
    <t>DIRECTOR/A DE CARRERA</t>
  </si>
  <si>
    <t>0954280079</t>
  </si>
  <si>
    <t>PILAMUNGA ASACATA DIANA ELIZABETH</t>
  </si>
  <si>
    <t>0924429632</t>
  </si>
  <si>
    <t>PINCAY AGUILAR IVAN LEONARDO</t>
  </si>
  <si>
    <t>0920214665</t>
  </si>
  <si>
    <t>PINCAY SANCAN DAVID RICHARD</t>
  </si>
  <si>
    <t>0940814098</t>
  </si>
  <si>
    <t>PINELA CARDENAS RAUL ANDRES</t>
  </si>
  <si>
    <t>0918566647</t>
  </si>
  <si>
    <t>PIZARRO VILLACIS LUIS EDUARDO</t>
  </si>
  <si>
    <t>0916304041</t>
  </si>
  <si>
    <t>PIZARRO VILLACIS NELLY ELIZABETH</t>
  </si>
  <si>
    <t>0919995787</t>
  </si>
  <si>
    <t>PLUAS RODRIGUEZ CARLOS WILFRIDO</t>
  </si>
  <si>
    <t>1206277376</t>
  </si>
  <si>
    <t>POZO ALEGRIA JONATHAN ESTUARDO</t>
  </si>
  <si>
    <t>1716986441</t>
  </si>
  <si>
    <t>QUIMIS ARTEAGA LUIS EDWIN</t>
  </si>
  <si>
    <t>0930498902</t>
  </si>
  <si>
    <t>QUINDE AGUAYO ZORAYMA GABRIELA</t>
  </si>
  <si>
    <t>0920994027</t>
  </si>
  <si>
    <t>QUINTO LOPEZ JORGE JONATHAN</t>
  </si>
  <si>
    <t>1311421141</t>
  </si>
  <si>
    <t>QUIROZ VINCES MARITZA ELIZABETH</t>
  </si>
  <si>
    <t>0920895620</t>
  </si>
  <si>
    <t>RENDON GARCIA DEIDAMA ASUNCION</t>
  </si>
  <si>
    <t>0942096108</t>
  </si>
  <si>
    <t>RIVERA RUIZ JULIO CESAR</t>
  </si>
  <si>
    <t>0919109413</t>
  </si>
  <si>
    <t>ROBALINO MUÑIZ ROSA CLAUDIANA</t>
  </si>
  <si>
    <t>0915051049</t>
  </si>
  <si>
    <t>RODAS PEREZ MANUEL ANTONIO</t>
  </si>
  <si>
    <t>0918845918</t>
  </si>
  <si>
    <t>RODRIGUEZ CASTILLO NADIA ELIZABETH</t>
  </si>
  <si>
    <t>0925562548</t>
  </si>
  <si>
    <t>RODRIGUEZ FLORES VANESSA OLIMPIA</t>
  </si>
  <si>
    <t>0914740568</t>
  </si>
  <si>
    <t>RODRIGUEZ PEÑA RONALD OMAR</t>
  </si>
  <si>
    <t>0925251035</t>
  </si>
  <si>
    <t>RODRIGUEZ VERA NORALMA PAOLA</t>
  </si>
  <si>
    <t>1313372326</t>
  </si>
  <si>
    <t>ROLDAN QUIJIJE SONIA NATALY</t>
  </si>
  <si>
    <t>0920872710</t>
  </si>
  <si>
    <t>ROMERO BRAVO DANNY ANTONIO</t>
  </si>
  <si>
    <t>0916577067</t>
  </si>
  <si>
    <t>ROMERO CARDENAS ERIKA JADIRA</t>
  </si>
  <si>
    <t>0914647300</t>
  </si>
  <si>
    <t>ROMERO IZURIETA RICHARD</t>
  </si>
  <si>
    <t>0909666521</t>
  </si>
  <si>
    <t>ROSERO CONSTANTE LUIS ARTURO</t>
  </si>
  <si>
    <t>DIRECTOR/A DE CARRERA DE COMUNICACIÓN SOCIAL</t>
  </si>
  <si>
    <t>0921764296</t>
  </si>
  <si>
    <t>ROSERO SANTISTEVAN LEONARDO ISRAEL</t>
  </si>
  <si>
    <t>0924188147</t>
  </si>
  <si>
    <t>RUEDA ESPINOZA KATI MARIBEL</t>
  </si>
  <si>
    <t>DIRECTOR/A DE CARRERA DE PSICOLOGIA</t>
  </si>
  <si>
    <t>1205907130</t>
  </si>
  <si>
    <t>RUIZ LUQUE NORMA YOMARA</t>
  </si>
  <si>
    <t>0706464328</t>
  </si>
  <si>
    <t>RUIZ QUEZADA KARLA MELISSA</t>
  </si>
  <si>
    <t>0921156444</t>
  </si>
  <si>
    <t>RUPERTI LUCERO ERIKA MARISSA</t>
  </si>
  <si>
    <t>DIRECTOR/A DE CARRERA PSICOLOGIA EN LINEA</t>
  </si>
  <si>
    <t>0921914990</t>
  </si>
  <si>
    <t>SALAS PLUAS PAULO ROBERTO</t>
  </si>
  <si>
    <t>0921148326</t>
  </si>
  <si>
    <t>SALAZAR CUVI GIANCARLO ANDRES</t>
  </si>
  <si>
    <t>0925627028</t>
  </si>
  <si>
    <t>SALCEDO PINELA ANGELA VICTORIA</t>
  </si>
  <si>
    <t>0916866742</t>
  </si>
  <si>
    <t>SALINAS PARRA NOEMI KATIUSKA</t>
  </si>
  <si>
    <t>0918081712</t>
  </si>
  <si>
    <t>SALTOS GARCIA PEDRO ANTONIO</t>
  </si>
  <si>
    <t>0928426527</t>
  </si>
  <si>
    <t>SALVADOR MONCAYO KAREN TATIANA</t>
  </si>
  <si>
    <t>0924185440</t>
  </si>
  <si>
    <t>SAMANIEGO ARIAS MAYRA ALEXANDRA</t>
  </si>
  <si>
    <t>0921561908</t>
  </si>
  <si>
    <t>SAMANIEGO VARGAS JAIME ANDRES</t>
  </si>
  <si>
    <t>1314886498</t>
  </si>
  <si>
    <t>SANCHEZ AZUA IRIS MARIA</t>
  </si>
  <si>
    <t>0961001963</t>
  </si>
  <si>
    <t>SANCHEZ BRACHO AMELIA IRENE</t>
  </si>
  <si>
    <t>1205670316</t>
  </si>
  <si>
    <t>SANCHEZ CAICEDO ADRIANA MARGARITA</t>
  </si>
  <si>
    <t>0927311472</t>
  </si>
  <si>
    <t>SANCHEZ CENTANARO ROMINA LISSETTE</t>
  </si>
  <si>
    <t>DIRECTOR/A DE CARRERA TURISMO EN LINEA</t>
  </si>
  <si>
    <t>0603248030</t>
  </si>
  <si>
    <t>SANCHEZ CHAVEZ ROBERTO FABIAN</t>
  </si>
  <si>
    <t>0925567489</t>
  </si>
  <si>
    <t>SANCHEZ CRUZ JENNIFER LORENA</t>
  </si>
  <si>
    <t>0941603540</t>
  </si>
  <si>
    <t>SANCHEZ CRUZ JESSICA LISSETTE</t>
  </si>
  <si>
    <t>0918476268</t>
  </si>
  <si>
    <t>SANCHEZ LEON EDWIN ROBERTO</t>
  </si>
  <si>
    <t>0919420679</t>
  </si>
  <si>
    <t>SANCHEZ PINCAY MARIA FERNANDA</t>
  </si>
  <si>
    <t>0925568941</t>
  </si>
  <si>
    <t>SANCHEZ TORRES GABRIELA STEFANIE</t>
  </si>
  <si>
    <t>1714382098</t>
  </si>
  <si>
    <t>SANDOVAL REYES PAOLA ARACELY</t>
  </si>
  <si>
    <t>0926619784</t>
  </si>
  <si>
    <t>SANTILLAN GARCIA NAZURY MARIUXI</t>
  </si>
  <si>
    <t>0922876529</t>
  </si>
  <si>
    <t>SARMIENTO ORNA DIANA ALEXANDRA</t>
  </si>
  <si>
    <t>0912456589</t>
  </si>
  <si>
    <t>SERRANO MANTILLA GONZALO LENIN</t>
  </si>
  <si>
    <t>1201729926</t>
  </si>
  <si>
    <t>SERRANO MANTILLA HECTOR BLADIMIR</t>
  </si>
  <si>
    <t>0929212819</t>
  </si>
  <si>
    <t>SOLEDISPA BOHORQUEZ JOSELINE MARIELENA</t>
  </si>
  <si>
    <t>0919414524</t>
  </si>
  <si>
    <t>SOLIS ALTAMIRANO ENMANUEL ALEJANDRO</t>
  </si>
  <si>
    <t>0907667901</t>
  </si>
  <si>
    <t>SOLIS BELTRAN GLORIA DE LOURDES</t>
  </si>
  <si>
    <t>0915862544</t>
  </si>
  <si>
    <t>SOLIS MAIRONGO GUSTAVO CELESTINO</t>
  </si>
  <si>
    <t>0909388001</t>
  </si>
  <si>
    <t>SOLIS RIOS CECILIA JANNET</t>
  </si>
  <si>
    <t>1204484198</t>
  </si>
  <si>
    <t>SORIANO TORRES LILIANA ELIZABETH</t>
  </si>
  <si>
    <t>0941344731</t>
  </si>
  <si>
    <t>SUAREZ GUARTAMBER ERICKA MAILYN</t>
  </si>
  <si>
    <t>0928479864</t>
  </si>
  <si>
    <t>SUAREZ POVEDA JOSE FRANCISCO</t>
  </si>
  <si>
    <t>0503072217</t>
  </si>
  <si>
    <t>SUNTASIG TUASA LOURDES JANNETH</t>
  </si>
  <si>
    <t>0914181011</t>
  </si>
  <si>
    <t>SYLVA LAZO MARITZA YESENIA</t>
  </si>
  <si>
    <t>0927427906</t>
  </si>
  <si>
    <t>TAPIA MONTERO GINA SANDY</t>
  </si>
  <si>
    <t>0927247197</t>
  </si>
  <si>
    <t>TELLO COELLO LUIS ENRIQUE</t>
  </si>
  <si>
    <t>0921850590</t>
  </si>
  <si>
    <t>TENORIO ALMACHE JOSE LUIS</t>
  </si>
  <si>
    <t>0926619453</t>
  </si>
  <si>
    <t>TIGUA MOREIRA SONIA JACQUELINE</t>
  </si>
  <si>
    <t>0920373636</t>
  </si>
  <si>
    <t>TOLEDO VERA MEGIMBER GUICELA</t>
  </si>
  <si>
    <t>0929135994</t>
  </si>
  <si>
    <t>TORRES BARZOLA GABRIEL ANTONIO</t>
  </si>
  <si>
    <t>0603303991</t>
  </si>
  <si>
    <t>TORRES JARA GABRIELA NATALIA</t>
  </si>
  <si>
    <t>0925981292</t>
  </si>
  <si>
    <t>TORRES ORDOÑEZ DARIO JAVIER</t>
  </si>
  <si>
    <t>1203618085</t>
  </si>
  <si>
    <t>TORRES ORDOÑEZ LUIS HENRY</t>
  </si>
  <si>
    <t>0919412510</t>
  </si>
  <si>
    <t>TORRES RODRIGUEZ MARIA CLARA</t>
  </si>
  <si>
    <t>1203160914</t>
  </si>
  <si>
    <t>TOVAR ARCOS GERMANICO RENEE</t>
  </si>
  <si>
    <t>0923489710</t>
  </si>
  <si>
    <t>TUMBACO RESABALA ALVARO MARCEL</t>
  </si>
  <si>
    <t>0924461817</t>
  </si>
  <si>
    <t>ULPO CARANGUI ALICIA KATHERINE</t>
  </si>
  <si>
    <t>0917665937</t>
  </si>
  <si>
    <t>USIÑA BASCONES GABRIEL GERMAN</t>
  </si>
  <si>
    <t>0913059812</t>
  </si>
  <si>
    <t>VALDERRAMA BARRAGAN EDWIN FAVIO</t>
  </si>
  <si>
    <t>0913852174</t>
  </si>
  <si>
    <t>VALDERRAMA BARRAGAN GLORIA ANGELICA</t>
  </si>
  <si>
    <t>1758498362</t>
  </si>
  <si>
    <t>VALDEZ SARABIA MAGALY FELIPA MARISTELLA</t>
  </si>
  <si>
    <t>0922518683</t>
  </si>
  <si>
    <t>VALENZUELA VALDEZ JEREMIAS ALFONSO</t>
  </si>
  <si>
    <t>0929211571</t>
  </si>
  <si>
    <t>VALVERDE PERALTA GUSTAVO ELEODORO</t>
  </si>
  <si>
    <t>0920489705</t>
  </si>
  <si>
    <t>VARGAS CASTRO MAYRA FLOR</t>
  </si>
  <si>
    <t>0920025541</t>
  </si>
  <si>
    <t>VASQUEZ ALVARADO EFRAIN ENRIQUE</t>
  </si>
  <si>
    <t>DIRECTOR DE CARRERA TRABAJO SOCIAL</t>
  </si>
  <si>
    <t>0928425164</t>
  </si>
  <si>
    <t>VASQUEZ BENAVIDEZ MARIO FABRISIO</t>
  </si>
  <si>
    <t>0917928582</t>
  </si>
  <si>
    <t>VASQUEZ FAJARDO CARLOS EFRAIN</t>
  </si>
  <si>
    <t>0927575498</t>
  </si>
  <si>
    <t>VASQUEZ TORRES CHRISTIAN FREDDY</t>
  </si>
  <si>
    <t>0911464931</t>
  </si>
  <si>
    <t>VELASCO DONOSO ANDREA PAOLA</t>
  </si>
  <si>
    <t>0922330501</t>
  </si>
  <si>
    <t>VELASCO NEIRA STEFANIA VANESSA</t>
  </si>
  <si>
    <t>0941328635</t>
  </si>
  <si>
    <t>VELASCO ZEA JENNIFER CAROLINA</t>
  </si>
  <si>
    <t>1311719015</t>
  </si>
  <si>
    <t>VELEZ ANDRADE CESAR ANDRES</t>
  </si>
  <si>
    <t>1311638710</t>
  </si>
  <si>
    <t>VELEZ ZAMBRANO MONICA LILIANA</t>
  </si>
  <si>
    <t>0919958579</t>
  </si>
  <si>
    <t>VELOZ CAMEJO WASHINGTON FERNANDO</t>
  </si>
  <si>
    <t>0929746485</t>
  </si>
  <si>
    <t>VERA MARTINEZ MILDRED TAHILI</t>
  </si>
  <si>
    <t>0941144131</t>
  </si>
  <si>
    <t>VERA MARTINEZ PAOLA YAZMIN</t>
  </si>
  <si>
    <t>0922981147</t>
  </si>
  <si>
    <t>VERDUGO ARCOS AMBAR ANNABELLE</t>
  </si>
  <si>
    <t>0917712911</t>
  </si>
  <si>
    <t>VIEJO MALDONADO MARTHA PIEDAD</t>
  </si>
  <si>
    <t>0923170096</t>
  </si>
  <si>
    <t>VILLALTA LEON JOSE ALEJANDRO</t>
  </si>
  <si>
    <t>0906346135</t>
  </si>
  <si>
    <t>VILLEGAS YAGUAL FELIX ENRIQUE</t>
  </si>
  <si>
    <t>0911573467</t>
  </si>
  <si>
    <t>VILLENA CORDERO JOHANNA ELIZABETH</t>
  </si>
  <si>
    <t>0201566155</t>
  </si>
  <si>
    <t>VISTIN VISTIN JAIR MANUEL</t>
  </si>
  <si>
    <t>0603972456</t>
  </si>
  <si>
    <t>VITERI BRAVO ROSA KATHERINE</t>
  </si>
  <si>
    <t>0920233475</t>
  </si>
  <si>
    <t>VITERI MIRANDA VICTOR MANUEL</t>
  </si>
  <si>
    <t>1723698831</t>
  </si>
  <si>
    <t>VIVAS URDANIGO EMILIO JOSE</t>
  </si>
  <si>
    <t>0913823324</t>
  </si>
  <si>
    <t>YANCE CARVAJAL CARLOS LEONIDAS</t>
  </si>
  <si>
    <t>0929749497</t>
  </si>
  <si>
    <t>YUNGA SOLORZANO DENISE JADIRA</t>
  </si>
  <si>
    <t>0918865114</t>
  </si>
  <si>
    <t>ZAMBONINO TORRES MELVA JENNY</t>
  </si>
  <si>
    <t>0960578094</t>
  </si>
  <si>
    <t>ZAMBRANO DE PEREZ OSKARY CRISTINA</t>
  </si>
  <si>
    <t>0923583215</t>
  </si>
  <si>
    <t>ZAMBRANO LOOR CRISTHIAN FABIAN</t>
  </si>
  <si>
    <t>0930826276</t>
  </si>
  <si>
    <t>ZAMBRANO MIELES JAEL DOLORES</t>
  </si>
  <si>
    <t>0926382151</t>
  </si>
  <si>
    <t>ZAMBRANO MUÑOZ NOHELY ALEJANDRA</t>
  </si>
  <si>
    <t>1201333398</t>
  </si>
  <si>
    <t>ZAMBRANO VILLALBA CARMEN GRACIELA</t>
  </si>
  <si>
    <t>0927013128</t>
  </si>
  <si>
    <t>ZAMORA BOZA CLARISA SOLANGE</t>
  </si>
  <si>
    <t>0915787303</t>
  </si>
  <si>
    <t>ZAMORA CHUSAN MEYLIN IVONNE</t>
  </si>
  <si>
    <t>1203257397</t>
  </si>
  <si>
    <t>ZARATE ENRIQUEZ VICTOR ANDRES</t>
  </si>
  <si>
    <t>0940746407</t>
  </si>
  <si>
    <t>ZARUMA MAYOR ODALIS OMARA</t>
  </si>
  <si>
    <t>0918306333</t>
  </si>
  <si>
    <t>ZEA MOREIRA EDMUNDO YANGUELY</t>
  </si>
  <si>
    <t>0911855807</t>
  </si>
  <si>
    <t>ZEA VERA MONICA ELIZABETH</t>
  </si>
  <si>
    <t>DIRECTOR/A DE CARRERA TRABAJO SOCIAL EN LINEA</t>
  </si>
  <si>
    <t>0908027063</t>
  </si>
  <si>
    <t>ZIADET BERMUDEZ ELICZA ISABEL</t>
  </si>
  <si>
    <t>0914675566</t>
  </si>
  <si>
    <t>ZUÑIGA SANTILLAN XIOMARA LETICIA</t>
  </si>
  <si>
    <t>3.OTROS REGIMENES ESPECIALES</t>
  </si>
  <si>
    <t>0923600621</t>
  </si>
  <si>
    <t>CORDOVA MORAN MARIA DE LOS ANGELES</t>
  </si>
  <si>
    <t>3-OTROS REGIMENES ESPECIALES</t>
  </si>
  <si>
    <t>OTROS REGIMENES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</si>
</sst>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9"/>
  <sheetViews>
    <sheetView tabSelected="1" topLeftCell="A1079" workbookViewId="0">
      <selection activeCell="L13" sqref="L13"/>
    </sheetView>
  </sheetViews>
  <sheetFormatPr defaultColWidth="11.42578125" defaultRowHeight="11.25" x14ac:dyDescent="0.2"/>
  <cols>
    <col min="1" max="1" width="9.5703125" style="2" bestFit="1" customWidth="1"/>
    <col min="2" max="2" width="33.28515625" style="3" bestFit="1" customWidth="1"/>
    <col min="3" max="3" width="47.5703125" style="3" bestFit="1" customWidth="1"/>
    <col min="4" max="4" width="26.42578125" style="3" bestFit="1" customWidth="1"/>
    <col min="5" max="6" width="8.7109375" style="4" bestFit="1" customWidth="1"/>
    <col min="7" max="7" width="3.85546875" style="3" bestFit="1" customWidth="1"/>
    <col min="8" max="8" width="5" style="3" bestFit="1" customWidth="1"/>
    <col min="9" max="9" width="6.28515625" style="3" bestFit="1" customWidth="1"/>
    <col min="10" max="16384" width="11.42578125" style="1"/>
  </cols>
  <sheetData>
    <row r="1" spans="1:9" x14ac:dyDescent="0.2">
      <c r="A1" s="2" t="s">
        <v>0</v>
      </c>
      <c r="B1" s="3" t="s">
        <v>4</v>
      </c>
      <c r="C1" s="3" t="s">
        <v>6</v>
      </c>
      <c r="D1" s="3" t="s">
        <v>5</v>
      </c>
      <c r="E1" s="4" t="s">
        <v>1</v>
      </c>
      <c r="F1" s="4" t="s">
        <v>2</v>
      </c>
      <c r="G1" s="3" t="s">
        <v>3</v>
      </c>
      <c r="H1" s="3" t="s">
        <v>7</v>
      </c>
      <c r="I1" s="3" t="s">
        <v>8</v>
      </c>
    </row>
    <row r="2" spans="1:9" ht="22.5" x14ac:dyDescent="0.2">
      <c r="A2" s="5" t="s">
        <v>43</v>
      </c>
      <c r="B2" s="5" t="s">
        <v>44</v>
      </c>
      <c r="C2" s="5" t="s">
        <v>45</v>
      </c>
      <c r="D2" s="5" t="s">
        <v>2334</v>
      </c>
      <c r="E2" s="6">
        <v>45278</v>
      </c>
      <c r="F2" s="6">
        <v>45291</v>
      </c>
      <c r="G2" s="5">
        <v>13</v>
      </c>
      <c r="H2" s="5">
        <v>0</v>
      </c>
      <c r="I2" s="5">
        <v>0</v>
      </c>
    </row>
    <row r="3" spans="1:9" ht="22.5" x14ac:dyDescent="0.2">
      <c r="A3" s="5" t="s">
        <v>46</v>
      </c>
      <c r="B3" s="5" t="s">
        <v>47</v>
      </c>
      <c r="C3" s="5" t="s">
        <v>48</v>
      </c>
      <c r="D3" s="5" t="s">
        <v>2334</v>
      </c>
      <c r="E3" s="6">
        <v>45278</v>
      </c>
      <c r="F3" s="6">
        <v>45291</v>
      </c>
      <c r="G3" s="5">
        <v>13</v>
      </c>
      <c r="H3" s="5">
        <v>0</v>
      </c>
      <c r="I3" s="5">
        <v>0</v>
      </c>
    </row>
    <row r="4" spans="1:9" x14ac:dyDescent="0.2">
      <c r="A4" s="5" t="s">
        <v>49</v>
      </c>
      <c r="B4" s="5" t="s">
        <v>50</v>
      </c>
      <c r="C4" s="5" t="s">
        <v>51</v>
      </c>
      <c r="D4" s="5" t="s">
        <v>2334</v>
      </c>
      <c r="E4" s="6">
        <v>45278</v>
      </c>
      <c r="F4" s="6">
        <v>45291</v>
      </c>
      <c r="G4" s="5">
        <v>13</v>
      </c>
      <c r="H4" s="5">
        <v>0</v>
      </c>
      <c r="I4" s="5">
        <v>0</v>
      </c>
    </row>
    <row r="5" spans="1:9" ht="22.5" x14ac:dyDescent="0.2">
      <c r="A5" s="5" t="s">
        <v>52</v>
      </c>
      <c r="B5" s="5" t="s">
        <v>53</v>
      </c>
      <c r="C5" s="5" t="s">
        <v>54</v>
      </c>
      <c r="D5" s="5" t="s">
        <v>2334</v>
      </c>
      <c r="E5" s="6">
        <v>45278</v>
      </c>
      <c r="F5" s="6">
        <v>45291</v>
      </c>
      <c r="G5" s="5">
        <v>13</v>
      </c>
      <c r="H5" s="5">
        <v>0</v>
      </c>
      <c r="I5" s="5">
        <v>0</v>
      </c>
    </row>
    <row r="6" spans="1:9" x14ac:dyDescent="0.2">
      <c r="A6" s="5" t="s">
        <v>55</v>
      </c>
      <c r="B6" s="5" t="s">
        <v>56</v>
      </c>
      <c r="C6" s="5" t="s">
        <v>57</v>
      </c>
      <c r="D6" s="5" t="s">
        <v>2334</v>
      </c>
      <c r="E6" s="6">
        <v>45278</v>
      </c>
      <c r="F6" s="6">
        <v>45291</v>
      </c>
      <c r="G6" s="5">
        <v>13</v>
      </c>
      <c r="H6" s="5">
        <v>0</v>
      </c>
      <c r="I6" s="5">
        <v>0</v>
      </c>
    </row>
    <row r="7" spans="1:9" x14ac:dyDescent="0.2">
      <c r="A7" s="5" t="s">
        <v>58</v>
      </c>
      <c r="B7" s="5" t="s">
        <v>59</v>
      </c>
      <c r="C7" s="5" t="s">
        <v>60</v>
      </c>
      <c r="D7" s="5" t="s">
        <v>2334</v>
      </c>
      <c r="E7" s="6">
        <v>45286</v>
      </c>
      <c r="F7" s="6">
        <v>45291</v>
      </c>
      <c r="G7" s="5">
        <v>6</v>
      </c>
      <c r="H7" s="5">
        <v>0</v>
      </c>
      <c r="I7" s="5">
        <v>0</v>
      </c>
    </row>
    <row r="8" spans="1:9" x14ac:dyDescent="0.2">
      <c r="A8" s="5" t="s">
        <v>61</v>
      </c>
      <c r="B8" s="5" t="s">
        <v>62</v>
      </c>
      <c r="C8" s="5" t="s">
        <v>63</v>
      </c>
      <c r="D8" s="5" t="s">
        <v>2334</v>
      </c>
      <c r="E8" s="6">
        <v>45278</v>
      </c>
      <c r="F8" s="6">
        <v>45291</v>
      </c>
      <c r="G8" s="5">
        <v>13</v>
      </c>
      <c r="H8" s="5">
        <v>0</v>
      </c>
      <c r="I8" s="5">
        <v>0</v>
      </c>
    </row>
    <row r="9" spans="1:9" x14ac:dyDescent="0.2">
      <c r="A9" s="5" t="s">
        <v>64</v>
      </c>
      <c r="B9" s="5" t="s">
        <v>65</v>
      </c>
      <c r="C9" s="5" t="s">
        <v>66</v>
      </c>
      <c r="D9" s="5" t="s">
        <v>2334</v>
      </c>
      <c r="E9" s="6">
        <v>45278</v>
      </c>
      <c r="F9" s="6">
        <v>45291</v>
      </c>
      <c r="G9" s="5">
        <v>13</v>
      </c>
      <c r="H9" s="5">
        <v>0</v>
      </c>
      <c r="I9" s="5">
        <v>0</v>
      </c>
    </row>
    <row r="10" spans="1:9" x14ac:dyDescent="0.2">
      <c r="A10" s="5" t="s">
        <v>67</v>
      </c>
      <c r="B10" s="5" t="s">
        <v>68</v>
      </c>
      <c r="C10" s="5" t="s">
        <v>69</v>
      </c>
      <c r="D10" s="5" t="s">
        <v>2334</v>
      </c>
      <c r="E10" s="6">
        <v>45278</v>
      </c>
      <c r="F10" s="6">
        <v>45291</v>
      </c>
      <c r="G10" s="5">
        <v>13</v>
      </c>
      <c r="H10" s="5">
        <v>0</v>
      </c>
      <c r="I10" s="5">
        <v>0</v>
      </c>
    </row>
    <row r="11" spans="1:9" x14ac:dyDescent="0.2">
      <c r="A11" s="5" t="s">
        <v>70</v>
      </c>
      <c r="B11" s="5" t="s">
        <v>71</v>
      </c>
      <c r="C11" s="5" t="s">
        <v>72</v>
      </c>
      <c r="D11" s="5" t="s">
        <v>2334</v>
      </c>
      <c r="E11" s="6">
        <v>45278</v>
      </c>
      <c r="F11" s="6">
        <v>45291</v>
      </c>
      <c r="G11" s="5">
        <v>13</v>
      </c>
      <c r="H11" s="5">
        <v>0</v>
      </c>
      <c r="I11" s="5">
        <v>0</v>
      </c>
    </row>
    <row r="12" spans="1:9" x14ac:dyDescent="0.2">
      <c r="A12" s="5" t="s">
        <v>73</v>
      </c>
      <c r="B12" s="5" t="s">
        <v>74</v>
      </c>
      <c r="C12" s="5" t="s">
        <v>75</v>
      </c>
      <c r="D12" s="5" t="s">
        <v>2334</v>
      </c>
      <c r="E12" s="6">
        <v>45278</v>
      </c>
      <c r="F12" s="6">
        <v>45291</v>
      </c>
      <c r="G12" s="5">
        <v>13</v>
      </c>
      <c r="H12" s="5">
        <v>0</v>
      </c>
      <c r="I12" s="5">
        <v>0</v>
      </c>
    </row>
    <row r="13" spans="1:9" x14ac:dyDescent="0.2">
      <c r="A13" s="5" t="s">
        <v>76</v>
      </c>
      <c r="B13" s="5" t="s">
        <v>77</v>
      </c>
      <c r="C13" s="5" t="s">
        <v>78</v>
      </c>
      <c r="D13" s="5" t="s">
        <v>2334</v>
      </c>
      <c r="E13" s="6">
        <v>45278</v>
      </c>
      <c r="F13" s="6">
        <v>45291</v>
      </c>
      <c r="G13" s="5">
        <v>13</v>
      </c>
      <c r="H13" s="5">
        <v>0</v>
      </c>
      <c r="I13" s="5">
        <v>0</v>
      </c>
    </row>
    <row r="14" spans="1:9" x14ac:dyDescent="0.2">
      <c r="A14" s="5" t="s">
        <v>79</v>
      </c>
      <c r="B14" s="5" t="s">
        <v>80</v>
      </c>
      <c r="C14" s="5" t="s">
        <v>81</v>
      </c>
      <c r="D14" s="5" t="s">
        <v>2334</v>
      </c>
      <c r="E14" s="6">
        <v>45278</v>
      </c>
      <c r="F14" s="6">
        <v>45291</v>
      </c>
      <c r="G14" s="5">
        <v>13</v>
      </c>
      <c r="H14" s="5">
        <v>0</v>
      </c>
      <c r="I14" s="5">
        <v>0</v>
      </c>
    </row>
    <row r="15" spans="1:9" x14ac:dyDescent="0.2">
      <c r="A15" s="5" t="s">
        <v>82</v>
      </c>
      <c r="B15" s="5" t="s">
        <v>83</v>
      </c>
      <c r="C15" s="5" t="s">
        <v>84</v>
      </c>
      <c r="D15" s="5" t="s">
        <v>2334</v>
      </c>
      <c r="E15" s="6">
        <v>45281</v>
      </c>
      <c r="F15" s="6">
        <v>45291</v>
      </c>
      <c r="G15" s="5">
        <v>10</v>
      </c>
      <c r="H15" s="5">
        <v>6</v>
      </c>
      <c r="I15" s="5">
        <v>0</v>
      </c>
    </row>
    <row r="16" spans="1:9" x14ac:dyDescent="0.2">
      <c r="A16" s="5" t="s">
        <v>85</v>
      </c>
      <c r="B16" s="5" t="s">
        <v>86</v>
      </c>
      <c r="C16" s="5" t="s">
        <v>84</v>
      </c>
      <c r="D16" s="5" t="s">
        <v>2334</v>
      </c>
      <c r="E16" s="6">
        <v>45279</v>
      </c>
      <c r="F16" s="6">
        <v>45291</v>
      </c>
      <c r="G16" s="5">
        <v>12</v>
      </c>
      <c r="H16" s="5">
        <v>4</v>
      </c>
      <c r="I16" s="5">
        <v>0</v>
      </c>
    </row>
    <row r="17" spans="1:9" x14ac:dyDescent="0.2">
      <c r="A17" s="5" t="s">
        <v>87</v>
      </c>
      <c r="B17" s="5" t="s">
        <v>88</v>
      </c>
      <c r="C17" s="5" t="s">
        <v>84</v>
      </c>
      <c r="D17" s="5" t="s">
        <v>2334</v>
      </c>
      <c r="E17" s="6">
        <v>45275</v>
      </c>
      <c r="F17" s="6">
        <v>45291</v>
      </c>
      <c r="G17" s="5">
        <v>16</v>
      </c>
      <c r="H17" s="5">
        <v>4</v>
      </c>
      <c r="I17" s="5">
        <v>0</v>
      </c>
    </row>
    <row r="18" spans="1:9" x14ac:dyDescent="0.2">
      <c r="A18" s="5" t="s">
        <v>89</v>
      </c>
      <c r="B18" s="5" t="s">
        <v>90</v>
      </c>
      <c r="C18" s="5" t="s">
        <v>84</v>
      </c>
      <c r="D18" s="5" t="s">
        <v>2334</v>
      </c>
      <c r="E18" s="6">
        <v>45275</v>
      </c>
      <c r="F18" s="6">
        <v>45291</v>
      </c>
      <c r="G18" s="5">
        <v>16</v>
      </c>
      <c r="H18" s="5">
        <v>4</v>
      </c>
      <c r="I18" s="5">
        <v>0</v>
      </c>
    </row>
    <row r="19" spans="1:9" x14ac:dyDescent="0.2">
      <c r="A19" s="5" t="s">
        <v>91</v>
      </c>
      <c r="B19" s="5" t="s">
        <v>92</v>
      </c>
      <c r="C19" s="5" t="s">
        <v>84</v>
      </c>
      <c r="D19" s="5" t="s">
        <v>2334</v>
      </c>
      <c r="E19" s="6">
        <v>45281</v>
      </c>
      <c r="F19" s="6">
        <v>45291</v>
      </c>
      <c r="G19" s="5">
        <v>10</v>
      </c>
      <c r="H19" s="5">
        <v>6</v>
      </c>
      <c r="I19" s="5">
        <v>0</v>
      </c>
    </row>
    <row r="20" spans="1:9" ht="22.5" x14ac:dyDescent="0.2">
      <c r="A20" s="5" t="s">
        <v>93</v>
      </c>
      <c r="B20" s="5" t="s">
        <v>94</v>
      </c>
      <c r="C20" s="5" t="s">
        <v>84</v>
      </c>
      <c r="D20" s="5" t="s">
        <v>2334</v>
      </c>
      <c r="E20" s="6">
        <v>45275</v>
      </c>
      <c r="F20" s="6">
        <v>45291</v>
      </c>
      <c r="G20" s="5">
        <v>16</v>
      </c>
      <c r="H20" s="5">
        <v>4</v>
      </c>
      <c r="I20" s="5">
        <v>0</v>
      </c>
    </row>
    <row r="21" spans="1:9" x14ac:dyDescent="0.2">
      <c r="A21" s="5" t="s">
        <v>95</v>
      </c>
      <c r="B21" s="5" t="s">
        <v>96</v>
      </c>
      <c r="C21" s="5" t="s">
        <v>84</v>
      </c>
      <c r="D21" s="5" t="s">
        <v>2334</v>
      </c>
      <c r="E21" s="6">
        <v>45275</v>
      </c>
      <c r="F21" s="6">
        <v>45291</v>
      </c>
      <c r="G21" s="5">
        <v>16</v>
      </c>
      <c r="H21" s="5">
        <v>4</v>
      </c>
      <c r="I21" s="5">
        <v>0</v>
      </c>
    </row>
    <row r="22" spans="1:9" x14ac:dyDescent="0.2">
      <c r="A22" s="5" t="s">
        <v>97</v>
      </c>
      <c r="B22" s="5" t="s">
        <v>98</v>
      </c>
      <c r="C22" s="5" t="s">
        <v>84</v>
      </c>
      <c r="D22" s="5" t="s">
        <v>2334</v>
      </c>
      <c r="E22" s="6">
        <v>45281</v>
      </c>
      <c r="F22" s="6">
        <v>45291</v>
      </c>
      <c r="G22" s="5">
        <v>10</v>
      </c>
      <c r="H22" s="5">
        <v>6</v>
      </c>
      <c r="I22" s="5">
        <v>0</v>
      </c>
    </row>
    <row r="23" spans="1:9" x14ac:dyDescent="0.2">
      <c r="A23" s="5" t="s">
        <v>99</v>
      </c>
      <c r="B23" s="5" t="s">
        <v>100</v>
      </c>
      <c r="C23" s="5" t="s">
        <v>84</v>
      </c>
      <c r="D23" s="5" t="s">
        <v>2334</v>
      </c>
      <c r="E23" s="6">
        <v>45275</v>
      </c>
      <c r="F23" s="6">
        <v>45291</v>
      </c>
      <c r="G23" s="5">
        <v>16</v>
      </c>
      <c r="H23" s="5">
        <v>4</v>
      </c>
      <c r="I23" s="5">
        <v>0</v>
      </c>
    </row>
    <row r="24" spans="1:9" x14ac:dyDescent="0.2">
      <c r="A24" s="5" t="s">
        <v>101</v>
      </c>
      <c r="B24" s="5" t="s">
        <v>102</v>
      </c>
      <c r="C24" s="5" t="s">
        <v>84</v>
      </c>
      <c r="D24" s="5" t="s">
        <v>2334</v>
      </c>
      <c r="E24" s="6">
        <v>45281</v>
      </c>
      <c r="F24" s="6">
        <v>45291</v>
      </c>
      <c r="G24" s="5">
        <v>10</v>
      </c>
      <c r="H24" s="5">
        <v>6</v>
      </c>
      <c r="I24" s="5">
        <v>0</v>
      </c>
    </row>
    <row r="25" spans="1:9" x14ac:dyDescent="0.2">
      <c r="A25" s="5" t="s">
        <v>103</v>
      </c>
      <c r="B25" s="5" t="s">
        <v>104</v>
      </c>
      <c r="C25" s="5" t="s">
        <v>84</v>
      </c>
      <c r="D25" s="5" t="s">
        <v>2334</v>
      </c>
      <c r="E25" s="6">
        <v>45275</v>
      </c>
      <c r="F25" s="6">
        <v>45291</v>
      </c>
      <c r="G25" s="5">
        <v>16</v>
      </c>
      <c r="H25" s="5">
        <v>4</v>
      </c>
      <c r="I25" s="5">
        <v>0</v>
      </c>
    </row>
    <row r="26" spans="1:9" x14ac:dyDescent="0.2">
      <c r="A26" s="5" t="s">
        <v>105</v>
      </c>
      <c r="B26" s="5" t="s">
        <v>106</v>
      </c>
      <c r="C26" s="5" t="s">
        <v>84</v>
      </c>
      <c r="D26" s="5" t="s">
        <v>2334</v>
      </c>
      <c r="E26" s="6">
        <v>45281</v>
      </c>
      <c r="F26" s="6">
        <v>45291</v>
      </c>
      <c r="G26" s="5">
        <v>10</v>
      </c>
      <c r="H26" s="5">
        <v>6</v>
      </c>
      <c r="I26" s="5">
        <v>0</v>
      </c>
    </row>
    <row r="27" spans="1:9" x14ac:dyDescent="0.2">
      <c r="A27" s="5" t="s">
        <v>107</v>
      </c>
      <c r="B27" s="5" t="s">
        <v>108</v>
      </c>
      <c r="C27" s="5" t="s">
        <v>84</v>
      </c>
      <c r="D27" s="5" t="s">
        <v>2334</v>
      </c>
      <c r="E27" s="6">
        <v>45275</v>
      </c>
      <c r="F27" s="6">
        <v>45291</v>
      </c>
      <c r="G27" s="5">
        <v>16</v>
      </c>
      <c r="H27" s="5">
        <v>4</v>
      </c>
      <c r="I27" s="5">
        <v>0</v>
      </c>
    </row>
    <row r="28" spans="1:9" x14ac:dyDescent="0.2">
      <c r="A28" s="5" t="s">
        <v>109</v>
      </c>
      <c r="B28" s="5" t="s">
        <v>110</v>
      </c>
      <c r="C28" s="5" t="s">
        <v>84</v>
      </c>
      <c r="D28" s="5" t="s">
        <v>2334</v>
      </c>
      <c r="E28" s="6">
        <v>45281</v>
      </c>
      <c r="F28" s="6">
        <v>45291</v>
      </c>
      <c r="G28" s="5">
        <v>10</v>
      </c>
      <c r="H28" s="5">
        <v>6</v>
      </c>
      <c r="I28" s="5">
        <v>0</v>
      </c>
    </row>
    <row r="29" spans="1:9" x14ac:dyDescent="0.2">
      <c r="A29" s="5" t="s">
        <v>111</v>
      </c>
      <c r="B29" s="5" t="s">
        <v>112</v>
      </c>
      <c r="C29" s="5" t="s">
        <v>84</v>
      </c>
      <c r="D29" s="5" t="s">
        <v>2334</v>
      </c>
      <c r="E29" s="6">
        <v>45279</v>
      </c>
      <c r="F29" s="6">
        <v>45291</v>
      </c>
      <c r="G29" s="5">
        <v>12</v>
      </c>
      <c r="H29" s="5">
        <v>4</v>
      </c>
      <c r="I29" s="5">
        <v>0</v>
      </c>
    </row>
    <row r="30" spans="1:9" x14ac:dyDescent="0.2">
      <c r="A30" s="5" t="s">
        <v>113</v>
      </c>
      <c r="B30" s="5" t="s">
        <v>114</v>
      </c>
      <c r="C30" s="5" t="s">
        <v>115</v>
      </c>
      <c r="D30" s="5" t="s">
        <v>2334</v>
      </c>
      <c r="E30" s="6">
        <v>45278</v>
      </c>
      <c r="F30" s="6">
        <v>45291</v>
      </c>
      <c r="G30" s="5">
        <v>13</v>
      </c>
      <c r="H30" s="5">
        <v>0</v>
      </c>
      <c r="I30" s="5">
        <v>0</v>
      </c>
    </row>
    <row r="31" spans="1:9" x14ac:dyDescent="0.2">
      <c r="A31" s="5" t="s">
        <v>116</v>
      </c>
      <c r="B31" s="5" t="s">
        <v>117</v>
      </c>
      <c r="C31" s="5" t="s">
        <v>118</v>
      </c>
      <c r="D31" s="5" t="s">
        <v>2334</v>
      </c>
      <c r="E31" s="6">
        <v>45278</v>
      </c>
      <c r="F31" s="6">
        <v>45291</v>
      </c>
      <c r="G31" s="5">
        <v>13</v>
      </c>
      <c r="H31" s="5">
        <v>0</v>
      </c>
      <c r="I31" s="5">
        <v>0</v>
      </c>
    </row>
    <row r="32" spans="1:9" x14ac:dyDescent="0.2">
      <c r="A32" s="5" t="s">
        <v>119</v>
      </c>
      <c r="B32" s="5" t="s">
        <v>120</v>
      </c>
      <c r="C32" s="5" t="s">
        <v>121</v>
      </c>
      <c r="D32" s="5" t="s">
        <v>2334</v>
      </c>
      <c r="E32" s="6">
        <v>45278</v>
      </c>
      <c r="F32" s="6">
        <v>45291</v>
      </c>
      <c r="G32" s="5">
        <v>13</v>
      </c>
      <c r="H32" s="5">
        <v>0</v>
      </c>
      <c r="I32" s="5">
        <v>0</v>
      </c>
    </row>
    <row r="33" spans="1:9" x14ac:dyDescent="0.2">
      <c r="A33" s="5" t="s">
        <v>122</v>
      </c>
      <c r="B33" s="5" t="s">
        <v>123</v>
      </c>
      <c r="C33" s="5" t="s">
        <v>124</v>
      </c>
      <c r="D33" s="5" t="s">
        <v>2334</v>
      </c>
      <c r="E33" s="6">
        <v>45275</v>
      </c>
      <c r="F33" s="6">
        <v>45291</v>
      </c>
      <c r="G33" s="5">
        <v>16</v>
      </c>
      <c r="H33" s="5">
        <v>0</v>
      </c>
      <c r="I33" s="5">
        <v>0</v>
      </c>
    </row>
    <row r="34" spans="1:9" x14ac:dyDescent="0.2">
      <c r="A34" s="5" t="s">
        <v>125</v>
      </c>
      <c r="B34" s="5" t="s">
        <v>126</v>
      </c>
      <c r="C34" s="5" t="s">
        <v>124</v>
      </c>
      <c r="D34" s="5" t="s">
        <v>2334</v>
      </c>
      <c r="E34" s="6">
        <v>45278</v>
      </c>
      <c r="F34" s="6">
        <v>45291</v>
      </c>
      <c r="G34" s="5">
        <v>13</v>
      </c>
      <c r="H34" s="5">
        <v>6</v>
      </c>
      <c r="I34" s="5">
        <v>40</v>
      </c>
    </row>
    <row r="35" spans="1:9" x14ac:dyDescent="0.2">
      <c r="A35" s="5" t="s">
        <v>127</v>
      </c>
      <c r="B35" s="5" t="s">
        <v>128</v>
      </c>
      <c r="C35" s="5" t="s">
        <v>124</v>
      </c>
      <c r="D35" s="5" t="s">
        <v>2334</v>
      </c>
      <c r="E35" s="6">
        <v>45275</v>
      </c>
      <c r="F35" s="6">
        <v>45291</v>
      </c>
      <c r="G35" s="5">
        <v>16</v>
      </c>
      <c r="H35" s="5">
        <v>0</v>
      </c>
      <c r="I35" s="5">
        <v>0</v>
      </c>
    </row>
    <row r="36" spans="1:9" x14ac:dyDescent="0.2">
      <c r="A36" s="5" t="s">
        <v>129</v>
      </c>
      <c r="B36" s="5" t="s">
        <v>130</v>
      </c>
      <c r="C36" s="5" t="s">
        <v>124</v>
      </c>
      <c r="D36" s="5" t="s">
        <v>2334</v>
      </c>
      <c r="E36" s="6">
        <v>45275</v>
      </c>
      <c r="F36" s="6">
        <v>45291</v>
      </c>
      <c r="G36" s="5">
        <v>16</v>
      </c>
      <c r="H36" s="5">
        <v>0</v>
      </c>
      <c r="I36" s="5">
        <v>0</v>
      </c>
    </row>
    <row r="37" spans="1:9" x14ac:dyDescent="0.2">
      <c r="A37" s="5" t="s">
        <v>131</v>
      </c>
      <c r="B37" s="5" t="s">
        <v>132</v>
      </c>
      <c r="C37" s="5" t="s">
        <v>124</v>
      </c>
      <c r="D37" s="5" t="s">
        <v>2334</v>
      </c>
      <c r="E37" s="6">
        <v>45275</v>
      </c>
      <c r="F37" s="6">
        <v>45291</v>
      </c>
      <c r="G37" s="5">
        <v>16</v>
      </c>
      <c r="H37" s="5">
        <v>0</v>
      </c>
      <c r="I37" s="5">
        <v>0</v>
      </c>
    </row>
    <row r="38" spans="1:9" x14ac:dyDescent="0.2">
      <c r="A38" s="5" t="s">
        <v>133</v>
      </c>
      <c r="B38" s="5" t="s">
        <v>134</v>
      </c>
      <c r="C38" s="5" t="s">
        <v>124</v>
      </c>
      <c r="D38" s="5" t="s">
        <v>2334</v>
      </c>
      <c r="E38" s="6">
        <v>45275</v>
      </c>
      <c r="F38" s="6">
        <v>45291</v>
      </c>
      <c r="G38" s="5">
        <v>16</v>
      </c>
      <c r="H38" s="5">
        <v>0</v>
      </c>
      <c r="I38" s="5">
        <v>0</v>
      </c>
    </row>
    <row r="39" spans="1:9" x14ac:dyDescent="0.2">
      <c r="A39" s="5" t="s">
        <v>135</v>
      </c>
      <c r="B39" s="5" t="s">
        <v>136</v>
      </c>
      <c r="C39" s="5" t="s">
        <v>124</v>
      </c>
      <c r="D39" s="5" t="s">
        <v>2334</v>
      </c>
      <c r="E39" s="6">
        <v>45275</v>
      </c>
      <c r="F39" s="6">
        <v>45291</v>
      </c>
      <c r="G39" s="5">
        <v>16</v>
      </c>
      <c r="H39" s="5">
        <v>0</v>
      </c>
      <c r="I39" s="5">
        <v>0</v>
      </c>
    </row>
    <row r="40" spans="1:9" x14ac:dyDescent="0.2">
      <c r="A40" s="5" t="s">
        <v>137</v>
      </c>
      <c r="B40" s="5" t="s">
        <v>138</v>
      </c>
      <c r="C40" s="5" t="s">
        <v>124</v>
      </c>
      <c r="D40" s="5" t="s">
        <v>2334</v>
      </c>
      <c r="E40" s="6">
        <v>45275</v>
      </c>
      <c r="F40" s="6">
        <v>45291</v>
      </c>
      <c r="G40" s="5">
        <v>16</v>
      </c>
      <c r="H40" s="5">
        <v>0</v>
      </c>
      <c r="I40" s="5">
        <v>0</v>
      </c>
    </row>
    <row r="41" spans="1:9" x14ac:dyDescent="0.2">
      <c r="A41" s="5" t="s">
        <v>139</v>
      </c>
      <c r="B41" s="5" t="s">
        <v>140</v>
      </c>
      <c r="C41" s="5" t="s">
        <v>124</v>
      </c>
      <c r="D41" s="5" t="s">
        <v>2334</v>
      </c>
      <c r="E41" s="6">
        <v>45275</v>
      </c>
      <c r="F41" s="6">
        <v>45291</v>
      </c>
      <c r="G41" s="5">
        <v>16</v>
      </c>
      <c r="H41" s="5">
        <v>0</v>
      </c>
      <c r="I41" s="5">
        <v>0</v>
      </c>
    </row>
    <row r="42" spans="1:9" x14ac:dyDescent="0.2">
      <c r="A42" s="5" t="s">
        <v>141</v>
      </c>
      <c r="B42" s="5" t="s">
        <v>142</v>
      </c>
      <c r="C42" s="5" t="s">
        <v>124</v>
      </c>
      <c r="D42" s="5" t="s">
        <v>2334</v>
      </c>
      <c r="E42" s="6">
        <v>45275</v>
      </c>
      <c r="F42" s="6">
        <v>45291</v>
      </c>
      <c r="G42" s="5">
        <v>16</v>
      </c>
      <c r="H42" s="5">
        <v>0</v>
      </c>
      <c r="I42" s="5">
        <v>0</v>
      </c>
    </row>
    <row r="43" spans="1:9" x14ac:dyDescent="0.2">
      <c r="A43" s="5" t="s">
        <v>143</v>
      </c>
      <c r="B43" s="5" t="s">
        <v>144</v>
      </c>
      <c r="C43" s="5" t="s">
        <v>124</v>
      </c>
      <c r="D43" s="5" t="s">
        <v>2334</v>
      </c>
      <c r="E43" s="6">
        <v>45275</v>
      </c>
      <c r="F43" s="6">
        <v>45291</v>
      </c>
      <c r="G43" s="5">
        <v>16</v>
      </c>
      <c r="H43" s="5">
        <v>0</v>
      </c>
      <c r="I43" s="5">
        <v>0</v>
      </c>
    </row>
    <row r="44" spans="1:9" x14ac:dyDescent="0.2">
      <c r="A44" s="5" t="s">
        <v>145</v>
      </c>
      <c r="B44" s="5" t="s">
        <v>146</v>
      </c>
      <c r="C44" s="5" t="s">
        <v>124</v>
      </c>
      <c r="D44" s="5" t="s">
        <v>2334</v>
      </c>
      <c r="E44" s="6">
        <v>45278</v>
      </c>
      <c r="F44" s="6">
        <v>45291</v>
      </c>
      <c r="G44" s="5">
        <v>13</v>
      </c>
      <c r="H44" s="5">
        <v>6</v>
      </c>
      <c r="I44" s="5">
        <v>40</v>
      </c>
    </row>
    <row r="45" spans="1:9" x14ac:dyDescent="0.2">
      <c r="A45" s="5" t="s">
        <v>147</v>
      </c>
      <c r="B45" s="5" t="s">
        <v>148</v>
      </c>
      <c r="C45" s="5" t="s">
        <v>124</v>
      </c>
      <c r="D45" s="5" t="s">
        <v>2334</v>
      </c>
      <c r="E45" s="6">
        <v>45278</v>
      </c>
      <c r="F45" s="6">
        <v>45291</v>
      </c>
      <c r="G45" s="5">
        <v>13</v>
      </c>
      <c r="H45" s="5">
        <v>6</v>
      </c>
      <c r="I45" s="5">
        <v>40</v>
      </c>
    </row>
    <row r="46" spans="1:9" x14ac:dyDescent="0.2">
      <c r="A46" s="5" t="s">
        <v>149</v>
      </c>
      <c r="B46" s="5" t="s">
        <v>150</v>
      </c>
      <c r="C46" s="5" t="s">
        <v>124</v>
      </c>
      <c r="D46" s="5" t="s">
        <v>2334</v>
      </c>
      <c r="E46" s="6">
        <v>45275</v>
      </c>
      <c r="F46" s="6">
        <v>45291</v>
      </c>
      <c r="G46" s="5">
        <v>16</v>
      </c>
      <c r="H46" s="5">
        <v>0</v>
      </c>
      <c r="I46" s="5">
        <v>0</v>
      </c>
    </row>
    <row r="47" spans="1:9" x14ac:dyDescent="0.2">
      <c r="A47" s="5" t="s">
        <v>151</v>
      </c>
      <c r="B47" s="5" t="s">
        <v>152</v>
      </c>
      <c r="C47" s="5" t="s">
        <v>124</v>
      </c>
      <c r="D47" s="5" t="s">
        <v>2334</v>
      </c>
      <c r="E47" s="6">
        <v>45275</v>
      </c>
      <c r="F47" s="6">
        <v>45291</v>
      </c>
      <c r="G47" s="5">
        <v>16</v>
      </c>
      <c r="H47" s="5">
        <v>0</v>
      </c>
      <c r="I47" s="5">
        <v>0</v>
      </c>
    </row>
    <row r="48" spans="1:9" x14ac:dyDescent="0.2">
      <c r="A48" s="5" t="s">
        <v>153</v>
      </c>
      <c r="B48" s="5" t="s">
        <v>154</v>
      </c>
      <c r="C48" s="5" t="s">
        <v>124</v>
      </c>
      <c r="D48" s="5" t="s">
        <v>2334</v>
      </c>
      <c r="E48" s="6">
        <v>45278</v>
      </c>
      <c r="F48" s="6">
        <v>45291</v>
      </c>
      <c r="G48" s="5">
        <v>13</v>
      </c>
      <c r="H48" s="5">
        <v>6</v>
      </c>
      <c r="I48" s="5">
        <v>40</v>
      </c>
    </row>
    <row r="49" spans="1:9" x14ac:dyDescent="0.2">
      <c r="A49" s="5" t="s">
        <v>155</v>
      </c>
      <c r="B49" s="5" t="s">
        <v>156</v>
      </c>
      <c r="C49" s="5" t="s">
        <v>124</v>
      </c>
      <c r="D49" s="5" t="s">
        <v>2334</v>
      </c>
      <c r="E49" s="6">
        <v>45278</v>
      </c>
      <c r="F49" s="6">
        <v>45291</v>
      </c>
      <c r="G49" s="5">
        <v>13</v>
      </c>
      <c r="H49" s="5">
        <v>6</v>
      </c>
      <c r="I49" s="5">
        <v>40</v>
      </c>
    </row>
    <row r="50" spans="1:9" x14ac:dyDescent="0.2">
      <c r="A50" s="5" t="s">
        <v>157</v>
      </c>
      <c r="B50" s="5" t="s">
        <v>158</v>
      </c>
      <c r="C50" s="5" t="s">
        <v>124</v>
      </c>
      <c r="D50" s="5" t="s">
        <v>2334</v>
      </c>
      <c r="E50" s="6">
        <v>45275</v>
      </c>
      <c r="F50" s="6">
        <v>45291</v>
      </c>
      <c r="G50" s="5">
        <v>16</v>
      </c>
      <c r="H50" s="5">
        <v>0</v>
      </c>
      <c r="I50" s="5">
        <v>0</v>
      </c>
    </row>
    <row r="51" spans="1:9" x14ac:dyDescent="0.2">
      <c r="A51" s="5" t="s">
        <v>159</v>
      </c>
      <c r="B51" s="5" t="s">
        <v>160</v>
      </c>
      <c r="C51" s="5" t="s">
        <v>124</v>
      </c>
      <c r="D51" s="5" t="s">
        <v>2334</v>
      </c>
      <c r="E51" s="6">
        <v>45275</v>
      </c>
      <c r="F51" s="6">
        <v>45291</v>
      </c>
      <c r="G51" s="5">
        <v>16</v>
      </c>
      <c r="H51" s="5">
        <v>0</v>
      </c>
      <c r="I51" s="5">
        <v>0</v>
      </c>
    </row>
    <row r="52" spans="1:9" x14ac:dyDescent="0.2">
      <c r="A52" s="5" t="s">
        <v>161</v>
      </c>
      <c r="B52" s="5" t="s">
        <v>162</v>
      </c>
      <c r="C52" s="5" t="s">
        <v>124</v>
      </c>
      <c r="D52" s="5" t="s">
        <v>2334</v>
      </c>
      <c r="E52" s="6">
        <v>45275</v>
      </c>
      <c r="F52" s="6">
        <v>45291</v>
      </c>
      <c r="G52" s="5">
        <v>16</v>
      </c>
      <c r="H52" s="5">
        <v>0</v>
      </c>
      <c r="I52" s="5">
        <v>0</v>
      </c>
    </row>
    <row r="53" spans="1:9" x14ac:dyDescent="0.2">
      <c r="A53" s="5" t="s">
        <v>163</v>
      </c>
      <c r="B53" s="5" t="s">
        <v>164</v>
      </c>
      <c r="C53" s="5" t="s">
        <v>124</v>
      </c>
      <c r="D53" s="5" t="s">
        <v>2334</v>
      </c>
      <c r="E53" s="6">
        <v>45275</v>
      </c>
      <c r="F53" s="6">
        <v>45291</v>
      </c>
      <c r="G53" s="5">
        <v>16</v>
      </c>
      <c r="H53" s="5">
        <v>0</v>
      </c>
      <c r="I53" s="5">
        <v>0</v>
      </c>
    </row>
    <row r="54" spans="1:9" x14ac:dyDescent="0.2">
      <c r="A54" s="5" t="s">
        <v>165</v>
      </c>
      <c r="B54" s="5" t="s">
        <v>166</v>
      </c>
      <c r="C54" s="5" t="s">
        <v>84</v>
      </c>
      <c r="D54" s="5" t="s">
        <v>2334</v>
      </c>
      <c r="E54" s="6">
        <v>45275</v>
      </c>
      <c r="F54" s="6">
        <v>45291</v>
      </c>
      <c r="G54" s="5">
        <v>16</v>
      </c>
      <c r="H54" s="5">
        <v>0</v>
      </c>
      <c r="I54" s="5">
        <v>0</v>
      </c>
    </row>
    <row r="55" spans="1:9" x14ac:dyDescent="0.2">
      <c r="A55" s="5" t="s">
        <v>167</v>
      </c>
      <c r="B55" s="5" t="s">
        <v>168</v>
      </c>
      <c r="C55" s="5" t="s">
        <v>84</v>
      </c>
      <c r="D55" s="5" t="s">
        <v>2334</v>
      </c>
      <c r="E55" s="6">
        <v>45275</v>
      </c>
      <c r="F55" s="6">
        <v>45291</v>
      </c>
      <c r="G55" s="5">
        <v>16</v>
      </c>
      <c r="H55" s="5">
        <v>0</v>
      </c>
      <c r="I55" s="5">
        <v>0</v>
      </c>
    </row>
    <row r="56" spans="1:9" x14ac:dyDescent="0.2">
      <c r="A56" s="5" t="s">
        <v>169</v>
      </c>
      <c r="B56" s="5" t="s">
        <v>170</v>
      </c>
      <c r="C56" s="5" t="s">
        <v>171</v>
      </c>
      <c r="D56" s="5" t="s">
        <v>2334</v>
      </c>
      <c r="E56" s="6">
        <v>45278</v>
      </c>
      <c r="F56" s="6">
        <v>45291</v>
      </c>
      <c r="G56" s="5">
        <v>13</v>
      </c>
      <c r="H56" s="5">
        <v>0</v>
      </c>
      <c r="I56" s="5">
        <v>0</v>
      </c>
    </row>
    <row r="57" spans="1:9" x14ac:dyDescent="0.2">
      <c r="A57" s="5" t="s">
        <v>172</v>
      </c>
      <c r="B57" s="5" t="s">
        <v>173</v>
      </c>
      <c r="C57" s="5" t="s">
        <v>174</v>
      </c>
      <c r="D57" s="5" t="s">
        <v>2334</v>
      </c>
      <c r="E57" s="6">
        <v>45278</v>
      </c>
      <c r="F57" s="6">
        <v>45291</v>
      </c>
      <c r="G57" s="5">
        <v>13</v>
      </c>
      <c r="H57" s="5">
        <v>0</v>
      </c>
      <c r="I57" s="5">
        <v>0</v>
      </c>
    </row>
    <row r="58" spans="1:9" ht="22.5" x14ac:dyDescent="0.2">
      <c r="A58" s="5" t="s">
        <v>175</v>
      </c>
      <c r="B58" s="5" t="s">
        <v>176</v>
      </c>
      <c r="C58" s="5" t="s">
        <v>84</v>
      </c>
      <c r="D58" s="5" t="s">
        <v>2334</v>
      </c>
      <c r="E58" s="6">
        <v>45275</v>
      </c>
      <c r="F58" s="6">
        <v>45291</v>
      </c>
      <c r="G58" s="5">
        <v>16</v>
      </c>
      <c r="H58" s="5">
        <v>0</v>
      </c>
      <c r="I58" s="5">
        <v>0</v>
      </c>
    </row>
    <row r="59" spans="1:9" x14ac:dyDescent="0.2">
      <c r="A59" s="5" t="s">
        <v>177</v>
      </c>
      <c r="B59" s="5" t="s">
        <v>178</v>
      </c>
      <c r="C59" s="5" t="s">
        <v>84</v>
      </c>
      <c r="D59" s="5" t="s">
        <v>2334</v>
      </c>
      <c r="E59" s="6">
        <v>45281</v>
      </c>
      <c r="F59" s="6">
        <v>45291</v>
      </c>
      <c r="G59" s="5">
        <v>10</v>
      </c>
      <c r="H59" s="5">
        <v>0</v>
      </c>
      <c r="I59" s="5">
        <v>0</v>
      </c>
    </row>
    <row r="60" spans="1:9" x14ac:dyDescent="0.2">
      <c r="A60" s="5" t="s">
        <v>179</v>
      </c>
      <c r="B60" s="5" t="s">
        <v>180</v>
      </c>
      <c r="C60" s="5" t="s">
        <v>84</v>
      </c>
      <c r="D60" s="5" t="s">
        <v>2334</v>
      </c>
      <c r="E60" s="6">
        <v>45275</v>
      </c>
      <c r="F60" s="6">
        <v>45291</v>
      </c>
      <c r="G60" s="5">
        <v>16</v>
      </c>
      <c r="H60" s="5">
        <v>0</v>
      </c>
      <c r="I60" s="5">
        <v>0</v>
      </c>
    </row>
    <row r="61" spans="1:9" x14ac:dyDescent="0.2">
      <c r="A61" s="5" t="s">
        <v>181</v>
      </c>
      <c r="B61" s="5" t="s">
        <v>182</v>
      </c>
      <c r="C61" s="5" t="s">
        <v>84</v>
      </c>
      <c r="D61" s="5" t="s">
        <v>2334</v>
      </c>
      <c r="E61" s="6">
        <v>45281</v>
      </c>
      <c r="F61" s="6">
        <v>45291</v>
      </c>
      <c r="G61" s="5">
        <v>10</v>
      </c>
      <c r="H61" s="5">
        <v>0</v>
      </c>
      <c r="I61" s="5">
        <v>0</v>
      </c>
    </row>
    <row r="62" spans="1:9" x14ac:dyDescent="0.2">
      <c r="A62" s="5" t="s">
        <v>183</v>
      </c>
      <c r="B62" s="5" t="s">
        <v>184</v>
      </c>
      <c r="C62" s="5" t="s">
        <v>84</v>
      </c>
      <c r="D62" s="5" t="s">
        <v>2334</v>
      </c>
      <c r="E62" s="6">
        <v>45282</v>
      </c>
      <c r="F62" s="6">
        <v>45291</v>
      </c>
      <c r="G62" s="5">
        <v>9</v>
      </c>
      <c r="H62" s="5">
        <v>0</v>
      </c>
      <c r="I62" s="5">
        <v>0</v>
      </c>
    </row>
    <row r="63" spans="1:9" x14ac:dyDescent="0.2">
      <c r="A63" s="5" t="s">
        <v>185</v>
      </c>
      <c r="B63" s="5" t="s">
        <v>186</v>
      </c>
      <c r="C63" s="5" t="s">
        <v>84</v>
      </c>
      <c r="D63" s="5" t="s">
        <v>2334</v>
      </c>
      <c r="E63" s="6">
        <v>45281</v>
      </c>
      <c r="F63" s="6">
        <v>45291</v>
      </c>
      <c r="G63" s="5">
        <v>10</v>
      </c>
      <c r="H63" s="5">
        <v>0</v>
      </c>
      <c r="I63" s="5">
        <v>0</v>
      </c>
    </row>
    <row r="64" spans="1:9" x14ac:dyDescent="0.2">
      <c r="A64" s="5" t="s">
        <v>187</v>
      </c>
      <c r="B64" s="5" t="s">
        <v>188</v>
      </c>
      <c r="C64" s="5" t="s">
        <v>84</v>
      </c>
      <c r="D64" s="5" t="s">
        <v>2334</v>
      </c>
      <c r="E64" s="6">
        <v>45275</v>
      </c>
      <c r="F64" s="6">
        <v>45291</v>
      </c>
      <c r="G64" s="5">
        <v>16</v>
      </c>
      <c r="H64" s="5">
        <v>0</v>
      </c>
      <c r="I64" s="5">
        <v>0</v>
      </c>
    </row>
    <row r="65" spans="1:9" x14ac:dyDescent="0.2">
      <c r="A65" s="5" t="s">
        <v>189</v>
      </c>
      <c r="B65" s="5" t="s">
        <v>190</v>
      </c>
      <c r="C65" s="5" t="s">
        <v>84</v>
      </c>
      <c r="D65" s="5" t="s">
        <v>2334</v>
      </c>
      <c r="E65" s="6">
        <v>45281</v>
      </c>
      <c r="F65" s="6">
        <v>45291</v>
      </c>
      <c r="G65" s="5">
        <v>10</v>
      </c>
      <c r="H65" s="5">
        <v>0</v>
      </c>
      <c r="I65" s="5">
        <v>0</v>
      </c>
    </row>
    <row r="66" spans="1:9" x14ac:dyDescent="0.2">
      <c r="A66" s="5" t="s">
        <v>191</v>
      </c>
      <c r="B66" s="5" t="s">
        <v>192</v>
      </c>
      <c r="C66" s="5" t="s">
        <v>84</v>
      </c>
      <c r="D66" s="5" t="s">
        <v>2334</v>
      </c>
      <c r="E66" s="6">
        <v>45275</v>
      </c>
      <c r="F66" s="6">
        <v>45291</v>
      </c>
      <c r="G66" s="5">
        <v>16</v>
      </c>
      <c r="H66" s="5">
        <v>0</v>
      </c>
      <c r="I66" s="5">
        <v>0</v>
      </c>
    </row>
    <row r="67" spans="1:9" x14ac:dyDescent="0.2">
      <c r="A67" s="5" t="s">
        <v>193</v>
      </c>
      <c r="B67" s="5" t="s">
        <v>194</v>
      </c>
      <c r="C67" s="5" t="s">
        <v>84</v>
      </c>
      <c r="D67" s="5" t="s">
        <v>2334</v>
      </c>
      <c r="E67" s="6">
        <v>45275</v>
      </c>
      <c r="F67" s="6">
        <v>45291</v>
      </c>
      <c r="G67" s="5">
        <v>16</v>
      </c>
      <c r="H67" s="5">
        <v>0</v>
      </c>
      <c r="I67" s="5">
        <v>0</v>
      </c>
    </row>
    <row r="68" spans="1:9" x14ac:dyDescent="0.2">
      <c r="A68" s="5" t="s">
        <v>195</v>
      </c>
      <c r="B68" s="5" t="s">
        <v>196</v>
      </c>
      <c r="C68" s="5" t="s">
        <v>84</v>
      </c>
      <c r="D68" s="5" t="s">
        <v>2334</v>
      </c>
      <c r="E68" s="6">
        <v>45275</v>
      </c>
      <c r="F68" s="6">
        <v>45291</v>
      </c>
      <c r="G68" s="5">
        <v>16</v>
      </c>
      <c r="H68" s="5">
        <v>0</v>
      </c>
      <c r="I68" s="5">
        <v>0</v>
      </c>
    </row>
    <row r="69" spans="1:9" x14ac:dyDescent="0.2">
      <c r="A69" s="5" t="s">
        <v>197</v>
      </c>
      <c r="B69" s="5" t="s">
        <v>198</v>
      </c>
      <c r="C69" s="5" t="s">
        <v>84</v>
      </c>
      <c r="D69" s="5" t="s">
        <v>2334</v>
      </c>
      <c r="E69" s="6">
        <v>45281</v>
      </c>
      <c r="F69" s="6">
        <v>45291</v>
      </c>
      <c r="G69" s="5">
        <v>10</v>
      </c>
      <c r="H69" s="5">
        <v>0</v>
      </c>
      <c r="I69" s="5">
        <v>0</v>
      </c>
    </row>
    <row r="70" spans="1:9" ht="22.5" x14ac:dyDescent="0.2">
      <c r="A70" s="5" t="s">
        <v>199</v>
      </c>
      <c r="B70" s="5" t="s">
        <v>200</v>
      </c>
      <c r="C70" s="5" t="s">
        <v>84</v>
      </c>
      <c r="D70" s="5" t="s">
        <v>2334</v>
      </c>
      <c r="E70" s="6">
        <v>45275</v>
      </c>
      <c r="F70" s="6">
        <v>45291</v>
      </c>
      <c r="G70" s="5">
        <v>16</v>
      </c>
      <c r="H70" s="5">
        <v>0</v>
      </c>
      <c r="I70" s="5">
        <v>0</v>
      </c>
    </row>
    <row r="71" spans="1:9" x14ac:dyDescent="0.2">
      <c r="A71" s="5" t="s">
        <v>201</v>
      </c>
      <c r="B71" s="5" t="s">
        <v>202</v>
      </c>
      <c r="C71" s="5" t="s">
        <v>84</v>
      </c>
      <c r="D71" s="5" t="s">
        <v>2334</v>
      </c>
      <c r="E71" s="6">
        <v>45281</v>
      </c>
      <c r="F71" s="6">
        <v>45291</v>
      </c>
      <c r="G71" s="5">
        <v>10</v>
      </c>
      <c r="H71" s="5">
        <v>0</v>
      </c>
      <c r="I71" s="5">
        <v>0</v>
      </c>
    </row>
    <row r="72" spans="1:9" x14ac:dyDescent="0.2">
      <c r="A72" s="5" t="s">
        <v>203</v>
      </c>
      <c r="B72" s="5" t="s">
        <v>204</v>
      </c>
      <c r="C72" s="5" t="s">
        <v>84</v>
      </c>
      <c r="D72" s="5" t="s">
        <v>2334</v>
      </c>
      <c r="E72" s="6">
        <v>45281</v>
      </c>
      <c r="F72" s="6">
        <v>45291</v>
      </c>
      <c r="G72" s="5">
        <v>10</v>
      </c>
      <c r="H72" s="5">
        <v>0</v>
      </c>
      <c r="I72" s="5">
        <v>0</v>
      </c>
    </row>
    <row r="73" spans="1:9" x14ac:dyDescent="0.2">
      <c r="A73" s="5" t="s">
        <v>205</v>
      </c>
      <c r="B73" s="5" t="s">
        <v>206</v>
      </c>
      <c r="C73" s="5" t="s">
        <v>84</v>
      </c>
      <c r="D73" s="5" t="s">
        <v>2334</v>
      </c>
      <c r="E73" s="6">
        <v>45281</v>
      </c>
      <c r="F73" s="6">
        <v>45291</v>
      </c>
      <c r="G73" s="5">
        <v>10</v>
      </c>
      <c r="H73" s="5">
        <v>0</v>
      </c>
      <c r="I73" s="5">
        <v>0</v>
      </c>
    </row>
    <row r="74" spans="1:9" x14ac:dyDescent="0.2">
      <c r="A74" s="5" t="s">
        <v>207</v>
      </c>
      <c r="B74" s="5" t="s">
        <v>208</v>
      </c>
      <c r="C74" s="5" t="s">
        <v>84</v>
      </c>
      <c r="D74" s="5" t="s">
        <v>2334</v>
      </c>
      <c r="E74" s="6">
        <v>45281</v>
      </c>
      <c r="F74" s="6">
        <v>45291</v>
      </c>
      <c r="G74" s="5">
        <v>10</v>
      </c>
      <c r="H74" s="5">
        <v>0</v>
      </c>
      <c r="I74" s="5">
        <v>0</v>
      </c>
    </row>
    <row r="75" spans="1:9" x14ac:dyDescent="0.2">
      <c r="A75" s="5" t="s">
        <v>209</v>
      </c>
      <c r="B75" s="5" t="s">
        <v>210</v>
      </c>
      <c r="C75" s="5" t="s">
        <v>84</v>
      </c>
      <c r="D75" s="5" t="s">
        <v>2334</v>
      </c>
      <c r="E75" s="6">
        <v>45275</v>
      </c>
      <c r="F75" s="6">
        <v>45291</v>
      </c>
      <c r="G75" s="5">
        <v>16</v>
      </c>
      <c r="H75" s="5">
        <v>0</v>
      </c>
      <c r="I75" s="5">
        <v>0</v>
      </c>
    </row>
    <row r="76" spans="1:9" x14ac:dyDescent="0.2">
      <c r="A76" s="5" t="s">
        <v>211</v>
      </c>
      <c r="B76" s="5" t="s">
        <v>212</v>
      </c>
      <c r="C76" s="5" t="s">
        <v>84</v>
      </c>
      <c r="D76" s="5" t="s">
        <v>2334</v>
      </c>
      <c r="E76" s="6">
        <v>45275</v>
      </c>
      <c r="F76" s="6">
        <v>45291</v>
      </c>
      <c r="G76" s="5">
        <v>16</v>
      </c>
      <c r="H76" s="5">
        <v>0</v>
      </c>
      <c r="I76" s="5">
        <v>0</v>
      </c>
    </row>
    <row r="77" spans="1:9" x14ac:dyDescent="0.2">
      <c r="A77" s="5" t="s">
        <v>213</v>
      </c>
      <c r="B77" s="5" t="s">
        <v>214</v>
      </c>
      <c r="C77" s="5" t="s">
        <v>84</v>
      </c>
      <c r="D77" s="5" t="s">
        <v>2334</v>
      </c>
      <c r="E77" s="6">
        <v>45281</v>
      </c>
      <c r="F77" s="6">
        <v>45291</v>
      </c>
      <c r="G77" s="5">
        <v>10</v>
      </c>
      <c r="H77" s="5">
        <v>0</v>
      </c>
      <c r="I77" s="5">
        <v>0</v>
      </c>
    </row>
    <row r="78" spans="1:9" x14ac:dyDescent="0.2">
      <c r="A78" s="5" t="s">
        <v>215</v>
      </c>
      <c r="B78" s="5" t="s">
        <v>216</v>
      </c>
      <c r="C78" s="5" t="s">
        <v>84</v>
      </c>
      <c r="D78" s="5" t="s">
        <v>2334</v>
      </c>
      <c r="E78" s="6">
        <v>45281</v>
      </c>
      <c r="F78" s="6">
        <v>45291</v>
      </c>
      <c r="G78" s="5">
        <v>10</v>
      </c>
      <c r="H78" s="5">
        <v>0</v>
      </c>
      <c r="I78" s="5">
        <v>0</v>
      </c>
    </row>
    <row r="79" spans="1:9" x14ac:dyDescent="0.2">
      <c r="A79" s="5" t="s">
        <v>217</v>
      </c>
      <c r="B79" s="5" t="s">
        <v>218</v>
      </c>
      <c r="C79" s="5" t="s">
        <v>84</v>
      </c>
      <c r="D79" s="5" t="s">
        <v>2334</v>
      </c>
      <c r="E79" s="6">
        <v>45275</v>
      </c>
      <c r="F79" s="6">
        <v>45291</v>
      </c>
      <c r="G79" s="5">
        <v>16</v>
      </c>
      <c r="H79" s="5">
        <v>0</v>
      </c>
      <c r="I79" s="5">
        <v>0</v>
      </c>
    </row>
    <row r="80" spans="1:9" x14ac:dyDescent="0.2">
      <c r="A80" s="5" t="s">
        <v>219</v>
      </c>
      <c r="B80" s="5" t="s">
        <v>220</v>
      </c>
      <c r="C80" s="5" t="s">
        <v>84</v>
      </c>
      <c r="D80" s="5" t="s">
        <v>2334</v>
      </c>
      <c r="E80" s="6">
        <v>45286</v>
      </c>
      <c r="F80" s="6">
        <v>45291</v>
      </c>
      <c r="G80" s="5">
        <v>6</v>
      </c>
      <c r="H80" s="5">
        <v>0</v>
      </c>
      <c r="I80" s="5">
        <v>0</v>
      </c>
    </row>
    <row r="81" spans="1:9" x14ac:dyDescent="0.2">
      <c r="A81" s="5" t="s">
        <v>221</v>
      </c>
      <c r="B81" s="5" t="s">
        <v>222</v>
      </c>
      <c r="C81" s="5" t="s">
        <v>84</v>
      </c>
      <c r="D81" s="5" t="s">
        <v>2334</v>
      </c>
      <c r="E81" s="6">
        <v>45275</v>
      </c>
      <c r="F81" s="6">
        <v>45291</v>
      </c>
      <c r="G81" s="5">
        <v>16</v>
      </c>
      <c r="H81" s="5">
        <v>0</v>
      </c>
      <c r="I81" s="5">
        <v>0</v>
      </c>
    </row>
    <row r="82" spans="1:9" x14ac:dyDescent="0.2">
      <c r="A82" s="5" t="s">
        <v>223</v>
      </c>
      <c r="B82" s="5" t="s">
        <v>224</v>
      </c>
      <c r="C82" s="5" t="s">
        <v>84</v>
      </c>
      <c r="D82" s="5" t="s">
        <v>2334</v>
      </c>
      <c r="E82" s="6">
        <v>45275</v>
      </c>
      <c r="F82" s="6">
        <v>45291</v>
      </c>
      <c r="G82" s="5">
        <v>16</v>
      </c>
      <c r="H82" s="5">
        <v>0</v>
      </c>
      <c r="I82" s="5">
        <v>0</v>
      </c>
    </row>
    <row r="83" spans="1:9" x14ac:dyDescent="0.2">
      <c r="A83" s="5" t="s">
        <v>225</v>
      </c>
      <c r="B83" s="5" t="s">
        <v>226</v>
      </c>
      <c r="C83" s="5" t="s">
        <v>84</v>
      </c>
      <c r="D83" s="5" t="s">
        <v>2334</v>
      </c>
      <c r="E83" s="6">
        <v>45275</v>
      </c>
      <c r="F83" s="6">
        <v>45291</v>
      </c>
      <c r="G83" s="5">
        <v>16</v>
      </c>
      <c r="H83" s="5">
        <v>0</v>
      </c>
      <c r="I83" s="5">
        <v>0</v>
      </c>
    </row>
    <row r="84" spans="1:9" x14ac:dyDescent="0.2">
      <c r="A84" s="5" t="s">
        <v>227</v>
      </c>
      <c r="B84" s="5" t="s">
        <v>228</v>
      </c>
      <c r="C84" s="5" t="s">
        <v>84</v>
      </c>
      <c r="D84" s="5" t="s">
        <v>2334</v>
      </c>
      <c r="E84" s="6">
        <v>45281</v>
      </c>
      <c r="F84" s="6">
        <v>45291</v>
      </c>
      <c r="G84" s="5">
        <v>10</v>
      </c>
      <c r="H84" s="5">
        <v>0</v>
      </c>
      <c r="I84" s="5">
        <v>0</v>
      </c>
    </row>
    <row r="85" spans="1:9" x14ac:dyDescent="0.2">
      <c r="A85" s="5" t="s">
        <v>229</v>
      </c>
      <c r="B85" s="5" t="s">
        <v>230</v>
      </c>
      <c r="C85" s="5" t="s">
        <v>84</v>
      </c>
      <c r="D85" s="5" t="s">
        <v>2334</v>
      </c>
      <c r="E85" s="6">
        <v>45275</v>
      </c>
      <c r="F85" s="6">
        <v>45291</v>
      </c>
      <c r="G85" s="5">
        <v>16</v>
      </c>
      <c r="H85" s="5">
        <v>0</v>
      </c>
      <c r="I85" s="5">
        <v>0</v>
      </c>
    </row>
    <row r="86" spans="1:9" x14ac:dyDescent="0.2">
      <c r="A86" s="5" t="s">
        <v>231</v>
      </c>
      <c r="B86" s="5" t="s">
        <v>232</v>
      </c>
      <c r="C86" s="5" t="s">
        <v>84</v>
      </c>
      <c r="D86" s="5" t="s">
        <v>2334</v>
      </c>
      <c r="E86" s="6">
        <v>45281</v>
      </c>
      <c r="F86" s="6">
        <v>45291</v>
      </c>
      <c r="G86" s="5">
        <v>10</v>
      </c>
      <c r="H86" s="5">
        <v>0</v>
      </c>
      <c r="I86" s="5">
        <v>0</v>
      </c>
    </row>
    <row r="87" spans="1:9" x14ac:dyDescent="0.2">
      <c r="A87" s="5" t="s">
        <v>233</v>
      </c>
      <c r="B87" s="5" t="s">
        <v>234</v>
      </c>
      <c r="C87" s="5" t="s">
        <v>84</v>
      </c>
      <c r="D87" s="5" t="s">
        <v>2334</v>
      </c>
      <c r="E87" s="6">
        <v>45278</v>
      </c>
      <c r="F87" s="6">
        <v>45291</v>
      </c>
      <c r="G87" s="5">
        <v>13</v>
      </c>
      <c r="H87" s="5">
        <v>6</v>
      </c>
      <c r="I87" s="5">
        <v>40</v>
      </c>
    </row>
    <row r="88" spans="1:9" x14ac:dyDescent="0.2">
      <c r="A88" s="5" t="s">
        <v>235</v>
      </c>
      <c r="B88" s="5" t="s">
        <v>236</v>
      </c>
      <c r="C88" s="5" t="s">
        <v>84</v>
      </c>
      <c r="D88" s="5" t="s">
        <v>2334</v>
      </c>
      <c r="E88" s="6">
        <v>45281</v>
      </c>
      <c r="F88" s="6">
        <v>45291</v>
      </c>
      <c r="G88" s="5">
        <v>10</v>
      </c>
      <c r="H88" s="5">
        <v>0</v>
      </c>
      <c r="I88" s="5">
        <v>0</v>
      </c>
    </row>
    <row r="89" spans="1:9" x14ac:dyDescent="0.2">
      <c r="A89" s="5" t="s">
        <v>237</v>
      </c>
      <c r="B89" s="5" t="s">
        <v>238</v>
      </c>
      <c r="C89" s="5" t="s">
        <v>84</v>
      </c>
      <c r="D89" s="5" t="s">
        <v>2334</v>
      </c>
      <c r="E89" s="6">
        <v>45281</v>
      </c>
      <c r="F89" s="6">
        <v>45291</v>
      </c>
      <c r="G89" s="5">
        <v>10</v>
      </c>
      <c r="H89" s="5">
        <v>0</v>
      </c>
      <c r="I89" s="5">
        <v>0</v>
      </c>
    </row>
    <row r="90" spans="1:9" x14ac:dyDescent="0.2">
      <c r="A90" s="5" t="s">
        <v>239</v>
      </c>
      <c r="B90" s="5" t="s">
        <v>240</v>
      </c>
      <c r="C90" s="5" t="s">
        <v>84</v>
      </c>
      <c r="D90" s="5" t="s">
        <v>2334</v>
      </c>
      <c r="E90" s="6">
        <v>45275</v>
      </c>
      <c r="F90" s="6">
        <v>45291</v>
      </c>
      <c r="G90" s="5">
        <v>16</v>
      </c>
      <c r="H90" s="5">
        <v>0</v>
      </c>
      <c r="I90" s="5">
        <v>0</v>
      </c>
    </row>
    <row r="91" spans="1:9" x14ac:dyDescent="0.2">
      <c r="A91" s="5" t="s">
        <v>241</v>
      </c>
      <c r="B91" s="5" t="s">
        <v>242</v>
      </c>
      <c r="C91" s="5" t="s">
        <v>84</v>
      </c>
      <c r="D91" s="5" t="s">
        <v>2334</v>
      </c>
      <c r="E91" s="6">
        <v>45281</v>
      </c>
      <c r="F91" s="6">
        <v>45291</v>
      </c>
      <c r="G91" s="5">
        <v>10</v>
      </c>
      <c r="H91" s="5">
        <v>0</v>
      </c>
      <c r="I91" s="5">
        <v>0</v>
      </c>
    </row>
    <row r="92" spans="1:9" x14ac:dyDescent="0.2">
      <c r="A92" s="5" t="s">
        <v>243</v>
      </c>
      <c r="B92" s="5" t="s">
        <v>244</v>
      </c>
      <c r="C92" s="5" t="s">
        <v>84</v>
      </c>
      <c r="D92" s="5" t="s">
        <v>2334</v>
      </c>
      <c r="E92" s="6">
        <v>45275</v>
      </c>
      <c r="F92" s="6">
        <v>45291</v>
      </c>
      <c r="G92" s="5">
        <v>16</v>
      </c>
      <c r="H92" s="5">
        <v>0</v>
      </c>
      <c r="I92" s="5">
        <v>0</v>
      </c>
    </row>
    <row r="93" spans="1:9" x14ac:dyDescent="0.2">
      <c r="A93" s="5" t="s">
        <v>245</v>
      </c>
      <c r="B93" s="5" t="s">
        <v>246</v>
      </c>
      <c r="C93" s="5" t="s">
        <v>84</v>
      </c>
      <c r="D93" s="5" t="s">
        <v>2334</v>
      </c>
      <c r="E93" s="6">
        <v>45275</v>
      </c>
      <c r="F93" s="6">
        <v>45291</v>
      </c>
      <c r="G93" s="5">
        <v>16</v>
      </c>
      <c r="H93" s="5">
        <v>0</v>
      </c>
      <c r="I93" s="5">
        <v>0</v>
      </c>
    </row>
    <row r="94" spans="1:9" x14ac:dyDescent="0.2">
      <c r="A94" s="5" t="s">
        <v>247</v>
      </c>
      <c r="B94" s="5" t="s">
        <v>248</v>
      </c>
      <c r="C94" s="5" t="s">
        <v>84</v>
      </c>
      <c r="D94" s="5" t="s">
        <v>2334</v>
      </c>
      <c r="E94" s="6">
        <v>45281</v>
      </c>
      <c r="F94" s="6">
        <v>45291</v>
      </c>
      <c r="G94" s="5">
        <v>10</v>
      </c>
      <c r="H94" s="5">
        <v>0</v>
      </c>
      <c r="I94" s="5">
        <v>0</v>
      </c>
    </row>
    <row r="95" spans="1:9" x14ac:dyDescent="0.2">
      <c r="A95" s="5" t="s">
        <v>249</v>
      </c>
      <c r="B95" s="5" t="s">
        <v>250</v>
      </c>
      <c r="C95" s="5" t="s">
        <v>84</v>
      </c>
      <c r="D95" s="5" t="s">
        <v>2334</v>
      </c>
      <c r="E95" s="6">
        <v>45281</v>
      </c>
      <c r="F95" s="6">
        <v>45291</v>
      </c>
      <c r="G95" s="5">
        <v>10</v>
      </c>
      <c r="H95" s="5">
        <v>0</v>
      </c>
      <c r="I95" s="5">
        <v>0</v>
      </c>
    </row>
    <row r="96" spans="1:9" x14ac:dyDescent="0.2">
      <c r="A96" s="5" t="s">
        <v>251</v>
      </c>
      <c r="B96" s="5" t="s">
        <v>252</v>
      </c>
      <c r="C96" s="5" t="s">
        <v>84</v>
      </c>
      <c r="D96" s="5" t="s">
        <v>2334</v>
      </c>
      <c r="E96" s="6">
        <v>45281</v>
      </c>
      <c r="F96" s="6">
        <v>45291</v>
      </c>
      <c r="G96" s="5">
        <v>10</v>
      </c>
      <c r="H96" s="5">
        <v>0</v>
      </c>
      <c r="I96" s="5">
        <v>0</v>
      </c>
    </row>
    <row r="97" spans="1:9" x14ac:dyDescent="0.2">
      <c r="A97" s="5" t="s">
        <v>253</v>
      </c>
      <c r="B97" s="5" t="s">
        <v>254</v>
      </c>
      <c r="C97" s="5" t="s">
        <v>84</v>
      </c>
      <c r="D97" s="5" t="s">
        <v>2334</v>
      </c>
      <c r="E97" s="6">
        <v>45281</v>
      </c>
      <c r="F97" s="6">
        <v>45291</v>
      </c>
      <c r="G97" s="5">
        <v>10</v>
      </c>
      <c r="H97" s="5">
        <v>0</v>
      </c>
      <c r="I97" s="5">
        <v>0</v>
      </c>
    </row>
    <row r="98" spans="1:9" x14ac:dyDescent="0.2">
      <c r="A98" s="5" t="s">
        <v>255</v>
      </c>
      <c r="B98" s="5" t="s">
        <v>256</v>
      </c>
      <c r="C98" s="5" t="s">
        <v>84</v>
      </c>
      <c r="D98" s="5" t="s">
        <v>2334</v>
      </c>
      <c r="E98" s="6">
        <v>45275</v>
      </c>
      <c r="F98" s="6">
        <v>45291</v>
      </c>
      <c r="G98" s="5">
        <v>16</v>
      </c>
      <c r="H98" s="5">
        <v>0</v>
      </c>
      <c r="I98" s="5">
        <v>0</v>
      </c>
    </row>
    <row r="99" spans="1:9" x14ac:dyDescent="0.2">
      <c r="A99" s="5" t="s">
        <v>257</v>
      </c>
      <c r="B99" s="5" t="s">
        <v>258</v>
      </c>
      <c r="C99" s="5" t="s">
        <v>84</v>
      </c>
      <c r="D99" s="5" t="s">
        <v>2334</v>
      </c>
      <c r="E99" s="6">
        <v>45278</v>
      </c>
      <c r="F99" s="6">
        <v>45291</v>
      </c>
      <c r="G99" s="5">
        <v>13</v>
      </c>
      <c r="H99" s="5">
        <v>6</v>
      </c>
      <c r="I99" s="5">
        <v>40</v>
      </c>
    </row>
    <row r="100" spans="1:9" x14ac:dyDescent="0.2">
      <c r="A100" s="5" t="s">
        <v>259</v>
      </c>
      <c r="B100" s="5" t="s">
        <v>260</v>
      </c>
      <c r="C100" s="5" t="s">
        <v>84</v>
      </c>
      <c r="D100" s="5" t="s">
        <v>2334</v>
      </c>
      <c r="E100" s="6">
        <v>45281</v>
      </c>
      <c r="F100" s="6">
        <v>45291</v>
      </c>
      <c r="G100" s="5">
        <v>10</v>
      </c>
      <c r="H100" s="5">
        <v>0</v>
      </c>
      <c r="I100" s="5">
        <v>0</v>
      </c>
    </row>
    <row r="101" spans="1:9" x14ac:dyDescent="0.2">
      <c r="A101" s="5" t="s">
        <v>261</v>
      </c>
      <c r="B101" s="5" t="s">
        <v>262</v>
      </c>
      <c r="C101" s="5" t="s">
        <v>84</v>
      </c>
      <c r="D101" s="5" t="s">
        <v>2334</v>
      </c>
      <c r="E101" s="6">
        <v>45281</v>
      </c>
      <c r="F101" s="6">
        <v>45291</v>
      </c>
      <c r="G101" s="5">
        <v>10</v>
      </c>
      <c r="H101" s="5">
        <v>0</v>
      </c>
      <c r="I101" s="5">
        <v>0</v>
      </c>
    </row>
    <row r="102" spans="1:9" x14ac:dyDescent="0.2">
      <c r="A102" s="5" t="s">
        <v>263</v>
      </c>
      <c r="B102" s="5" t="s">
        <v>264</v>
      </c>
      <c r="C102" s="5" t="s">
        <v>84</v>
      </c>
      <c r="D102" s="5" t="s">
        <v>2334</v>
      </c>
      <c r="E102" s="6">
        <v>45281</v>
      </c>
      <c r="F102" s="6">
        <v>45291</v>
      </c>
      <c r="G102" s="5">
        <v>10</v>
      </c>
      <c r="H102" s="5">
        <v>0</v>
      </c>
      <c r="I102" s="5">
        <v>0</v>
      </c>
    </row>
    <row r="103" spans="1:9" x14ac:dyDescent="0.2">
      <c r="A103" s="5" t="s">
        <v>265</v>
      </c>
      <c r="B103" s="5" t="s">
        <v>266</v>
      </c>
      <c r="C103" s="5" t="s">
        <v>84</v>
      </c>
      <c r="D103" s="5" t="s">
        <v>2334</v>
      </c>
      <c r="E103" s="6">
        <v>45281</v>
      </c>
      <c r="F103" s="6">
        <v>45291</v>
      </c>
      <c r="G103" s="5">
        <v>10</v>
      </c>
      <c r="H103" s="5">
        <v>0</v>
      </c>
      <c r="I103" s="5">
        <v>0</v>
      </c>
    </row>
    <row r="104" spans="1:9" x14ac:dyDescent="0.2">
      <c r="A104" s="5" t="s">
        <v>267</v>
      </c>
      <c r="B104" s="5" t="s">
        <v>268</v>
      </c>
      <c r="C104" s="5" t="s">
        <v>84</v>
      </c>
      <c r="D104" s="5" t="s">
        <v>2334</v>
      </c>
      <c r="E104" s="6">
        <v>45281</v>
      </c>
      <c r="F104" s="6">
        <v>45291</v>
      </c>
      <c r="G104" s="5">
        <v>10</v>
      </c>
      <c r="H104" s="5">
        <v>0</v>
      </c>
      <c r="I104" s="5">
        <v>0</v>
      </c>
    </row>
    <row r="105" spans="1:9" x14ac:dyDescent="0.2">
      <c r="A105" s="5" t="s">
        <v>269</v>
      </c>
      <c r="B105" s="5" t="s">
        <v>270</v>
      </c>
      <c r="C105" s="5" t="s">
        <v>84</v>
      </c>
      <c r="D105" s="5" t="s">
        <v>2334</v>
      </c>
      <c r="E105" s="6">
        <v>45275</v>
      </c>
      <c r="F105" s="6">
        <v>45291</v>
      </c>
      <c r="G105" s="5">
        <v>16</v>
      </c>
      <c r="H105" s="5">
        <v>0</v>
      </c>
      <c r="I105" s="5">
        <v>0</v>
      </c>
    </row>
    <row r="106" spans="1:9" x14ac:dyDescent="0.2">
      <c r="A106" s="5" t="s">
        <v>271</v>
      </c>
      <c r="B106" s="5" t="s">
        <v>272</v>
      </c>
      <c r="C106" s="5" t="s">
        <v>84</v>
      </c>
      <c r="D106" s="5" t="s">
        <v>2334</v>
      </c>
      <c r="E106" s="6">
        <v>45275</v>
      </c>
      <c r="F106" s="6">
        <v>45291</v>
      </c>
      <c r="G106" s="5">
        <v>16</v>
      </c>
      <c r="H106" s="5">
        <v>0</v>
      </c>
      <c r="I106" s="5">
        <v>0</v>
      </c>
    </row>
    <row r="107" spans="1:9" x14ac:dyDescent="0.2">
      <c r="A107" s="5" t="s">
        <v>273</v>
      </c>
      <c r="B107" s="5" t="s">
        <v>274</v>
      </c>
      <c r="C107" s="5" t="s">
        <v>84</v>
      </c>
      <c r="D107" s="5" t="s">
        <v>2334</v>
      </c>
      <c r="E107" s="6">
        <v>45281</v>
      </c>
      <c r="F107" s="6">
        <v>45291</v>
      </c>
      <c r="G107" s="5">
        <v>10</v>
      </c>
      <c r="H107" s="5">
        <v>0</v>
      </c>
      <c r="I107" s="5">
        <v>0</v>
      </c>
    </row>
    <row r="108" spans="1:9" x14ac:dyDescent="0.2">
      <c r="A108" s="5" t="s">
        <v>275</v>
      </c>
      <c r="B108" s="5" t="s">
        <v>276</v>
      </c>
      <c r="C108" s="5" t="s">
        <v>84</v>
      </c>
      <c r="D108" s="5" t="s">
        <v>2334</v>
      </c>
      <c r="E108" s="6">
        <v>45275</v>
      </c>
      <c r="F108" s="6">
        <v>45291</v>
      </c>
      <c r="G108" s="5">
        <v>16</v>
      </c>
      <c r="H108" s="5">
        <v>0</v>
      </c>
      <c r="I108" s="5">
        <v>0</v>
      </c>
    </row>
    <row r="109" spans="1:9" x14ac:dyDescent="0.2">
      <c r="A109" s="5" t="s">
        <v>277</v>
      </c>
      <c r="B109" s="5" t="s">
        <v>278</v>
      </c>
      <c r="C109" s="5" t="s">
        <v>84</v>
      </c>
      <c r="D109" s="5" t="s">
        <v>2334</v>
      </c>
      <c r="E109" s="6">
        <v>45275</v>
      </c>
      <c r="F109" s="6">
        <v>45291</v>
      </c>
      <c r="G109" s="5">
        <v>16</v>
      </c>
      <c r="H109" s="5">
        <v>0</v>
      </c>
      <c r="I109" s="5">
        <v>0</v>
      </c>
    </row>
    <row r="110" spans="1:9" x14ac:dyDescent="0.2">
      <c r="A110" s="5" t="s">
        <v>279</v>
      </c>
      <c r="B110" s="5" t="s">
        <v>280</v>
      </c>
      <c r="C110" s="5" t="s">
        <v>84</v>
      </c>
      <c r="D110" s="5" t="s">
        <v>2334</v>
      </c>
      <c r="E110" s="6">
        <v>45275</v>
      </c>
      <c r="F110" s="6">
        <v>45291</v>
      </c>
      <c r="G110" s="5">
        <v>16</v>
      </c>
      <c r="H110" s="5">
        <v>0</v>
      </c>
      <c r="I110" s="5">
        <v>0</v>
      </c>
    </row>
    <row r="111" spans="1:9" x14ac:dyDescent="0.2">
      <c r="A111" s="5" t="s">
        <v>281</v>
      </c>
      <c r="B111" s="5" t="s">
        <v>282</v>
      </c>
      <c r="C111" s="5" t="s">
        <v>84</v>
      </c>
      <c r="D111" s="5" t="s">
        <v>2334</v>
      </c>
      <c r="E111" s="6">
        <v>45275</v>
      </c>
      <c r="F111" s="6">
        <v>45291</v>
      </c>
      <c r="G111" s="5">
        <v>16</v>
      </c>
      <c r="H111" s="5">
        <v>0</v>
      </c>
      <c r="I111" s="5">
        <v>0</v>
      </c>
    </row>
    <row r="112" spans="1:9" x14ac:dyDescent="0.2">
      <c r="A112" s="5" t="s">
        <v>283</v>
      </c>
      <c r="B112" s="5" t="s">
        <v>284</v>
      </c>
      <c r="C112" s="5" t="s">
        <v>84</v>
      </c>
      <c r="D112" s="5" t="s">
        <v>2334</v>
      </c>
      <c r="E112" s="6">
        <v>45282</v>
      </c>
      <c r="F112" s="6">
        <v>45291</v>
      </c>
      <c r="G112" s="5">
        <v>9</v>
      </c>
      <c r="H112" s="5">
        <v>0</v>
      </c>
      <c r="I112" s="5">
        <v>0</v>
      </c>
    </row>
    <row r="113" spans="1:9" x14ac:dyDescent="0.2">
      <c r="A113" s="5" t="s">
        <v>9</v>
      </c>
      <c r="B113" s="5" t="s">
        <v>26</v>
      </c>
      <c r="C113" s="5" t="s">
        <v>285</v>
      </c>
      <c r="D113" s="5" t="s">
        <v>2334</v>
      </c>
      <c r="E113" s="6">
        <v>45281</v>
      </c>
      <c r="F113" s="6">
        <v>45291</v>
      </c>
      <c r="G113" s="5">
        <v>11</v>
      </c>
      <c r="H113" s="5">
        <v>7</v>
      </c>
      <c r="I113" s="5">
        <v>20</v>
      </c>
    </row>
    <row r="114" spans="1:9" x14ac:dyDescent="0.2">
      <c r="A114" s="5" t="s">
        <v>286</v>
      </c>
      <c r="B114" s="5" t="s">
        <v>287</v>
      </c>
      <c r="C114" s="5" t="s">
        <v>288</v>
      </c>
      <c r="D114" s="5" t="s">
        <v>2334</v>
      </c>
      <c r="E114" s="6">
        <v>45278</v>
      </c>
      <c r="F114" s="6">
        <v>45291</v>
      </c>
      <c r="G114" s="5">
        <v>13</v>
      </c>
      <c r="H114" s="5">
        <v>0</v>
      </c>
      <c r="I114" s="5">
        <v>0</v>
      </c>
    </row>
    <row r="115" spans="1:9" x14ac:dyDescent="0.2">
      <c r="A115" s="5" t="s">
        <v>289</v>
      </c>
      <c r="B115" s="5" t="s">
        <v>290</v>
      </c>
      <c r="C115" s="5" t="s">
        <v>291</v>
      </c>
      <c r="D115" s="5" t="s">
        <v>2334</v>
      </c>
      <c r="E115" s="6">
        <v>45278</v>
      </c>
      <c r="F115" s="6">
        <v>45291</v>
      </c>
      <c r="G115" s="5">
        <v>13</v>
      </c>
      <c r="H115" s="5">
        <v>0</v>
      </c>
      <c r="I115" s="5">
        <v>0</v>
      </c>
    </row>
    <row r="116" spans="1:9" x14ac:dyDescent="0.2">
      <c r="A116" s="5" t="s">
        <v>292</v>
      </c>
      <c r="B116" s="5" t="s">
        <v>293</v>
      </c>
      <c r="C116" s="5" t="s">
        <v>84</v>
      </c>
      <c r="D116" s="5" t="s">
        <v>2334</v>
      </c>
      <c r="E116" s="6">
        <v>45281</v>
      </c>
      <c r="F116" s="6">
        <v>45291</v>
      </c>
      <c r="G116" s="5">
        <v>10</v>
      </c>
      <c r="H116" s="5">
        <v>6</v>
      </c>
      <c r="I116" s="5">
        <v>0</v>
      </c>
    </row>
    <row r="117" spans="1:9" x14ac:dyDescent="0.2">
      <c r="A117" s="5" t="s">
        <v>294</v>
      </c>
      <c r="B117" s="5" t="s">
        <v>295</v>
      </c>
      <c r="C117" s="5" t="s">
        <v>285</v>
      </c>
      <c r="D117" s="5" t="s">
        <v>2334</v>
      </c>
      <c r="E117" s="6">
        <v>45281</v>
      </c>
      <c r="F117" s="6">
        <v>45291</v>
      </c>
      <c r="G117" s="5">
        <v>11</v>
      </c>
      <c r="H117" s="5">
        <v>7</v>
      </c>
      <c r="I117" s="5">
        <v>20</v>
      </c>
    </row>
    <row r="118" spans="1:9" x14ac:dyDescent="0.2">
      <c r="A118" s="5" t="s">
        <v>296</v>
      </c>
      <c r="B118" s="5" t="s">
        <v>297</v>
      </c>
      <c r="C118" s="5" t="s">
        <v>298</v>
      </c>
      <c r="D118" s="5" t="s">
        <v>2334</v>
      </c>
      <c r="E118" s="6">
        <v>45278</v>
      </c>
      <c r="F118" s="6">
        <v>45291</v>
      </c>
      <c r="G118" s="5">
        <v>13</v>
      </c>
      <c r="H118" s="5">
        <v>0</v>
      </c>
      <c r="I118" s="5">
        <v>0</v>
      </c>
    </row>
    <row r="119" spans="1:9" x14ac:dyDescent="0.2">
      <c r="A119" s="5" t="s">
        <v>299</v>
      </c>
      <c r="B119" s="5" t="s">
        <v>300</v>
      </c>
      <c r="C119" s="5" t="s">
        <v>298</v>
      </c>
      <c r="D119" s="5" t="s">
        <v>2334</v>
      </c>
      <c r="E119" s="6">
        <v>45278</v>
      </c>
      <c r="F119" s="6">
        <v>45291</v>
      </c>
      <c r="G119" s="5">
        <v>13</v>
      </c>
      <c r="H119" s="5">
        <v>0</v>
      </c>
      <c r="I119" s="5">
        <v>0</v>
      </c>
    </row>
    <row r="120" spans="1:9" x14ac:dyDescent="0.2">
      <c r="A120" s="5" t="s">
        <v>301</v>
      </c>
      <c r="B120" s="5" t="s">
        <v>302</v>
      </c>
      <c r="C120" s="5" t="s">
        <v>303</v>
      </c>
      <c r="D120" s="5" t="s">
        <v>2334</v>
      </c>
      <c r="E120" s="6">
        <v>45281</v>
      </c>
      <c r="F120" s="6">
        <v>45291</v>
      </c>
      <c r="G120" s="5">
        <v>10</v>
      </c>
      <c r="H120" s="5">
        <v>0</v>
      </c>
      <c r="I120" s="5">
        <v>0</v>
      </c>
    </row>
    <row r="121" spans="1:9" x14ac:dyDescent="0.2">
      <c r="A121" s="5" t="s">
        <v>304</v>
      </c>
      <c r="B121" s="5" t="s">
        <v>305</v>
      </c>
      <c r="C121" s="5" t="s">
        <v>84</v>
      </c>
      <c r="D121" s="5" t="s">
        <v>2334</v>
      </c>
      <c r="E121" s="6">
        <v>45281</v>
      </c>
      <c r="F121" s="6">
        <v>45291</v>
      </c>
      <c r="G121" s="5">
        <v>10</v>
      </c>
      <c r="H121" s="5">
        <v>6</v>
      </c>
      <c r="I121" s="5">
        <v>0</v>
      </c>
    </row>
    <row r="122" spans="1:9" x14ac:dyDescent="0.2">
      <c r="A122" s="5" t="s">
        <v>306</v>
      </c>
      <c r="B122" s="5" t="s">
        <v>307</v>
      </c>
      <c r="C122" s="5" t="s">
        <v>285</v>
      </c>
      <c r="D122" s="5" t="s">
        <v>2334</v>
      </c>
      <c r="E122" s="6">
        <v>45281</v>
      </c>
      <c r="F122" s="6">
        <v>45291</v>
      </c>
      <c r="G122" s="5">
        <v>11</v>
      </c>
      <c r="H122" s="5">
        <v>7</v>
      </c>
      <c r="I122" s="5">
        <v>20</v>
      </c>
    </row>
    <row r="123" spans="1:9" x14ac:dyDescent="0.2">
      <c r="A123" s="5" t="s">
        <v>308</v>
      </c>
      <c r="B123" s="5" t="s">
        <v>309</v>
      </c>
      <c r="C123" s="5" t="s">
        <v>303</v>
      </c>
      <c r="D123" s="5" t="s">
        <v>2334</v>
      </c>
      <c r="E123" s="6">
        <v>45281</v>
      </c>
      <c r="F123" s="6">
        <v>45291</v>
      </c>
      <c r="G123" s="5">
        <v>10</v>
      </c>
      <c r="H123" s="5">
        <v>0</v>
      </c>
      <c r="I123" s="5">
        <v>0</v>
      </c>
    </row>
    <row r="124" spans="1:9" x14ac:dyDescent="0.2">
      <c r="A124" s="5" t="s">
        <v>310</v>
      </c>
      <c r="B124" s="5" t="s">
        <v>311</v>
      </c>
      <c r="C124" s="5" t="s">
        <v>303</v>
      </c>
      <c r="D124" s="5" t="s">
        <v>2334</v>
      </c>
      <c r="E124" s="6">
        <v>45275</v>
      </c>
      <c r="F124" s="6">
        <v>45291</v>
      </c>
      <c r="G124" s="5">
        <v>16</v>
      </c>
      <c r="H124" s="5">
        <v>0</v>
      </c>
      <c r="I124" s="5">
        <v>0</v>
      </c>
    </row>
    <row r="125" spans="1:9" x14ac:dyDescent="0.2">
      <c r="A125" s="5" t="s">
        <v>312</v>
      </c>
      <c r="B125" s="5" t="s">
        <v>313</v>
      </c>
      <c r="C125" s="5" t="s">
        <v>84</v>
      </c>
      <c r="D125" s="5" t="s">
        <v>2334</v>
      </c>
      <c r="E125" s="6">
        <v>45281</v>
      </c>
      <c r="F125" s="6">
        <v>45291</v>
      </c>
      <c r="G125" s="5">
        <v>10</v>
      </c>
      <c r="H125" s="5">
        <v>0</v>
      </c>
      <c r="I125" s="5">
        <v>0</v>
      </c>
    </row>
    <row r="126" spans="1:9" x14ac:dyDescent="0.2">
      <c r="A126" s="5" t="s">
        <v>314</v>
      </c>
      <c r="B126" s="5" t="s">
        <v>315</v>
      </c>
      <c r="C126" s="5" t="s">
        <v>316</v>
      </c>
      <c r="D126" s="5" t="s">
        <v>2334</v>
      </c>
      <c r="E126" s="6">
        <v>45278</v>
      </c>
      <c r="F126" s="6">
        <v>45291</v>
      </c>
      <c r="G126" s="5">
        <v>13</v>
      </c>
      <c r="H126" s="5">
        <v>0</v>
      </c>
      <c r="I126" s="5">
        <v>0</v>
      </c>
    </row>
    <row r="127" spans="1:9" x14ac:dyDescent="0.2">
      <c r="A127" s="5" t="s">
        <v>317</v>
      </c>
      <c r="B127" s="5" t="s">
        <v>318</v>
      </c>
      <c r="C127" s="5" t="s">
        <v>84</v>
      </c>
      <c r="D127" s="5" t="s">
        <v>2334</v>
      </c>
      <c r="E127" s="6">
        <v>45286</v>
      </c>
      <c r="F127" s="6">
        <v>45291</v>
      </c>
      <c r="G127" s="5">
        <v>6</v>
      </c>
      <c r="H127" s="5">
        <v>0</v>
      </c>
      <c r="I127" s="5">
        <v>0</v>
      </c>
    </row>
    <row r="128" spans="1:9" x14ac:dyDescent="0.2">
      <c r="A128" s="5" t="s">
        <v>319</v>
      </c>
      <c r="B128" s="5" t="s">
        <v>320</v>
      </c>
      <c r="C128" s="5" t="s">
        <v>303</v>
      </c>
      <c r="D128" s="5" t="s">
        <v>2334</v>
      </c>
      <c r="E128" s="6">
        <v>45280</v>
      </c>
      <c r="F128" s="6">
        <v>45291</v>
      </c>
      <c r="G128" s="5">
        <v>11</v>
      </c>
      <c r="H128" s="5">
        <v>6</v>
      </c>
      <c r="I128" s="5">
        <v>0</v>
      </c>
    </row>
    <row r="129" spans="1:9" x14ac:dyDescent="0.2">
      <c r="A129" s="5" t="s">
        <v>321</v>
      </c>
      <c r="B129" s="5" t="s">
        <v>322</v>
      </c>
      <c r="C129" s="5" t="s">
        <v>285</v>
      </c>
      <c r="D129" s="5" t="s">
        <v>2334</v>
      </c>
      <c r="E129" s="6">
        <v>45275</v>
      </c>
      <c r="F129" s="6">
        <v>45291</v>
      </c>
      <c r="G129" s="5">
        <v>16</v>
      </c>
      <c r="H129" s="5">
        <v>0</v>
      </c>
      <c r="I129" s="5">
        <v>0</v>
      </c>
    </row>
    <row r="130" spans="1:9" x14ac:dyDescent="0.2">
      <c r="A130" s="5" t="s">
        <v>323</v>
      </c>
      <c r="B130" s="5" t="s">
        <v>324</v>
      </c>
      <c r="C130" s="5" t="s">
        <v>303</v>
      </c>
      <c r="D130" s="5" t="s">
        <v>2334</v>
      </c>
      <c r="E130" s="6">
        <v>45280</v>
      </c>
      <c r="F130" s="6">
        <v>45291</v>
      </c>
      <c r="G130" s="5">
        <v>11</v>
      </c>
      <c r="H130" s="5">
        <v>6</v>
      </c>
      <c r="I130" s="5">
        <v>0</v>
      </c>
    </row>
    <row r="131" spans="1:9" ht="22.5" x14ac:dyDescent="0.2">
      <c r="A131" s="5" t="s">
        <v>325</v>
      </c>
      <c r="B131" s="5" t="s">
        <v>326</v>
      </c>
      <c r="C131" s="5" t="s">
        <v>84</v>
      </c>
      <c r="D131" s="5" t="s">
        <v>2334</v>
      </c>
      <c r="E131" s="6">
        <v>45281</v>
      </c>
      <c r="F131" s="6">
        <v>45291</v>
      </c>
      <c r="G131" s="5">
        <v>10</v>
      </c>
      <c r="H131" s="5">
        <v>0</v>
      </c>
      <c r="I131" s="5">
        <v>0</v>
      </c>
    </row>
    <row r="132" spans="1:9" x14ac:dyDescent="0.2">
      <c r="A132" s="5" t="s">
        <v>327</v>
      </c>
      <c r="B132" s="5" t="s">
        <v>328</v>
      </c>
      <c r="C132" s="5" t="s">
        <v>291</v>
      </c>
      <c r="D132" s="5" t="s">
        <v>2334</v>
      </c>
      <c r="E132" s="6">
        <v>45278</v>
      </c>
      <c r="F132" s="6">
        <v>45291</v>
      </c>
      <c r="G132" s="5">
        <v>13</v>
      </c>
      <c r="H132" s="5">
        <v>0</v>
      </c>
      <c r="I132" s="5">
        <v>0</v>
      </c>
    </row>
    <row r="133" spans="1:9" x14ac:dyDescent="0.2">
      <c r="A133" s="5" t="s">
        <v>329</v>
      </c>
      <c r="B133" s="5" t="s">
        <v>330</v>
      </c>
      <c r="C133" s="5" t="s">
        <v>298</v>
      </c>
      <c r="D133" s="5" t="s">
        <v>2334</v>
      </c>
      <c r="E133" s="6">
        <v>45278</v>
      </c>
      <c r="F133" s="6">
        <v>45291</v>
      </c>
      <c r="G133" s="5">
        <v>13</v>
      </c>
      <c r="H133" s="5">
        <v>0</v>
      </c>
      <c r="I133" s="5">
        <v>0</v>
      </c>
    </row>
    <row r="134" spans="1:9" x14ac:dyDescent="0.2">
      <c r="A134" s="5" t="s">
        <v>331</v>
      </c>
      <c r="B134" s="5" t="s">
        <v>332</v>
      </c>
      <c r="C134" s="5" t="s">
        <v>298</v>
      </c>
      <c r="D134" s="5" t="s">
        <v>2334</v>
      </c>
      <c r="E134" s="6">
        <v>45278</v>
      </c>
      <c r="F134" s="6">
        <v>45291</v>
      </c>
      <c r="G134" s="5">
        <v>13</v>
      </c>
      <c r="H134" s="5">
        <v>0</v>
      </c>
      <c r="I134" s="5">
        <v>0</v>
      </c>
    </row>
    <row r="135" spans="1:9" x14ac:dyDescent="0.2">
      <c r="A135" s="5" t="s">
        <v>333</v>
      </c>
      <c r="B135" s="5" t="s">
        <v>334</v>
      </c>
      <c r="C135" s="5" t="s">
        <v>335</v>
      </c>
      <c r="D135" s="5" t="s">
        <v>2334</v>
      </c>
      <c r="E135" s="6">
        <v>45278</v>
      </c>
      <c r="F135" s="6">
        <v>45291</v>
      </c>
      <c r="G135" s="5">
        <v>13</v>
      </c>
      <c r="H135" s="5">
        <v>0</v>
      </c>
      <c r="I135" s="5">
        <v>0</v>
      </c>
    </row>
    <row r="136" spans="1:9" x14ac:dyDescent="0.2">
      <c r="A136" s="5" t="s">
        <v>336</v>
      </c>
      <c r="B136" s="5" t="s">
        <v>337</v>
      </c>
      <c r="C136" s="5" t="s">
        <v>303</v>
      </c>
      <c r="D136" s="5" t="s">
        <v>2334</v>
      </c>
      <c r="E136" s="6">
        <v>45280</v>
      </c>
      <c r="F136" s="6">
        <v>45291</v>
      </c>
      <c r="G136" s="5">
        <v>11</v>
      </c>
      <c r="H136" s="5">
        <v>4</v>
      </c>
      <c r="I136" s="5">
        <v>0</v>
      </c>
    </row>
    <row r="137" spans="1:9" x14ac:dyDescent="0.2">
      <c r="A137" s="5" t="s">
        <v>338</v>
      </c>
      <c r="B137" s="5" t="s">
        <v>339</v>
      </c>
      <c r="C137" s="5" t="s">
        <v>63</v>
      </c>
      <c r="D137" s="5" t="s">
        <v>2334</v>
      </c>
      <c r="E137" s="6">
        <v>45278</v>
      </c>
      <c r="F137" s="6">
        <v>45291</v>
      </c>
      <c r="G137" s="5">
        <v>13</v>
      </c>
      <c r="H137" s="5">
        <v>0</v>
      </c>
      <c r="I137" s="5">
        <v>0</v>
      </c>
    </row>
    <row r="138" spans="1:9" x14ac:dyDescent="0.2">
      <c r="A138" s="5" t="s">
        <v>340</v>
      </c>
      <c r="B138" s="5" t="s">
        <v>341</v>
      </c>
      <c r="C138" s="5" t="s">
        <v>303</v>
      </c>
      <c r="D138" s="5" t="s">
        <v>2334</v>
      </c>
      <c r="E138" s="6">
        <v>45281</v>
      </c>
      <c r="F138" s="6">
        <v>45291</v>
      </c>
      <c r="G138" s="5">
        <v>10</v>
      </c>
      <c r="H138" s="5">
        <v>6</v>
      </c>
      <c r="I138" s="5">
        <v>0</v>
      </c>
    </row>
    <row r="139" spans="1:9" x14ac:dyDescent="0.2">
      <c r="A139" s="5" t="s">
        <v>342</v>
      </c>
      <c r="B139" s="5" t="s">
        <v>343</v>
      </c>
      <c r="C139" s="5" t="s">
        <v>303</v>
      </c>
      <c r="D139" s="5" t="s">
        <v>2334</v>
      </c>
      <c r="E139" s="6">
        <v>45278</v>
      </c>
      <c r="F139" s="6">
        <v>45291</v>
      </c>
      <c r="G139" s="5">
        <v>13</v>
      </c>
      <c r="H139" s="5">
        <v>0</v>
      </c>
      <c r="I139" s="5">
        <v>0</v>
      </c>
    </row>
    <row r="140" spans="1:9" x14ac:dyDescent="0.2">
      <c r="A140" s="5" t="s">
        <v>344</v>
      </c>
      <c r="B140" s="5" t="s">
        <v>345</v>
      </c>
      <c r="C140" s="5" t="s">
        <v>285</v>
      </c>
      <c r="D140" s="5" t="s">
        <v>2334</v>
      </c>
      <c r="E140" s="6">
        <v>45280</v>
      </c>
      <c r="F140" s="6">
        <v>45291</v>
      </c>
      <c r="G140" s="5">
        <v>11</v>
      </c>
      <c r="H140" s="5">
        <v>6</v>
      </c>
      <c r="I140" s="5">
        <v>0</v>
      </c>
    </row>
    <row r="141" spans="1:9" x14ac:dyDescent="0.2">
      <c r="A141" s="5" t="s">
        <v>346</v>
      </c>
      <c r="B141" s="5" t="s">
        <v>347</v>
      </c>
      <c r="C141" s="5" t="s">
        <v>348</v>
      </c>
      <c r="D141" s="5" t="s">
        <v>2334</v>
      </c>
      <c r="E141" s="6">
        <v>45278</v>
      </c>
      <c r="F141" s="6">
        <v>45291</v>
      </c>
      <c r="G141" s="5">
        <v>13</v>
      </c>
      <c r="H141" s="5">
        <v>0</v>
      </c>
      <c r="I141" s="5">
        <v>0</v>
      </c>
    </row>
    <row r="142" spans="1:9" x14ac:dyDescent="0.2">
      <c r="A142" s="5" t="s">
        <v>349</v>
      </c>
      <c r="B142" s="5" t="s">
        <v>350</v>
      </c>
      <c r="C142" s="5" t="s">
        <v>303</v>
      </c>
      <c r="D142" s="5" t="s">
        <v>2334</v>
      </c>
      <c r="E142" s="6">
        <v>45282</v>
      </c>
      <c r="F142" s="6">
        <v>45291</v>
      </c>
      <c r="G142" s="5">
        <v>9</v>
      </c>
      <c r="H142" s="5">
        <v>2</v>
      </c>
      <c r="I142" s="5">
        <v>40</v>
      </c>
    </row>
    <row r="143" spans="1:9" x14ac:dyDescent="0.2">
      <c r="A143" s="5" t="s">
        <v>351</v>
      </c>
      <c r="B143" s="5" t="s">
        <v>352</v>
      </c>
      <c r="C143" s="5" t="s">
        <v>303</v>
      </c>
      <c r="D143" s="5" t="s">
        <v>2334</v>
      </c>
      <c r="E143" s="6">
        <v>45279</v>
      </c>
      <c r="F143" s="6">
        <v>45291</v>
      </c>
      <c r="G143" s="5">
        <v>12</v>
      </c>
      <c r="H143" s="5">
        <v>4</v>
      </c>
      <c r="I143" s="5">
        <v>0</v>
      </c>
    </row>
    <row r="144" spans="1:9" x14ac:dyDescent="0.2">
      <c r="A144" s="5" t="s">
        <v>353</v>
      </c>
      <c r="B144" s="5" t="s">
        <v>354</v>
      </c>
      <c r="C144" s="5" t="s">
        <v>303</v>
      </c>
      <c r="D144" s="5" t="s">
        <v>2334</v>
      </c>
      <c r="E144" s="6">
        <v>45280</v>
      </c>
      <c r="F144" s="6">
        <v>45291</v>
      </c>
      <c r="G144" s="5">
        <v>11</v>
      </c>
      <c r="H144" s="5">
        <v>6</v>
      </c>
      <c r="I144" s="5">
        <v>0</v>
      </c>
    </row>
    <row r="145" spans="1:9" x14ac:dyDescent="0.2">
      <c r="A145" s="5" t="s">
        <v>355</v>
      </c>
      <c r="B145" s="5" t="s">
        <v>356</v>
      </c>
      <c r="C145" s="5" t="s">
        <v>303</v>
      </c>
      <c r="D145" s="5" t="s">
        <v>2334</v>
      </c>
      <c r="E145" s="6">
        <v>45281</v>
      </c>
      <c r="F145" s="6">
        <v>45291</v>
      </c>
      <c r="G145" s="5">
        <v>10</v>
      </c>
      <c r="H145" s="5">
        <v>0</v>
      </c>
      <c r="I145" s="5">
        <v>0</v>
      </c>
    </row>
    <row r="146" spans="1:9" x14ac:dyDescent="0.2">
      <c r="A146" s="5" t="s">
        <v>357</v>
      </c>
      <c r="B146" s="5" t="s">
        <v>358</v>
      </c>
      <c r="C146" s="5" t="s">
        <v>84</v>
      </c>
      <c r="D146" s="5" t="s">
        <v>2334</v>
      </c>
      <c r="E146" s="6">
        <v>45281</v>
      </c>
      <c r="F146" s="6">
        <v>45291</v>
      </c>
      <c r="G146" s="5">
        <v>10</v>
      </c>
      <c r="H146" s="5">
        <v>6</v>
      </c>
      <c r="I146" s="5">
        <v>0</v>
      </c>
    </row>
    <row r="147" spans="1:9" x14ac:dyDescent="0.2">
      <c r="A147" s="5" t="s">
        <v>359</v>
      </c>
      <c r="B147" s="5" t="s">
        <v>360</v>
      </c>
      <c r="C147" s="5" t="s">
        <v>303</v>
      </c>
      <c r="D147" s="5" t="s">
        <v>2334</v>
      </c>
      <c r="E147" s="6">
        <v>45279</v>
      </c>
      <c r="F147" s="6">
        <v>45291</v>
      </c>
      <c r="G147" s="5">
        <v>12</v>
      </c>
      <c r="H147" s="5">
        <v>4</v>
      </c>
      <c r="I147" s="5">
        <v>0</v>
      </c>
    </row>
    <row r="148" spans="1:9" x14ac:dyDescent="0.2">
      <c r="A148" s="5" t="s">
        <v>361</v>
      </c>
      <c r="B148" s="5" t="s">
        <v>362</v>
      </c>
      <c r="C148" s="5" t="s">
        <v>303</v>
      </c>
      <c r="D148" s="5" t="s">
        <v>2334</v>
      </c>
      <c r="E148" s="6">
        <v>45280</v>
      </c>
      <c r="F148" s="6">
        <v>45291</v>
      </c>
      <c r="G148" s="5">
        <v>11</v>
      </c>
      <c r="H148" s="5">
        <v>6</v>
      </c>
      <c r="I148" s="5">
        <v>0</v>
      </c>
    </row>
    <row r="149" spans="1:9" ht="22.5" x14ac:dyDescent="0.2">
      <c r="A149" s="5" t="s">
        <v>363</v>
      </c>
      <c r="B149" s="5" t="s">
        <v>364</v>
      </c>
      <c r="C149" s="5" t="s">
        <v>285</v>
      </c>
      <c r="D149" s="5" t="s">
        <v>2334</v>
      </c>
      <c r="E149" s="6">
        <v>45281</v>
      </c>
      <c r="F149" s="6">
        <v>45291</v>
      </c>
      <c r="G149" s="5">
        <v>11</v>
      </c>
      <c r="H149" s="5">
        <v>7</v>
      </c>
      <c r="I149" s="5">
        <v>20</v>
      </c>
    </row>
    <row r="150" spans="1:9" x14ac:dyDescent="0.2">
      <c r="A150" s="5" t="s">
        <v>365</v>
      </c>
      <c r="B150" s="5" t="s">
        <v>366</v>
      </c>
      <c r="C150" s="5" t="s">
        <v>285</v>
      </c>
      <c r="D150" s="5" t="s">
        <v>2334</v>
      </c>
      <c r="E150" s="6">
        <v>45279</v>
      </c>
      <c r="F150" s="6">
        <v>45291</v>
      </c>
      <c r="G150" s="5">
        <v>12</v>
      </c>
      <c r="H150" s="5">
        <v>4</v>
      </c>
      <c r="I150" s="5">
        <v>0</v>
      </c>
    </row>
    <row r="151" spans="1:9" x14ac:dyDescent="0.2">
      <c r="A151" s="5" t="s">
        <v>367</v>
      </c>
      <c r="B151" s="5" t="s">
        <v>368</v>
      </c>
      <c r="C151" s="5" t="s">
        <v>303</v>
      </c>
      <c r="D151" s="5" t="s">
        <v>2334</v>
      </c>
      <c r="E151" s="6">
        <v>45278</v>
      </c>
      <c r="F151" s="6">
        <v>45291</v>
      </c>
      <c r="G151" s="5">
        <v>13</v>
      </c>
      <c r="H151" s="5">
        <v>0</v>
      </c>
      <c r="I151" s="5">
        <v>0</v>
      </c>
    </row>
    <row r="152" spans="1:9" x14ac:dyDescent="0.2">
      <c r="A152" s="5" t="s">
        <v>13</v>
      </c>
      <c r="B152" s="5" t="s">
        <v>30</v>
      </c>
      <c r="C152" s="5" t="s">
        <v>84</v>
      </c>
      <c r="D152" s="5" t="s">
        <v>2334</v>
      </c>
      <c r="E152" s="6">
        <v>45280</v>
      </c>
      <c r="F152" s="6">
        <v>45291</v>
      </c>
      <c r="G152" s="5">
        <v>11</v>
      </c>
      <c r="H152" s="5">
        <v>2</v>
      </c>
      <c r="I152" s="5">
        <v>40</v>
      </c>
    </row>
    <row r="153" spans="1:9" x14ac:dyDescent="0.2">
      <c r="A153" s="5" t="s">
        <v>14</v>
      </c>
      <c r="B153" s="5" t="s">
        <v>31</v>
      </c>
      <c r="C153" s="5" t="s">
        <v>84</v>
      </c>
      <c r="D153" s="5" t="s">
        <v>2334</v>
      </c>
      <c r="E153" s="6">
        <v>45280</v>
      </c>
      <c r="F153" s="6">
        <v>45291</v>
      </c>
      <c r="G153" s="5">
        <v>11</v>
      </c>
      <c r="H153" s="5">
        <v>6</v>
      </c>
      <c r="I153" s="5">
        <v>0</v>
      </c>
    </row>
    <row r="154" spans="1:9" x14ac:dyDescent="0.2">
      <c r="A154" s="5" t="s">
        <v>369</v>
      </c>
      <c r="B154" s="5" t="s">
        <v>370</v>
      </c>
      <c r="C154" s="5" t="s">
        <v>84</v>
      </c>
      <c r="D154" s="5" t="s">
        <v>2334</v>
      </c>
      <c r="E154" s="6">
        <v>45286</v>
      </c>
      <c r="F154" s="6">
        <v>45291</v>
      </c>
      <c r="G154" s="5">
        <v>6</v>
      </c>
      <c r="H154" s="5">
        <v>0</v>
      </c>
      <c r="I154" s="5">
        <v>0</v>
      </c>
    </row>
    <row r="155" spans="1:9" ht="22.5" x14ac:dyDescent="0.2">
      <c r="A155" s="5" t="s">
        <v>371</v>
      </c>
      <c r="B155" s="5" t="s">
        <v>372</v>
      </c>
      <c r="C155" s="5" t="s">
        <v>373</v>
      </c>
      <c r="D155" s="5" t="s">
        <v>2334</v>
      </c>
      <c r="E155" s="6">
        <v>45278</v>
      </c>
      <c r="F155" s="6">
        <v>45291</v>
      </c>
      <c r="G155" s="5">
        <v>13</v>
      </c>
      <c r="H155" s="5">
        <v>0</v>
      </c>
      <c r="I155" s="5">
        <v>0</v>
      </c>
    </row>
    <row r="156" spans="1:9" x14ac:dyDescent="0.2">
      <c r="A156" s="5" t="s">
        <v>374</v>
      </c>
      <c r="B156" s="5" t="s">
        <v>375</v>
      </c>
      <c r="C156" s="5" t="s">
        <v>303</v>
      </c>
      <c r="D156" s="5" t="s">
        <v>2334</v>
      </c>
      <c r="E156" s="6">
        <v>45281</v>
      </c>
      <c r="F156" s="6">
        <v>45291</v>
      </c>
      <c r="G156" s="5">
        <v>10</v>
      </c>
      <c r="H156" s="5">
        <v>0</v>
      </c>
      <c r="I156" s="5">
        <v>0</v>
      </c>
    </row>
    <row r="157" spans="1:9" x14ac:dyDescent="0.2">
      <c r="A157" s="5" t="s">
        <v>376</v>
      </c>
      <c r="B157" s="5" t="s">
        <v>377</v>
      </c>
      <c r="C157" s="5" t="s">
        <v>63</v>
      </c>
      <c r="D157" s="5" t="s">
        <v>2334</v>
      </c>
      <c r="E157" s="6">
        <v>45278</v>
      </c>
      <c r="F157" s="6">
        <v>45291</v>
      </c>
      <c r="G157" s="5">
        <v>13</v>
      </c>
      <c r="H157" s="5">
        <v>0</v>
      </c>
      <c r="I157" s="5">
        <v>0</v>
      </c>
    </row>
    <row r="158" spans="1:9" x14ac:dyDescent="0.2">
      <c r="A158" s="5" t="s">
        <v>378</v>
      </c>
      <c r="B158" s="5" t="s">
        <v>379</v>
      </c>
      <c r="C158" s="5" t="s">
        <v>84</v>
      </c>
      <c r="D158" s="5" t="s">
        <v>2334</v>
      </c>
      <c r="E158" s="6">
        <v>45280</v>
      </c>
      <c r="F158" s="6">
        <v>45291</v>
      </c>
      <c r="G158" s="5">
        <v>11</v>
      </c>
      <c r="H158" s="5">
        <v>6</v>
      </c>
      <c r="I158" s="5">
        <v>0</v>
      </c>
    </row>
    <row r="159" spans="1:9" x14ac:dyDescent="0.2">
      <c r="A159" s="5" t="s">
        <v>380</v>
      </c>
      <c r="B159" s="5" t="s">
        <v>381</v>
      </c>
      <c r="C159" s="5" t="s">
        <v>303</v>
      </c>
      <c r="D159" s="5" t="s">
        <v>2334</v>
      </c>
      <c r="E159" s="6">
        <v>45280</v>
      </c>
      <c r="F159" s="6">
        <v>45291</v>
      </c>
      <c r="G159" s="5">
        <v>11</v>
      </c>
      <c r="H159" s="5">
        <v>6</v>
      </c>
      <c r="I159" s="5">
        <v>0</v>
      </c>
    </row>
    <row r="160" spans="1:9" x14ac:dyDescent="0.2">
      <c r="A160" s="5" t="s">
        <v>382</v>
      </c>
      <c r="B160" s="5" t="s">
        <v>383</v>
      </c>
      <c r="C160" s="5" t="s">
        <v>316</v>
      </c>
      <c r="D160" s="5" t="s">
        <v>2334</v>
      </c>
      <c r="E160" s="6">
        <v>45278</v>
      </c>
      <c r="F160" s="6">
        <v>45291</v>
      </c>
      <c r="G160" s="5">
        <v>13</v>
      </c>
      <c r="H160" s="5">
        <v>0</v>
      </c>
      <c r="I160" s="5">
        <v>0</v>
      </c>
    </row>
    <row r="161" spans="1:9" x14ac:dyDescent="0.2">
      <c r="A161" s="5" t="s">
        <v>384</v>
      </c>
      <c r="B161" s="5" t="s">
        <v>385</v>
      </c>
      <c r="C161" s="5" t="s">
        <v>63</v>
      </c>
      <c r="D161" s="5" t="s">
        <v>2334</v>
      </c>
      <c r="E161" s="6">
        <v>45278</v>
      </c>
      <c r="F161" s="6">
        <v>45291</v>
      </c>
      <c r="G161" s="5">
        <v>13</v>
      </c>
      <c r="H161" s="5">
        <v>0</v>
      </c>
      <c r="I161" s="5">
        <v>0</v>
      </c>
    </row>
    <row r="162" spans="1:9" ht="22.5" x14ac:dyDescent="0.2">
      <c r="A162" s="5" t="s">
        <v>386</v>
      </c>
      <c r="B162" s="5" t="s">
        <v>387</v>
      </c>
      <c r="C162" s="5" t="s">
        <v>388</v>
      </c>
      <c r="D162" s="5" t="s">
        <v>2334</v>
      </c>
      <c r="E162" s="6">
        <v>45278</v>
      </c>
      <c r="F162" s="6">
        <v>45291</v>
      </c>
      <c r="G162" s="5">
        <v>13</v>
      </c>
      <c r="H162" s="5">
        <v>0</v>
      </c>
      <c r="I162" s="5">
        <v>0</v>
      </c>
    </row>
    <row r="163" spans="1:9" x14ac:dyDescent="0.2">
      <c r="A163" s="5" t="s">
        <v>389</v>
      </c>
      <c r="B163" s="5" t="s">
        <v>390</v>
      </c>
      <c r="C163" s="5" t="s">
        <v>303</v>
      </c>
      <c r="D163" s="5" t="s">
        <v>2334</v>
      </c>
      <c r="E163" s="6">
        <v>45280</v>
      </c>
      <c r="F163" s="6">
        <v>45291</v>
      </c>
      <c r="G163" s="5">
        <v>11</v>
      </c>
      <c r="H163" s="5">
        <v>4</v>
      </c>
      <c r="I163" s="5">
        <v>0</v>
      </c>
    </row>
    <row r="164" spans="1:9" x14ac:dyDescent="0.2">
      <c r="A164" s="5" t="s">
        <v>391</v>
      </c>
      <c r="B164" s="5" t="s">
        <v>392</v>
      </c>
      <c r="C164" s="5" t="s">
        <v>285</v>
      </c>
      <c r="D164" s="5" t="s">
        <v>2334</v>
      </c>
      <c r="E164" s="6">
        <v>45279</v>
      </c>
      <c r="F164" s="6">
        <v>45291</v>
      </c>
      <c r="G164" s="5">
        <v>12</v>
      </c>
      <c r="H164" s="5">
        <v>4</v>
      </c>
      <c r="I164" s="5">
        <v>0</v>
      </c>
    </row>
    <row r="165" spans="1:9" x14ac:dyDescent="0.2">
      <c r="A165" s="5" t="s">
        <v>393</v>
      </c>
      <c r="B165" s="5" t="s">
        <v>394</v>
      </c>
      <c r="C165" s="5" t="s">
        <v>285</v>
      </c>
      <c r="D165" s="5" t="s">
        <v>2334</v>
      </c>
      <c r="E165" s="6">
        <v>45279</v>
      </c>
      <c r="F165" s="6">
        <v>45291</v>
      </c>
      <c r="G165" s="5">
        <v>12</v>
      </c>
      <c r="H165" s="5">
        <v>4</v>
      </c>
      <c r="I165" s="5">
        <v>0</v>
      </c>
    </row>
    <row r="166" spans="1:9" x14ac:dyDescent="0.2">
      <c r="A166" s="5" t="s">
        <v>395</v>
      </c>
      <c r="B166" s="5" t="s">
        <v>396</v>
      </c>
      <c r="C166" s="5" t="s">
        <v>303</v>
      </c>
      <c r="D166" s="5" t="s">
        <v>2334</v>
      </c>
      <c r="E166" s="6">
        <v>45281</v>
      </c>
      <c r="F166" s="6">
        <v>45291</v>
      </c>
      <c r="G166" s="5">
        <v>10</v>
      </c>
      <c r="H166" s="5">
        <v>6</v>
      </c>
      <c r="I166" s="5">
        <v>0</v>
      </c>
    </row>
    <row r="167" spans="1:9" x14ac:dyDescent="0.2">
      <c r="A167" s="5" t="s">
        <v>397</v>
      </c>
      <c r="B167" s="5" t="s">
        <v>398</v>
      </c>
      <c r="C167" s="5" t="s">
        <v>303</v>
      </c>
      <c r="D167" s="5" t="s">
        <v>2334</v>
      </c>
      <c r="E167" s="6">
        <v>45279</v>
      </c>
      <c r="F167" s="6">
        <v>45291</v>
      </c>
      <c r="G167" s="5">
        <v>12</v>
      </c>
      <c r="H167" s="5">
        <v>4</v>
      </c>
      <c r="I167" s="5">
        <v>0</v>
      </c>
    </row>
    <row r="168" spans="1:9" x14ac:dyDescent="0.2">
      <c r="A168" s="5" t="s">
        <v>399</v>
      </c>
      <c r="B168" s="5" t="s">
        <v>400</v>
      </c>
      <c r="C168" s="5" t="s">
        <v>303</v>
      </c>
      <c r="D168" s="5" t="s">
        <v>2334</v>
      </c>
      <c r="E168" s="6">
        <v>45280</v>
      </c>
      <c r="F168" s="6">
        <v>45291</v>
      </c>
      <c r="G168" s="5">
        <v>11</v>
      </c>
      <c r="H168" s="5">
        <v>6</v>
      </c>
      <c r="I168" s="5">
        <v>0</v>
      </c>
    </row>
    <row r="169" spans="1:9" x14ac:dyDescent="0.2">
      <c r="A169" s="5" t="s">
        <v>401</v>
      </c>
      <c r="B169" s="5" t="s">
        <v>402</v>
      </c>
      <c r="C169" s="5" t="s">
        <v>84</v>
      </c>
      <c r="D169" s="5" t="s">
        <v>2334</v>
      </c>
      <c r="E169" s="6">
        <v>45286</v>
      </c>
      <c r="F169" s="6">
        <v>45291</v>
      </c>
      <c r="G169" s="5">
        <v>6</v>
      </c>
      <c r="H169" s="5">
        <v>0</v>
      </c>
      <c r="I169" s="5">
        <v>0</v>
      </c>
    </row>
    <row r="170" spans="1:9" x14ac:dyDescent="0.2">
      <c r="A170" s="5" t="s">
        <v>403</v>
      </c>
      <c r="B170" s="5" t="s">
        <v>404</v>
      </c>
      <c r="C170" s="5" t="s">
        <v>285</v>
      </c>
      <c r="D170" s="5" t="s">
        <v>2334</v>
      </c>
      <c r="E170" s="6">
        <v>45280</v>
      </c>
      <c r="F170" s="6">
        <v>45291</v>
      </c>
      <c r="G170" s="5">
        <v>11</v>
      </c>
      <c r="H170" s="5">
        <v>6</v>
      </c>
      <c r="I170" s="5">
        <v>0</v>
      </c>
    </row>
    <row r="171" spans="1:9" x14ac:dyDescent="0.2">
      <c r="A171" s="5" t="s">
        <v>405</v>
      </c>
      <c r="B171" s="5" t="s">
        <v>406</v>
      </c>
      <c r="C171" s="5" t="s">
        <v>303</v>
      </c>
      <c r="D171" s="5" t="s">
        <v>2334</v>
      </c>
      <c r="E171" s="6">
        <v>45281</v>
      </c>
      <c r="F171" s="6">
        <v>45291</v>
      </c>
      <c r="G171" s="5">
        <v>10</v>
      </c>
      <c r="H171" s="5">
        <v>6</v>
      </c>
      <c r="I171" s="5">
        <v>0</v>
      </c>
    </row>
    <row r="172" spans="1:9" x14ac:dyDescent="0.2">
      <c r="A172" s="5" t="s">
        <v>407</v>
      </c>
      <c r="B172" s="5" t="s">
        <v>408</v>
      </c>
      <c r="C172" s="5" t="s">
        <v>303</v>
      </c>
      <c r="D172" s="5" t="s">
        <v>2334</v>
      </c>
      <c r="E172" s="6">
        <v>45281</v>
      </c>
      <c r="F172" s="6">
        <v>45291</v>
      </c>
      <c r="G172" s="5">
        <v>10</v>
      </c>
      <c r="H172" s="5">
        <v>6</v>
      </c>
      <c r="I172" s="5">
        <v>0</v>
      </c>
    </row>
    <row r="173" spans="1:9" x14ac:dyDescent="0.2">
      <c r="A173" s="5" t="s">
        <v>409</v>
      </c>
      <c r="B173" s="5" t="s">
        <v>410</v>
      </c>
      <c r="C173" s="5" t="s">
        <v>303</v>
      </c>
      <c r="D173" s="5" t="s">
        <v>2334</v>
      </c>
      <c r="E173" s="6">
        <v>45280</v>
      </c>
      <c r="F173" s="6">
        <v>45291</v>
      </c>
      <c r="G173" s="5">
        <v>11</v>
      </c>
      <c r="H173" s="5">
        <v>6</v>
      </c>
      <c r="I173" s="5">
        <v>0</v>
      </c>
    </row>
    <row r="174" spans="1:9" x14ac:dyDescent="0.2">
      <c r="A174" s="5" t="s">
        <v>411</v>
      </c>
      <c r="B174" s="5" t="s">
        <v>412</v>
      </c>
      <c r="C174" s="5" t="s">
        <v>285</v>
      </c>
      <c r="D174" s="5" t="s">
        <v>2334</v>
      </c>
      <c r="E174" s="6">
        <v>45280</v>
      </c>
      <c r="F174" s="6">
        <v>45291</v>
      </c>
      <c r="G174" s="5">
        <v>11</v>
      </c>
      <c r="H174" s="5">
        <v>6</v>
      </c>
      <c r="I174" s="5">
        <v>0</v>
      </c>
    </row>
    <row r="175" spans="1:9" x14ac:dyDescent="0.2">
      <c r="A175" s="5" t="s">
        <v>413</v>
      </c>
      <c r="B175" s="5" t="s">
        <v>414</v>
      </c>
      <c r="C175" s="5" t="s">
        <v>84</v>
      </c>
      <c r="D175" s="5" t="s">
        <v>2334</v>
      </c>
      <c r="E175" s="6">
        <v>45286</v>
      </c>
      <c r="F175" s="6">
        <v>45291</v>
      </c>
      <c r="G175" s="5">
        <v>6</v>
      </c>
      <c r="H175" s="5">
        <v>0</v>
      </c>
      <c r="I175" s="5">
        <v>0</v>
      </c>
    </row>
    <row r="176" spans="1:9" x14ac:dyDescent="0.2">
      <c r="A176" s="5" t="s">
        <v>415</v>
      </c>
      <c r="B176" s="5" t="s">
        <v>416</v>
      </c>
      <c r="C176" s="5" t="s">
        <v>417</v>
      </c>
      <c r="D176" s="5" t="s">
        <v>2334</v>
      </c>
      <c r="E176" s="6">
        <v>45278</v>
      </c>
      <c r="F176" s="6">
        <v>45291</v>
      </c>
      <c r="G176" s="5">
        <v>13</v>
      </c>
      <c r="H176" s="5">
        <v>0</v>
      </c>
      <c r="I176" s="5">
        <v>0</v>
      </c>
    </row>
    <row r="177" spans="1:9" x14ac:dyDescent="0.2">
      <c r="A177" s="5" t="s">
        <v>418</v>
      </c>
      <c r="B177" s="5" t="s">
        <v>419</v>
      </c>
      <c r="C177" s="5" t="s">
        <v>303</v>
      </c>
      <c r="D177" s="5" t="s">
        <v>2334</v>
      </c>
      <c r="E177" s="6">
        <v>45275</v>
      </c>
      <c r="F177" s="6">
        <v>45291</v>
      </c>
      <c r="G177" s="5">
        <v>16</v>
      </c>
      <c r="H177" s="5">
        <v>0</v>
      </c>
      <c r="I177" s="5">
        <v>0</v>
      </c>
    </row>
    <row r="178" spans="1:9" x14ac:dyDescent="0.2">
      <c r="A178" s="5" t="s">
        <v>420</v>
      </c>
      <c r="B178" s="5" t="s">
        <v>421</v>
      </c>
      <c r="C178" s="5" t="s">
        <v>303</v>
      </c>
      <c r="D178" s="5" t="s">
        <v>2334</v>
      </c>
      <c r="E178" s="6">
        <v>45280</v>
      </c>
      <c r="F178" s="6">
        <v>45291</v>
      </c>
      <c r="G178" s="5">
        <v>11</v>
      </c>
      <c r="H178" s="5">
        <v>6</v>
      </c>
      <c r="I178" s="5">
        <v>0</v>
      </c>
    </row>
    <row r="179" spans="1:9" x14ac:dyDescent="0.2">
      <c r="A179" s="5" t="s">
        <v>422</v>
      </c>
      <c r="B179" s="5" t="s">
        <v>423</v>
      </c>
      <c r="C179" s="5" t="s">
        <v>303</v>
      </c>
      <c r="D179" s="5" t="s">
        <v>2334</v>
      </c>
      <c r="E179" s="6">
        <v>45280</v>
      </c>
      <c r="F179" s="6">
        <v>45291</v>
      </c>
      <c r="G179" s="5">
        <v>11</v>
      </c>
      <c r="H179" s="5">
        <v>6</v>
      </c>
      <c r="I179" s="5">
        <v>0</v>
      </c>
    </row>
    <row r="180" spans="1:9" x14ac:dyDescent="0.2">
      <c r="A180" s="5" t="s">
        <v>424</v>
      </c>
      <c r="B180" s="5" t="s">
        <v>425</v>
      </c>
      <c r="C180" s="5" t="s">
        <v>285</v>
      </c>
      <c r="D180" s="5" t="s">
        <v>2334</v>
      </c>
      <c r="E180" s="6">
        <v>45280</v>
      </c>
      <c r="F180" s="6">
        <v>45291</v>
      </c>
      <c r="G180" s="5">
        <v>11</v>
      </c>
      <c r="H180" s="5">
        <v>6</v>
      </c>
      <c r="I180" s="5">
        <v>0</v>
      </c>
    </row>
    <row r="181" spans="1:9" x14ac:dyDescent="0.2">
      <c r="A181" s="5" t="s">
        <v>426</v>
      </c>
      <c r="B181" s="5" t="s">
        <v>427</v>
      </c>
      <c r="C181" s="5" t="s">
        <v>303</v>
      </c>
      <c r="D181" s="5" t="s">
        <v>2334</v>
      </c>
      <c r="E181" s="6">
        <v>45278</v>
      </c>
      <c r="F181" s="6">
        <v>45291</v>
      </c>
      <c r="G181" s="5">
        <v>13</v>
      </c>
      <c r="H181" s="5">
        <v>0</v>
      </c>
      <c r="I181" s="5">
        <v>0</v>
      </c>
    </row>
    <row r="182" spans="1:9" x14ac:dyDescent="0.2">
      <c r="A182" s="5" t="s">
        <v>428</v>
      </c>
      <c r="B182" s="5" t="s">
        <v>429</v>
      </c>
      <c r="C182" s="5" t="s">
        <v>84</v>
      </c>
      <c r="D182" s="5" t="s">
        <v>2334</v>
      </c>
      <c r="E182" s="6">
        <v>45281</v>
      </c>
      <c r="F182" s="6">
        <v>45291</v>
      </c>
      <c r="G182" s="5">
        <v>10</v>
      </c>
      <c r="H182" s="5">
        <v>6</v>
      </c>
      <c r="I182" s="5">
        <v>0</v>
      </c>
    </row>
    <row r="183" spans="1:9" x14ac:dyDescent="0.2">
      <c r="A183" s="5" t="s">
        <v>430</v>
      </c>
      <c r="B183" s="5" t="s">
        <v>431</v>
      </c>
      <c r="C183" s="5" t="s">
        <v>84</v>
      </c>
      <c r="D183" s="5" t="s">
        <v>2334</v>
      </c>
      <c r="E183" s="6">
        <v>45282</v>
      </c>
      <c r="F183" s="6">
        <v>45291</v>
      </c>
      <c r="G183" s="5">
        <v>9</v>
      </c>
      <c r="H183" s="5">
        <v>4</v>
      </c>
      <c r="I183" s="5">
        <v>0</v>
      </c>
    </row>
    <row r="184" spans="1:9" x14ac:dyDescent="0.2">
      <c r="A184" s="5" t="s">
        <v>432</v>
      </c>
      <c r="B184" s="5" t="s">
        <v>433</v>
      </c>
      <c r="C184" s="5" t="s">
        <v>303</v>
      </c>
      <c r="D184" s="5" t="s">
        <v>2334</v>
      </c>
      <c r="E184" s="6">
        <v>45281</v>
      </c>
      <c r="F184" s="6">
        <v>45291</v>
      </c>
      <c r="G184" s="5">
        <v>10</v>
      </c>
      <c r="H184" s="5">
        <v>0</v>
      </c>
      <c r="I184" s="5">
        <v>0</v>
      </c>
    </row>
    <row r="185" spans="1:9" x14ac:dyDescent="0.2">
      <c r="A185" s="5" t="s">
        <v>434</v>
      </c>
      <c r="B185" s="5" t="s">
        <v>435</v>
      </c>
      <c r="C185" s="5" t="s">
        <v>303</v>
      </c>
      <c r="D185" s="5" t="s">
        <v>2334</v>
      </c>
      <c r="E185" s="6">
        <v>45281</v>
      </c>
      <c r="F185" s="6">
        <v>45291</v>
      </c>
      <c r="G185" s="5">
        <v>10</v>
      </c>
      <c r="H185" s="5">
        <v>0</v>
      </c>
      <c r="I185" s="5">
        <v>0</v>
      </c>
    </row>
    <row r="186" spans="1:9" x14ac:dyDescent="0.2">
      <c r="A186" s="5" t="s">
        <v>436</v>
      </c>
      <c r="B186" s="5" t="s">
        <v>437</v>
      </c>
      <c r="C186" s="5" t="s">
        <v>303</v>
      </c>
      <c r="D186" s="5" t="s">
        <v>2334</v>
      </c>
      <c r="E186" s="6">
        <v>45281</v>
      </c>
      <c r="F186" s="6">
        <v>45291</v>
      </c>
      <c r="G186" s="5">
        <v>10</v>
      </c>
      <c r="H186" s="5">
        <v>6</v>
      </c>
      <c r="I186" s="5">
        <v>0</v>
      </c>
    </row>
    <row r="187" spans="1:9" x14ac:dyDescent="0.2">
      <c r="A187" s="5" t="s">
        <v>20</v>
      </c>
      <c r="B187" s="5" t="s">
        <v>37</v>
      </c>
      <c r="C187" s="5" t="s">
        <v>285</v>
      </c>
      <c r="D187" s="5" t="s">
        <v>2334</v>
      </c>
      <c r="E187" s="6">
        <v>45281</v>
      </c>
      <c r="F187" s="6">
        <v>45291</v>
      </c>
      <c r="G187" s="5">
        <v>11</v>
      </c>
      <c r="H187" s="5">
        <v>7</v>
      </c>
      <c r="I187" s="5">
        <v>20</v>
      </c>
    </row>
    <row r="188" spans="1:9" x14ac:dyDescent="0.2">
      <c r="A188" s="5" t="s">
        <v>438</v>
      </c>
      <c r="B188" s="5" t="s">
        <v>439</v>
      </c>
      <c r="C188" s="5" t="s">
        <v>84</v>
      </c>
      <c r="D188" s="5" t="s">
        <v>2334</v>
      </c>
      <c r="E188" s="6">
        <v>45281</v>
      </c>
      <c r="F188" s="6">
        <v>45291</v>
      </c>
      <c r="G188" s="5">
        <v>10</v>
      </c>
      <c r="H188" s="5">
        <v>6</v>
      </c>
      <c r="I188" s="5">
        <v>0</v>
      </c>
    </row>
    <row r="189" spans="1:9" x14ac:dyDescent="0.2">
      <c r="A189" s="5" t="s">
        <v>440</v>
      </c>
      <c r="B189" s="5" t="s">
        <v>441</v>
      </c>
      <c r="C189" s="5" t="s">
        <v>285</v>
      </c>
      <c r="D189" s="5" t="s">
        <v>2334</v>
      </c>
      <c r="E189" s="6">
        <v>45275</v>
      </c>
      <c r="F189" s="6">
        <v>45291</v>
      </c>
      <c r="G189" s="5">
        <v>16</v>
      </c>
      <c r="H189" s="5">
        <v>0</v>
      </c>
      <c r="I189" s="5">
        <v>0</v>
      </c>
    </row>
    <row r="190" spans="1:9" x14ac:dyDescent="0.2">
      <c r="A190" s="5" t="s">
        <v>442</v>
      </c>
      <c r="B190" s="5" t="s">
        <v>443</v>
      </c>
      <c r="C190" s="5" t="s">
        <v>303</v>
      </c>
      <c r="D190" s="5" t="s">
        <v>2334</v>
      </c>
      <c r="E190" s="6">
        <v>45281</v>
      </c>
      <c r="F190" s="6">
        <v>45291</v>
      </c>
      <c r="G190" s="5">
        <v>10</v>
      </c>
      <c r="H190" s="5">
        <v>0</v>
      </c>
      <c r="I190" s="5">
        <v>0</v>
      </c>
    </row>
    <row r="191" spans="1:9" x14ac:dyDescent="0.2">
      <c r="A191" s="5" t="s">
        <v>444</v>
      </c>
      <c r="B191" s="5" t="s">
        <v>445</v>
      </c>
      <c r="C191" s="5" t="s">
        <v>446</v>
      </c>
      <c r="D191" s="5" t="s">
        <v>2334</v>
      </c>
      <c r="E191" s="6">
        <v>45278</v>
      </c>
      <c r="F191" s="6">
        <v>45291</v>
      </c>
      <c r="G191" s="5">
        <v>13</v>
      </c>
      <c r="H191" s="5">
        <v>0</v>
      </c>
      <c r="I191" s="5">
        <v>0</v>
      </c>
    </row>
    <row r="192" spans="1:9" x14ac:dyDescent="0.2">
      <c r="A192" s="5" t="s">
        <v>447</v>
      </c>
      <c r="B192" s="5" t="s">
        <v>448</v>
      </c>
      <c r="C192" s="5" t="s">
        <v>335</v>
      </c>
      <c r="D192" s="5" t="s">
        <v>2334</v>
      </c>
      <c r="E192" s="6">
        <v>45278</v>
      </c>
      <c r="F192" s="6">
        <v>45291</v>
      </c>
      <c r="G192" s="5">
        <v>13</v>
      </c>
      <c r="H192" s="5">
        <v>0</v>
      </c>
      <c r="I192" s="5">
        <v>0</v>
      </c>
    </row>
    <row r="193" spans="1:9" x14ac:dyDescent="0.2">
      <c r="A193" s="5" t="s">
        <v>449</v>
      </c>
      <c r="B193" s="5" t="s">
        <v>450</v>
      </c>
      <c r="C193" s="5" t="s">
        <v>285</v>
      </c>
      <c r="D193" s="5" t="s">
        <v>2334</v>
      </c>
      <c r="E193" s="6">
        <v>45275</v>
      </c>
      <c r="F193" s="6">
        <v>45291</v>
      </c>
      <c r="G193" s="5">
        <v>16</v>
      </c>
      <c r="H193" s="5">
        <v>0</v>
      </c>
      <c r="I193" s="5">
        <v>0</v>
      </c>
    </row>
    <row r="194" spans="1:9" x14ac:dyDescent="0.2">
      <c r="A194" s="5" t="s">
        <v>451</v>
      </c>
      <c r="B194" s="5" t="s">
        <v>452</v>
      </c>
      <c r="C194" s="5" t="s">
        <v>298</v>
      </c>
      <c r="D194" s="5" t="s">
        <v>2334</v>
      </c>
      <c r="E194" s="6">
        <v>45278</v>
      </c>
      <c r="F194" s="6">
        <v>45291</v>
      </c>
      <c r="G194" s="5">
        <v>13</v>
      </c>
      <c r="H194" s="5">
        <v>0</v>
      </c>
      <c r="I194" s="5">
        <v>0</v>
      </c>
    </row>
    <row r="195" spans="1:9" x14ac:dyDescent="0.2">
      <c r="A195" s="5" t="s">
        <v>453</v>
      </c>
      <c r="B195" s="5" t="s">
        <v>454</v>
      </c>
      <c r="C195" s="5" t="s">
        <v>63</v>
      </c>
      <c r="D195" s="5" t="s">
        <v>2334</v>
      </c>
      <c r="E195" s="6">
        <v>45278</v>
      </c>
      <c r="F195" s="6">
        <v>45291</v>
      </c>
      <c r="G195" s="5">
        <v>13</v>
      </c>
      <c r="H195" s="5">
        <v>0</v>
      </c>
      <c r="I195" s="5">
        <v>0</v>
      </c>
    </row>
    <row r="196" spans="1:9" x14ac:dyDescent="0.2">
      <c r="A196" s="5" t="s">
        <v>455</v>
      </c>
      <c r="B196" s="5" t="s">
        <v>456</v>
      </c>
      <c r="C196" s="5" t="s">
        <v>285</v>
      </c>
      <c r="D196" s="5" t="s">
        <v>2334</v>
      </c>
      <c r="E196" s="6">
        <v>45279</v>
      </c>
      <c r="F196" s="6">
        <v>45291</v>
      </c>
      <c r="G196" s="5">
        <v>12</v>
      </c>
      <c r="H196" s="5">
        <v>4</v>
      </c>
      <c r="I196" s="5">
        <v>0</v>
      </c>
    </row>
    <row r="197" spans="1:9" x14ac:dyDescent="0.2">
      <c r="A197" s="5" t="s">
        <v>457</v>
      </c>
      <c r="B197" s="5" t="s">
        <v>458</v>
      </c>
      <c r="C197" s="5" t="s">
        <v>303</v>
      </c>
      <c r="D197" s="5" t="s">
        <v>2334</v>
      </c>
      <c r="E197" s="6">
        <v>45281</v>
      </c>
      <c r="F197" s="6">
        <v>45291</v>
      </c>
      <c r="G197" s="5">
        <v>10</v>
      </c>
      <c r="H197" s="5">
        <v>0</v>
      </c>
      <c r="I197" s="5">
        <v>0</v>
      </c>
    </row>
    <row r="198" spans="1:9" x14ac:dyDescent="0.2">
      <c r="A198" s="5" t="s">
        <v>459</v>
      </c>
      <c r="B198" s="5" t="s">
        <v>460</v>
      </c>
      <c r="C198" s="5" t="s">
        <v>285</v>
      </c>
      <c r="D198" s="5" t="s">
        <v>2334</v>
      </c>
      <c r="E198" s="6">
        <v>45279</v>
      </c>
      <c r="F198" s="6">
        <v>45291</v>
      </c>
      <c r="G198" s="5">
        <v>12</v>
      </c>
      <c r="H198" s="5">
        <v>4</v>
      </c>
      <c r="I198" s="5">
        <v>0</v>
      </c>
    </row>
    <row r="199" spans="1:9" x14ac:dyDescent="0.2">
      <c r="A199" s="5" t="s">
        <v>461</v>
      </c>
      <c r="B199" s="5" t="s">
        <v>462</v>
      </c>
      <c r="C199" s="5" t="s">
        <v>63</v>
      </c>
      <c r="D199" s="5" t="s">
        <v>2334</v>
      </c>
      <c r="E199" s="6">
        <v>45278</v>
      </c>
      <c r="F199" s="6">
        <v>45291</v>
      </c>
      <c r="G199" s="5">
        <v>13</v>
      </c>
      <c r="H199" s="5">
        <v>0</v>
      </c>
      <c r="I199" s="5">
        <v>0</v>
      </c>
    </row>
    <row r="200" spans="1:9" x14ac:dyDescent="0.2">
      <c r="A200" s="5" t="s">
        <v>463</v>
      </c>
      <c r="B200" s="5" t="s">
        <v>464</v>
      </c>
      <c r="C200" s="5" t="s">
        <v>335</v>
      </c>
      <c r="D200" s="5" t="s">
        <v>2334</v>
      </c>
      <c r="E200" s="6">
        <v>45278</v>
      </c>
      <c r="F200" s="6">
        <v>45291</v>
      </c>
      <c r="G200" s="5">
        <v>13</v>
      </c>
      <c r="H200" s="5">
        <v>0</v>
      </c>
      <c r="I200" s="5">
        <v>0</v>
      </c>
    </row>
    <row r="201" spans="1:9" x14ac:dyDescent="0.2">
      <c r="A201" s="5" t="s">
        <v>465</v>
      </c>
      <c r="B201" s="5" t="s">
        <v>466</v>
      </c>
      <c r="C201" s="5" t="s">
        <v>303</v>
      </c>
      <c r="D201" s="5" t="s">
        <v>2334</v>
      </c>
      <c r="E201" s="6">
        <v>45281</v>
      </c>
      <c r="F201" s="6">
        <v>45291</v>
      </c>
      <c r="G201" s="5">
        <v>10</v>
      </c>
      <c r="H201" s="5">
        <v>6</v>
      </c>
      <c r="I201" s="5">
        <v>0</v>
      </c>
    </row>
    <row r="202" spans="1:9" x14ac:dyDescent="0.2">
      <c r="A202" s="5" t="s">
        <v>467</v>
      </c>
      <c r="B202" s="5" t="s">
        <v>468</v>
      </c>
      <c r="C202" s="5" t="s">
        <v>285</v>
      </c>
      <c r="D202" s="5" t="s">
        <v>2334</v>
      </c>
      <c r="E202" s="6">
        <v>45279</v>
      </c>
      <c r="F202" s="6">
        <v>45291</v>
      </c>
      <c r="G202" s="5">
        <v>12</v>
      </c>
      <c r="H202" s="5">
        <v>4</v>
      </c>
      <c r="I202" s="5">
        <v>0</v>
      </c>
    </row>
    <row r="203" spans="1:9" x14ac:dyDescent="0.2">
      <c r="A203" s="5" t="s">
        <v>469</v>
      </c>
      <c r="B203" s="5" t="s">
        <v>470</v>
      </c>
      <c r="C203" s="5" t="s">
        <v>303</v>
      </c>
      <c r="D203" s="5" t="s">
        <v>2334</v>
      </c>
      <c r="E203" s="6">
        <v>45281</v>
      </c>
      <c r="F203" s="6">
        <v>45291</v>
      </c>
      <c r="G203" s="5">
        <v>10</v>
      </c>
      <c r="H203" s="5">
        <v>0</v>
      </c>
      <c r="I203" s="5">
        <v>0</v>
      </c>
    </row>
    <row r="204" spans="1:9" x14ac:dyDescent="0.2">
      <c r="A204" s="5" t="s">
        <v>471</v>
      </c>
      <c r="B204" s="5" t="s">
        <v>472</v>
      </c>
      <c r="C204" s="5" t="s">
        <v>303</v>
      </c>
      <c r="D204" s="5" t="s">
        <v>2334</v>
      </c>
      <c r="E204" s="6">
        <v>45280</v>
      </c>
      <c r="F204" s="6">
        <v>45291</v>
      </c>
      <c r="G204" s="5">
        <v>11</v>
      </c>
      <c r="H204" s="5">
        <v>6</v>
      </c>
      <c r="I204" s="5">
        <v>0</v>
      </c>
    </row>
    <row r="205" spans="1:9" x14ac:dyDescent="0.2">
      <c r="A205" s="5" t="s">
        <v>473</v>
      </c>
      <c r="B205" s="5" t="s">
        <v>474</v>
      </c>
      <c r="C205" s="5" t="s">
        <v>303</v>
      </c>
      <c r="D205" s="5" t="s">
        <v>2334</v>
      </c>
      <c r="E205" s="6">
        <v>45281</v>
      </c>
      <c r="F205" s="6">
        <v>45291</v>
      </c>
      <c r="G205" s="5">
        <v>11</v>
      </c>
      <c r="H205" s="5">
        <v>4</v>
      </c>
      <c r="I205" s="5">
        <v>40</v>
      </c>
    </row>
    <row r="206" spans="1:9" x14ac:dyDescent="0.2">
      <c r="A206" s="5" t="s">
        <v>475</v>
      </c>
      <c r="B206" s="5" t="s">
        <v>476</v>
      </c>
      <c r="C206" s="5" t="s">
        <v>303</v>
      </c>
      <c r="D206" s="5" t="s">
        <v>2334</v>
      </c>
      <c r="E206" s="6">
        <v>45280</v>
      </c>
      <c r="F206" s="6">
        <v>45291</v>
      </c>
      <c r="G206" s="5">
        <v>11</v>
      </c>
      <c r="H206" s="5">
        <v>6</v>
      </c>
      <c r="I206" s="5">
        <v>0</v>
      </c>
    </row>
    <row r="207" spans="1:9" x14ac:dyDescent="0.2">
      <c r="A207" s="5" t="s">
        <v>477</v>
      </c>
      <c r="B207" s="5" t="s">
        <v>478</v>
      </c>
      <c r="C207" s="5" t="s">
        <v>479</v>
      </c>
      <c r="D207" s="5" t="s">
        <v>2334</v>
      </c>
      <c r="E207" s="6">
        <v>45278</v>
      </c>
      <c r="F207" s="6">
        <v>45291</v>
      </c>
      <c r="G207" s="5">
        <v>13</v>
      </c>
      <c r="H207" s="5">
        <v>0</v>
      </c>
      <c r="I207" s="5">
        <v>0</v>
      </c>
    </row>
    <row r="208" spans="1:9" x14ac:dyDescent="0.2">
      <c r="A208" s="5" t="s">
        <v>480</v>
      </c>
      <c r="B208" s="5" t="s">
        <v>481</v>
      </c>
      <c r="C208" s="5" t="s">
        <v>285</v>
      </c>
      <c r="D208" s="5" t="s">
        <v>2334</v>
      </c>
      <c r="E208" s="6">
        <v>45281</v>
      </c>
      <c r="F208" s="6">
        <v>45291</v>
      </c>
      <c r="G208" s="5">
        <v>10</v>
      </c>
      <c r="H208" s="5">
        <v>0</v>
      </c>
      <c r="I208" s="5">
        <v>0</v>
      </c>
    </row>
    <row r="209" spans="1:9" x14ac:dyDescent="0.2">
      <c r="A209" s="5" t="s">
        <v>482</v>
      </c>
      <c r="B209" s="5" t="s">
        <v>483</v>
      </c>
      <c r="C209" s="5" t="s">
        <v>84</v>
      </c>
      <c r="D209" s="5" t="s">
        <v>2334</v>
      </c>
      <c r="E209" s="6">
        <v>45280</v>
      </c>
      <c r="F209" s="6">
        <v>45291</v>
      </c>
      <c r="G209" s="5">
        <v>11</v>
      </c>
      <c r="H209" s="5">
        <v>6</v>
      </c>
      <c r="I209" s="5">
        <v>0</v>
      </c>
    </row>
    <row r="210" spans="1:9" x14ac:dyDescent="0.2">
      <c r="A210" s="5" t="s">
        <v>484</v>
      </c>
      <c r="B210" s="5" t="s">
        <v>485</v>
      </c>
      <c r="C210" s="5" t="s">
        <v>285</v>
      </c>
      <c r="D210" s="5" t="s">
        <v>2334</v>
      </c>
      <c r="E210" s="6">
        <v>45275</v>
      </c>
      <c r="F210" s="6">
        <v>45291</v>
      </c>
      <c r="G210" s="5">
        <v>16</v>
      </c>
      <c r="H210" s="5">
        <v>0</v>
      </c>
      <c r="I210" s="5">
        <v>0</v>
      </c>
    </row>
    <row r="211" spans="1:9" x14ac:dyDescent="0.2">
      <c r="A211" s="16">
        <v>925851115</v>
      </c>
      <c r="B211" s="14" t="s">
        <v>486</v>
      </c>
      <c r="C211" s="14" t="s">
        <v>285</v>
      </c>
      <c r="D211" s="14" t="s">
        <v>2338</v>
      </c>
      <c r="E211" s="15">
        <v>45286</v>
      </c>
      <c r="F211" s="15">
        <v>45291</v>
      </c>
      <c r="G211" s="14">
        <v>6</v>
      </c>
      <c r="H211" s="14">
        <v>0</v>
      </c>
      <c r="I211" s="14">
        <v>0</v>
      </c>
    </row>
    <row r="212" spans="1:9" x14ac:dyDescent="0.2">
      <c r="A212" s="5" t="s">
        <v>487</v>
      </c>
      <c r="B212" s="5" t="s">
        <v>488</v>
      </c>
      <c r="C212" s="5" t="s">
        <v>298</v>
      </c>
      <c r="D212" s="5" t="s">
        <v>2334</v>
      </c>
      <c r="E212" s="6">
        <v>45278</v>
      </c>
      <c r="F212" s="6">
        <v>45291</v>
      </c>
      <c r="G212" s="5">
        <v>13</v>
      </c>
      <c r="H212" s="5">
        <v>0</v>
      </c>
      <c r="I212" s="5">
        <v>0</v>
      </c>
    </row>
    <row r="213" spans="1:9" x14ac:dyDescent="0.2">
      <c r="A213" s="5" t="s">
        <v>489</v>
      </c>
      <c r="B213" s="5" t="s">
        <v>490</v>
      </c>
      <c r="C213" s="5" t="s">
        <v>335</v>
      </c>
      <c r="D213" s="5" t="s">
        <v>2334</v>
      </c>
      <c r="E213" s="6">
        <v>45278</v>
      </c>
      <c r="F213" s="6">
        <v>45291</v>
      </c>
      <c r="G213" s="5">
        <v>13</v>
      </c>
      <c r="H213" s="5">
        <v>0</v>
      </c>
      <c r="I213" s="5">
        <v>0</v>
      </c>
    </row>
    <row r="214" spans="1:9" x14ac:dyDescent="0.2">
      <c r="A214" s="5" t="s">
        <v>22</v>
      </c>
      <c r="B214" s="5" t="s">
        <v>39</v>
      </c>
      <c r="C214" s="5" t="s">
        <v>285</v>
      </c>
      <c r="D214" s="5" t="s">
        <v>2334</v>
      </c>
      <c r="E214" s="6">
        <v>45279</v>
      </c>
      <c r="F214" s="6">
        <v>45291</v>
      </c>
      <c r="G214" s="5">
        <v>12</v>
      </c>
      <c r="H214" s="5">
        <v>4</v>
      </c>
      <c r="I214" s="5">
        <v>0</v>
      </c>
    </row>
    <row r="215" spans="1:9" x14ac:dyDescent="0.2">
      <c r="A215" s="5" t="s">
        <v>491</v>
      </c>
      <c r="B215" s="5" t="s">
        <v>492</v>
      </c>
      <c r="C215" s="5" t="s">
        <v>303</v>
      </c>
      <c r="D215" s="5" t="s">
        <v>2334</v>
      </c>
      <c r="E215" s="6">
        <v>45278</v>
      </c>
      <c r="F215" s="6">
        <v>45291</v>
      </c>
      <c r="G215" s="5">
        <v>13</v>
      </c>
      <c r="H215" s="5">
        <v>0</v>
      </c>
      <c r="I215" s="5">
        <v>0</v>
      </c>
    </row>
    <row r="216" spans="1:9" x14ac:dyDescent="0.2">
      <c r="A216" s="5" t="s">
        <v>493</v>
      </c>
      <c r="B216" s="5" t="s">
        <v>494</v>
      </c>
      <c r="C216" s="5" t="s">
        <v>298</v>
      </c>
      <c r="D216" s="5" t="s">
        <v>2334</v>
      </c>
      <c r="E216" s="6">
        <v>45278</v>
      </c>
      <c r="F216" s="6">
        <v>45291</v>
      </c>
      <c r="G216" s="5">
        <v>13</v>
      </c>
      <c r="H216" s="5">
        <v>0</v>
      </c>
      <c r="I216" s="5">
        <v>0</v>
      </c>
    </row>
    <row r="217" spans="1:9" x14ac:dyDescent="0.2">
      <c r="A217" s="5" t="s">
        <v>495</v>
      </c>
      <c r="B217" s="5" t="s">
        <v>496</v>
      </c>
      <c r="C217" s="5" t="s">
        <v>497</v>
      </c>
      <c r="D217" s="5" t="s">
        <v>2334</v>
      </c>
      <c r="E217" s="6">
        <v>45280</v>
      </c>
      <c r="F217" s="6">
        <v>45291</v>
      </c>
      <c r="G217" s="5">
        <v>11</v>
      </c>
      <c r="H217" s="5">
        <v>6</v>
      </c>
      <c r="I217" s="5">
        <v>0</v>
      </c>
    </row>
    <row r="218" spans="1:9" x14ac:dyDescent="0.2">
      <c r="A218" s="5" t="s">
        <v>498</v>
      </c>
      <c r="B218" s="5" t="s">
        <v>499</v>
      </c>
      <c r="C218" s="5" t="s">
        <v>500</v>
      </c>
      <c r="D218" s="5" t="s">
        <v>2334</v>
      </c>
      <c r="E218" s="6">
        <v>45278</v>
      </c>
      <c r="F218" s="6">
        <v>45291</v>
      </c>
      <c r="G218" s="5">
        <v>13</v>
      </c>
      <c r="H218" s="5">
        <v>0</v>
      </c>
      <c r="I218" s="5">
        <v>0</v>
      </c>
    </row>
    <row r="219" spans="1:9" x14ac:dyDescent="0.2">
      <c r="A219" s="5" t="s">
        <v>501</v>
      </c>
      <c r="B219" s="5" t="s">
        <v>502</v>
      </c>
      <c r="C219" s="5" t="s">
        <v>298</v>
      </c>
      <c r="D219" s="5" t="s">
        <v>2334</v>
      </c>
      <c r="E219" s="6">
        <v>45278</v>
      </c>
      <c r="F219" s="6">
        <v>45291</v>
      </c>
      <c r="G219" s="5">
        <v>13</v>
      </c>
      <c r="H219" s="5">
        <v>0</v>
      </c>
      <c r="I219" s="5">
        <v>0</v>
      </c>
    </row>
    <row r="220" spans="1:9" x14ac:dyDescent="0.2">
      <c r="A220" s="5" t="s">
        <v>503</v>
      </c>
      <c r="B220" s="5" t="s">
        <v>504</v>
      </c>
      <c r="C220" s="5" t="s">
        <v>63</v>
      </c>
      <c r="D220" s="5" t="s">
        <v>2334</v>
      </c>
      <c r="E220" s="6">
        <v>45278</v>
      </c>
      <c r="F220" s="6">
        <v>45291</v>
      </c>
      <c r="G220" s="5">
        <v>13</v>
      </c>
      <c r="H220" s="5">
        <v>0</v>
      </c>
      <c r="I220" s="5">
        <v>0</v>
      </c>
    </row>
    <row r="221" spans="1:9" x14ac:dyDescent="0.2">
      <c r="A221" s="5" t="s">
        <v>505</v>
      </c>
      <c r="B221" s="5" t="s">
        <v>506</v>
      </c>
      <c r="C221" s="5" t="s">
        <v>507</v>
      </c>
      <c r="D221" s="5" t="s">
        <v>2334</v>
      </c>
      <c r="E221" s="6">
        <v>45278</v>
      </c>
      <c r="F221" s="6">
        <v>45291</v>
      </c>
      <c r="G221" s="5">
        <v>13</v>
      </c>
      <c r="H221" s="5">
        <v>0</v>
      </c>
      <c r="I221" s="5">
        <v>0</v>
      </c>
    </row>
    <row r="222" spans="1:9" x14ac:dyDescent="0.2">
      <c r="A222" s="5" t="s">
        <v>508</v>
      </c>
      <c r="B222" s="5" t="s">
        <v>509</v>
      </c>
      <c r="C222" s="5" t="s">
        <v>316</v>
      </c>
      <c r="D222" s="5" t="s">
        <v>2334</v>
      </c>
      <c r="E222" s="6">
        <v>45278</v>
      </c>
      <c r="F222" s="6">
        <v>45291</v>
      </c>
      <c r="G222" s="5">
        <v>13</v>
      </c>
      <c r="H222" s="5">
        <v>0</v>
      </c>
      <c r="I222" s="5">
        <v>0</v>
      </c>
    </row>
    <row r="223" spans="1:9" x14ac:dyDescent="0.2">
      <c r="A223" s="5" t="s">
        <v>510</v>
      </c>
      <c r="B223" s="5" t="s">
        <v>511</v>
      </c>
      <c r="C223" s="5" t="s">
        <v>285</v>
      </c>
      <c r="D223" s="5" t="s">
        <v>2334</v>
      </c>
      <c r="E223" s="6">
        <v>45281</v>
      </c>
      <c r="F223" s="6">
        <v>45291</v>
      </c>
      <c r="G223" s="5">
        <v>11</v>
      </c>
      <c r="H223" s="5">
        <v>7</v>
      </c>
      <c r="I223" s="5">
        <v>20</v>
      </c>
    </row>
    <row r="224" spans="1:9" x14ac:dyDescent="0.2">
      <c r="A224" s="5" t="s">
        <v>512</v>
      </c>
      <c r="B224" s="5" t="s">
        <v>513</v>
      </c>
      <c r="C224" s="5" t="s">
        <v>303</v>
      </c>
      <c r="D224" s="5" t="s">
        <v>2334</v>
      </c>
      <c r="E224" s="6">
        <v>45275</v>
      </c>
      <c r="F224" s="6">
        <v>45291</v>
      </c>
      <c r="G224" s="5">
        <v>16</v>
      </c>
      <c r="H224" s="5">
        <v>0</v>
      </c>
      <c r="I224" s="5">
        <v>0</v>
      </c>
    </row>
    <row r="225" spans="1:9" x14ac:dyDescent="0.2">
      <c r="A225" s="5" t="s">
        <v>514</v>
      </c>
      <c r="B225" s="5" t="s">
        <v>515</v>
      </c>
      <c r="C225" s="5" t="s">
        <v>84</v>
      </c>
      <c r="D225" s="5" t="s">
        <v>2334</v>
      </c>
      <c r="E225" s="6">
        <v>45280</v>
      </c>
      <c r="F225" s="6">
        <v>45291</v>
      </c>
      <c r="G225" s="5">
        <v>11</v>
      </c>
      <c r="H225" s="5">
        <v>2</v>
      </c>
      <c r="I225" s="5">
        <v>40</v>
      </c>
    </row>
    <row r="226" spans="1:9" x14ac:dyDescent="0.2">
      <c r="A226" s="5" t="s">
        <v>516</v>
      </c>
      <c r="B226" s="5" t="s">
        <v>517</v>
      </c>
      <c r="C226" s="5" t="s">
        <v>84</v>
      </c>
      <c r="D226" s="5" t="s">
        <v>2334</v>
      </c>
      <c r="E226" s="6">
        <v>45281</v>
      </c>
      <c r="F226" s="6">
        <v>45291</v>
      </c>
      <c r="G226" s="5">
        <v>10</v>
      </c>
      <c r="H226" s="5">
        <v>0</v>
      </c>
      <c r="I226" s="5">
        <v>0</v>
      </c>
    </row>
    <row r="227" spans="1:9" x14ac:dyDescent="0.2">
      <c r="A227" s="5" t="s">
        <v>518</v>
      </c>
      <c r="B227" s="5" t="s">
        <v>519</v>
      </c>
      <c r="C227" s="5" t="s">
        <v>303</v>
      </c>
      <c r="D227" s="5" t="s">
        <v>2334</v>
      </c>
      <c r="E227" s="6">
        <v>45275</v>
      </c>
      <c r="F227" s="6">
        <v>45291</v>
      </c>
      <c r="G227" s="5">
        <v>16</v>
      </c>
      <c r="H227" s="5">
        <v>0</v>
      </c>
      <c r="I227" s="5">
        <v>0</v>
      </c>
    </row>
    <row r="228" spans="1:9" x14ac:dyDescent="0.2">
      <c r="A228" s="5" t="s">
        <v>520</v>
      </c>
      <c r="B228" s="5" t="s">
        <v>521</v>
      </c>
      <c r="C228" s="5" t="s">
        <v>417</v>
      </c>
      <c r="D228" s="5" t="s">
        <v>2334</v>
      </c>
      <c r="E228" s="6">
        <v>45278</v>
      </c>
      <c r="F228" s="6">
        <v>45291</v>
      </c>
      <c r="G228" s="5">
        <v>13</v>
      </c>
      <c r="H228" s="5">
        <v>0</v>
      </c>
      <c r="I228" s="5">
        <v>0</v>
      </c>
    </row>
    <row r="229" spans="1:9" x14ac:dyDescent="0.2">
      <c r="A229" s="5" t="s">
        <v>522</v>
      </c>
      <c r="B229" s="5" t="s">
        <v>523</v>
      </c>
      <c r="C229" s="5" t="s">
        <v>303</v>
      </c>
      <c r="D229" s="5" t="s">
        <v>2334</v>
      </c>
      <c r="E229" s="6">
        <v>45281</v>
      </c>
      <c r="F229" s="6">
        <v>45291</v>
      </c>
      <c r="G229" s="5">
        <v>10</v>
      </c>
      <c r="H229" s="5">
        <v>0</v>
      </c>
      <c r="I229" s="5">
        <v>0</v>
      </c>
    </row>
    <row r="230" spans="1:9" x14ac:dyDescent="0.2">
      <c r="A230" s="5" t="s">
        <v>524</v>
      </c>
      <c r="B230" s="5" t="s">
        <v>525</v>
      </c>
      <c r="C230" s="5" t="s">
        <v>316</v>
      </c>
      <c r="D230" s="5" t="s">
        <v>2334</v>
      </c>
      <c r="E230" s="6">
        <v>45278</v>
      </c>
      <c r="F230" s="6">
        <v>45291</v>
      </c>
      <c r="G230" s="5">
        <v>13</v>
      </c>
      <c r="H230" s="5">
        <v>0</v>
      </c>
      <c r="I230" s="5">
        <v>0</v>
      </c>
    </row>
    <row r="231" spans="1:9" x14ac:dyDescent="0.2">
      <c r="A231" s="5" t="s">
        <v>526</v>
      </c>
      <c r="B231" s="5" t="s">
        <v>527</v>
      </c>
      <c r="C231" s="5" t="s">
        <v>316</v>
      </c>
      <c r="D231" s="5" t="s">
        <v>2334</v>
      </c>
      <c r="E231" s="6">
        <v>45278</v>
      </c>
      <c r="F231" s="6">
        <v>45291</v>
      </c>
      <c r="G231" s="5">
        <v>13</v>
      </c>
      <c r="H231" s="5">
        <v>0</v>
      </c>
      <c r="I231" s="5">
        <v>0</v>
      </c>
    </row>
    <row r="232" spans="1:9" x14ac:dyDescent="0.2">
      <c r="A232" s="5" t="s">
        <v>528</v>
      </c>
      <c r="B232" s="5" t="s">
        <v>529</v>
      </c>
      <c r="C232" s="5" t="s">
        <v>285</v>
      </c>
      <c r="D232" s="5" t="s">
        <v>2334</v>
      </c>
      <c r="E232" s="6">
        <v>45281</v>
      </c>
      <c r="F232" s="6">
        <v>45291</v>
      </c>
      <c r="G232" s="5">
        <v>11</v>
      </c>
      <c r="H232" s="5">
        <v>7</v>
      </c>
      <c r="I232" s="5">
        <v>20</v>
      </c>
    </row>
    <row r="233" spans="1:9" x14ac:dyDescent="0.2">
      <c r="A233" s="5" t="s">
        <v>530</v>
      </c>
      <c r="B233" s="5" t="s">
        <v>531</v>
      </c>
      <c r="C233" s="5" t="s">
        <v>335</v>
      </c>
      <c r="D233" s="5" t="s">
        <v>2334</v>
      </c>
      <c r="E233" s="6">
        <v>45278</v>
      </c>
      <c r="F233" s="6">
        <v>45291</v>
      </c>
      <c r="G233" s="5">
        <v>13</v>
      </c>
      <c r="H233" s="5">
        <v>0</v>
      </c>
      <c r="I233" s="5">
        <v>0</v>
      </c>
    </row>
    <row r="234" spans="1:9" x14ac:dyDescent="0.2">
      <c r="A234" s="5" t="s">
        <v>532</v>
      </c>
      <c r="B234" s="5" t="s">
        <v>533</v>
      </c>
      <c r="C234" s="5" t="s">
        <v>303</v>
      </c>
      <c r="D234" s="5" t="s">
        <v>2334</v>
      </c>
      <c r="E234" s="6">
        <v>45281</v>
      </c>
      <c r="F234" s="6">
        <v>45291</v>
      </c>
      <c r="G234" s="5">
        <v>10</v>
      </c>
      <c r="H234" s="5">
        <v>0</v>
      </c>
      <c r="I234" s="5">
        <v>0</v>
      </c>
    </row>
    <row r="235" spans="1:9" x14ac:dyDescent="0.2">
      <c r="A235" s="5" t="s">
        <v>534</v>
      </c>
      <c r="B235" s="5" t="s">
        <v>535</v>
      </c>
      <c r="C235" s="5" t="s">
        <v>303</v>
      </c>
      <c r="D235" s="5" t="s">
        <v>2334</v>
      </c>
      <c r="E235" s="6">
        <v>45281</v>
      </c>
      <c r="F235" s="6">
        <v>45291</v>
      </c>
      <c r="G235" s="5">
        <v>11</v>
      </c>
      <c r="H235" s="5">
        <v>5</v>
      </c>
      <c r="I235" s="5">
        <v>20</v>
      </c>
    </row>
    <row r="236" spans="1:9" x14ac:dyDescent="0.2">
      <c r="A236" s="5" t="s">
        <v>536</v>
      </c>
      <c r="B236" s="5" t="s">
        <v>537</v>
      </c>
      <c r="C236" s="5" t="s">
        <v>303</v>
      </c>
      <c r="D236" s="5" t="s">
        <v>2334</v>
      </c>
      <c r="E236" s="6">
        <v>45281</v>
      </c>
      <c r="F236" s="6">
        <v>45291</v>
      </c>
      <c r="G236" s="5">
        <v>10</v>
      </c>
      <c r="H236" s="5">
        <v>0</v>
      </c>
      <c r="I236" s="5">
        <v>0</v>
      </c>
    </row>
    <row r="237" spans="1:9" x14ac:dyDescent="0.2">
      <c r="A237" s="5" t="s">
        <v>538</v>
      </c>
      <c r="B237" s="5" t="s">
        <v>539</v>
      </c>
      <c r="C237" s="5" t="s">
        <v>303</v>
      </c>
      <c r="D237" s="5" t="s">
        <v>2334</v>
      </c>
      <c r="E237" s="6">
        <v>45280</v>
      </c>
      <c r="F237" s="6">
        <v>45291</v>
      </c>
      <c r="G237" s="5">
        <v>11</v>
      </c>
      <c r="H237" s="5">
        <v>6</v>
      </c>
      <c r="I237" s="5">
        <v>0</v>
      </c>
    </row>
    <row r="238" spans="1:9" x14ac:dyDescent="0.2">
      <c r="A238" s="5" t="s">
        <v>540</v>
      </c>
      <c r="B238" s="5" t="s">
        <v>541</v>
      </c>
      <c r="C238" s="5" t="s">
        <v>285</v>
      </c>
      <c r="D238" s="5" t="s">
        <v>2334</v>
      </c>
      <c r="E238" s="6">
        <v>45280</v>
      </c>
      <c r="F238" s="6">
        <v>45291</v>
      </c>
      <c r="G238" s="5">
        <v>11</v>
      </c>
      <c r="H238" s="5">
        <v>6</v>
      </c>
      <c r="I238" s="5">
        <v>0</v>
      </c>
    </row>
    <row r="239" spans="1:9" x14ac:dyDescent="0.2">
      <c r="A239" s="5" t="s">
        <v>542</v>
      </c>
      <c r="B239" s="5" t="s">
        <v>543</v>
      </c>
      <c r="C239" s="5" t="s">
        <v>285</v>
      </c>
      <c r="D239" s="5" t="s">
        <v>2334</v>
      </c>
      <c r="E239" s="6">
        <v>45279</v>
      </c>
      <c r="F239" s="6">
        <v>45291</v>
      </c>
      <c r="G239" s="5">
        <v>12</v>
      </c>
      <c r="H239" s="5">
        <v>4</v>
      </c>
      <c r="I239" s="5">
        <v>0</v>
      </c>
    </row>
    <row r="240" spans="1:9" x14ac:dyDescent="0.2">
      <c r="A240" s="5" t="s">
        <v>544</v>
      </c>
      <c r="B240" s="5" t="s">
        <v>545</v>
      </c>
      <c r="C240" s="5" t="s">
        <v>303</v>
      </c>
      <c r="D240" s="5" t="s">
        <v>2334</v>
      </c>
      <c r="E240" s="6">
        <v>45281</v>
      </c>
      <c r="F240" s="6">
        <v>45291</v>
      </c>
      <c r="G240" s="5">
        <v>10</v>
      </c>
      <c r="H240" s="5">
        <v>0</v>
      </c>
      <c r="I240" s="5">
        <v>0</v>
      </c>
    </row>
    <row r="241" spans="1:9" x14ac:dyDescent="0.2">
      <c r="A241" s="5" t="s">
        <v>546</v>
      </c>
      <c r="B241" s="5" t="s">
        <v>547</v>
      </c>
      <c r="C241" s="5" t="s">
        <v>335</v>
      </c>
      <c r="D241" s="5" t="s">
        <v>2334</v>
      </c>
      <c r="E241" s="6">
        <v>45278</v>
      </c>
      <c r="F241" s="6">
        <v>45291</v>
      </c>
      <c r="G241" s="5">
        <v>13</v>
      </c>
      <c r="H241" s="5">
        <v>0</v>
      </c>
      <c r="I241" s="5">
        <v>0</v>
      </c>
    </row>
    <row r="242" spans="1:9" x14ac:dyDescent="0.2">
      <c r="A242" s="5" t="s">
        <v>548</v>
      </c>
      <c r="B242" s="5" t="s">
        <v>549</v>
      </c>
      <c r="C242" s="5" t="s">
        <v>303</v>
      </c>
      <c r="D242" s="5" t="s">
        <v>2334</v>
      </c>
      <c r="E242" s="6">
        <v>45275</v>
      </c>
      <c r="F242" s="6">
        <v>45291</v>
      </c>
      <c r="G242" s="5">
        <v>16</v>
      </c>
      <c r="H242" s="5">
        <v>0</v>
      </c>
      <c r="I242" s="5">
        <v>0</v>
      </c>
    </row>
    <row r="243" spans="1:9" x14ac:dyDescent="0.2">
      <c r="A243" s="5" t="s">
        <v>550</v>
      </c>
      <c r="B243" s="5" t="s">
        <v>551</v>
      </c>
      <c r="C243" s="5" t="s">
        <v>285</v>
      </c>
      <c r="D243" s="5" t="s">
        <v>2334</v>
      </c>
      <c r="E243" s="6">
        <v>45280</v>
      </c>
      <c r="F243" s="6">
        <v>45291</v>
      </c>
      <c r="G243" s="5">
        <v>11</v>
      </c>
      <c r="H243" s="5">
        <v>6</v>
      </c>
      <c r="I243" s="5">
        <v>0</v>
      </c>
    </row>
    <row r="244" spans="1:9" ht="22.5" x14ac:dyDescent="0.2">
      <c r="A244" s="5" t="s">
        <v>552</v>
      </c>
      <c r="B244" s="5" t="s">
        <v>553</v>
      </c>
      <c r="C244" s="5" t="s">
        <v>303</v>
      </c>
      <c r="D244" s="5" t="s">
        <v>2334</v>
      </c>
      <c r="E244" s="6">
        <v>45275</v>
      </c>
      <c r="F244" s="6">
        <v>45291</v>
      </c>
      <c r="G244" s="5">
        <v>16</v>
      </c>
      <c r="H244" s="5">
        <v>0</v>
      </c>
      <c r="I244" s="5">
        <v>0</v>
      </c>
    </row>
    <row r="245" spans="1:9" x14ac:dyDescent="0.2">
      <c r="A245" s="5" t="s">
        <v>554</v>
      </c>
      <c r="B245" s="5" t="s">
        <v>555</v>
      </c>
      <c r="C245" s="5" t="s">
        <v>303</v>
      </c>
      <c r="D245" s="5" t="s">
        <v>2334</v>
      </c>
      <c r="E245" s="6">
        <v>45280</v>
      </c>
      <c r="F245" s="6">
        <v>45291</v>
      </c>
      <c r="G245" s="5">
        <v>11</v>
      </c>
      <c r="H245" s="5">
        <v>6</v>
      </c>
      <c r="I245" s="5">
        <v>0</v>
      </c>
    </row>
    <row r="246" spans="1:9" x14ac:dyDescent="0.2">
      <c r="A246" s="5" t="s">
        <v>556</v>
      </c>
      <c r="B246" s="5" t="s">
        <v>557</v>
      </c>
      <c r="C246" s="5" t="s">
        <v>84</v>
      </c>
      <c r="D246" s="5" t="s">
        <v>2334</v>
      </c>
      <c r="E246" s="6">
        <v>45280</v>
      </c>
      <c r="F246" s="6">
        <v>45291</v>
      </c>
      <c r="G246" s="5">
        <v>11</v>
      </c>
      <c r="H246" s="5">
        <v>6</v>
      </c>
      <c r="I246" s="5">
        <v>0</v>
      </c>
    </row>
    <row r="247" spans="1:9" x14ac:dyDescent="0.2">
      <c r="A247" s="5" t="s">
        <v>558</v>
      </c>
      <c r="B247" s="5" t="s">
        <v>559</v>
      </c>
      <c r="C247" s="5" t="s">
        <v>335</v>
      </c>
      <c r="D247" s="5" t="s">
        <v>2334</v>
      </c>
      <c r="E247" s="6">
        <v>45278</v>
      </c>
      <c r="F247" s="6">
        <v>45291</v>
      </c>
      <c r="G247" s="5">
        <v>13</v>
      </c>
      <c r="H247" s="5">
        <v>0</v>
      </c>
      <c r="I247" s="5">
        <v>0</v>
      </c>
    </row>
    <row r="248" spans="1:9" x14ac:dyDescent="0.2">
      <c r="A248" s="5" t="s">
        <v>560</v>
      </c>
      <c r="B248" s="5" t="s">
        <v>561</v>
      </c>
      <c r="C248" s="5" t="s">
        <v>303</v>
      </c>
      <c r="D248" s="5" t="s">
        <v>2334</v>
      </c>
      <c r="E248" s="6">
        <v>45275</v>
      </c>
      <c r="F248" s="6">
        <v>45291</v>
      </c>
      <c r="G248" s="5">
        <v>16</v>
      </c>
      <c r="H248" s="5">
        <v>0</v>
      </c>
      <c r="I248" s="5">
        <v>0</v>
      </c>
    </row>
    <row r="249" spans="1:9" x14ac:dyDescent="0.2">
      <c r="A249" s="5" t="s">
        <v>562</v>
      </c>
      <c r="B249" s="5" t="s">
        <v>563</v>
      </c>
      <c r="C249" s="5" t="s">
        <v>84</v>
      </c>
      <c r="D249" s="5" t="s">
        <v>2334</v>
      </c>
      <c r="E249" s="6">
        <v>45281</v>
      </c>
      <c r="F249" s="6">
        <v>45291</v>
      </c>
      <c r="G249" s="5">
        <v>10</v>
      </c>
      <c r="H249" s="5">
        <v>6</v>
      </c>
      <c r="I249" s="5">
        <v>0</v>
      </c>
    </row>
    <row r="250" spans="1:9" x14ac:dyDescent="0.2">
      <c r="A250" s="5" t="s">
        <v>564</v>
      </c>
      <c r="B250" s="5" t="s">
        <v>565</v>
      </c>
      <c r="C250" s="5" t="s">
        <v>303</v>
      </c>
      <c r="D250" s="5" t="s">
        <v>2334</v>
      </c>
      <c r="E250" s="6">
        <v>45282</v>
      </c>
      <c r="F250" s="6">
        <v>45291</v>
      </c>
      <c r="G250" s="5">
        <v>9</v>
      </c>
      <c r="H250" s="5">
        <v>4</v>
      </c>
      <c r="I250" s="5">
        <v>0</v>
      </c>
    </row>
    <row r="251" spans="1:9" x14ac:dyDescent="0.2">
      <c r="A251" s="5" t="s">
        <v>566</v>
      </c>
      <c r="B251" s="5" t="s">
        <v>567</v>
      </c>
      <c r="C251" s="5" t="s">
        <v>285</v>
      </c>
      <c r="D251" s="5" t="s">
        <v>2334</v>
      </c>
      <c r="E251" s="6">
        <v>45281</v>
      </c>
      <c r="F251" s="6">
        <v>45291</v>
      </c>
      <c r="G251" s="5">
        <v>11</v>
      </c>
      <c r="H251" s="5">
        <v>7</v>
      </c>
      <c r="I251" s="5">
        <v>20</v>
      </c>
    </row>
    <row r="252" spans="1:9" x14ac:dyDescent="0.2">
      <c r="A252" s="5" t="s">
        <v>568</v>
      </c>
      <c r="B252" s="5" t="s">
        <v>569</v>
      </c>
      <c r="C252" s="5" t="s">
        <v>84</v>
      </c>
      <c r="D252" s="5" t="s">
        <v>2334</v>
      </c>
      <c r="E252" s="6">
        <v>45280</v>
      </c>
      <c r="F252" s="6">
        <v>45291</v>
      </c>
      <c r="G252" s="5">
        <v>11</v>
      </c>
      <c r="H252" s="5">
        <v>6</v>
      </c>
      <c r="I252" s="5">
        <v>0</v>
      </c>
    </row>
    <row r="253" spans="1:9" x14ac:dyDescent="0.2">
      <c r="A253" s="5" t="s">
        <v>570</v>
      </c>
      <c r="B253" s="5" t="s">
        <v>571</v>
      </c>
      <c r="C253" s="5" t="s">
        <v>285</v>
      </c>
      <c r="D253" s="5" t="s">
        <v>2334</v>
      </c>
      <c r="E253" s="6">
        <v>45281</v>
      </c>
      <c r="F253" s="6">
        <v>45291</v>
      </c>
      <c r="G253" s="5">
        <v>10</v>
      </c>
      <c r="H253" s="5">
        <v>0</v>
      </c>
      <c r="I253" s="5">
        <v>0</v>
      </c>
    </row>
    <row r="254" spans="1:9" x14ac:dyDescent="0.2">
      <c r="A254" s="5" t="s">
        <v>572</v>
      </c>
      <c r="B254" s="5" t="s">
        <v>573</v>
      </c>
      <c r="C254" s="5" t="s">
        <v>303</v>
      </c>
      <c r="D254" s="5" t="s">
        <v>2334</v>
      </c>
      <c r="E254" s="6">
        <v>45281</v>
      </c>
      <c r="F254" s="6">
        <v>45291</v>
      </c>
      <c r="G254" s="5">
        <v>10</v>
      </c>
      <c r="H254" s="5">
        <v>0</v>
      </c>
      <c r="I254" s="5">
        <v>0</v>
      </c>
    </row>
    <row r="255" spans="1:9" x14ac:dyDescent="0.2">
      <c r="A255" s="5" t="s">
        <v>574</v>
      </c>
      <c r="B255" s="5" t="s">
        <v>575</v>
      </c>
      <c r="C255" s="5" t="s">
        <v>298</v>
      </c>
      <c r="D255" s="5" t="s">
        <v>2334</v>
      </c>
      <c r="E255" s="6">
        <v>45278</v>
      </c>
      <c r="F255" s="6">
        <v>45291</v>
      </c>
      <c r="G255" s="5">
        <v>13</v>
      </c>
      <c r="H255" s="5">
        <v>0</v>
      </c>
      <c r="I255" s="5">
        <v>0</v>
      </c>
    </row>
    <row r="256" spans="1:9" x14ac:dyDescent="0.2">
      <c r="A256" s="5" t="s">
        <v>576</v>
      </c>
      <c r="B256" s="5" t="s">
        <v>577</v>
      </c>
      <c r="C256" s="5" t="s">
        <v>303</v>
      </c>
      <c r="D256" s="5" t="s">
        <v>2334</v>
      </c>
      <c r="E256" s="6">
        <v>45280</v>
      </c>
      <c r="F256" s="6">
        <v>45291</v>
      </c>
      <c r="G256" s="5">
        <v>11</v>
      </c>
      <c r="H256" s="5">
        <v>6</v>
      </c>
      <c r="I256" s="5">
        <v>0</v>
      </c>
    </row>
    <row r="257" spans="1:9" ht="22.5" x14ac:dyDescent="0.2">
      <c r="A257" s="5" t="s">
        <v>578</v>
      </c>
      <c r="B257" s="5" t="s">
        <v>579</v>
      </c>
      <c r="C257" s="5" t="s">
        <v>303</v>
      </c>
      <c r="D257" s="5" t="s">
        <v>2334</v>
      </c>
      <c r="E257" s="6">
        <v>45280</v>
      </c>
      <c r="F257" s="6">
        <v>45291</v>
      </c>
      <c r="G257" s="5">
        <v>11</v>
      </c>
      <c r="H257" s="5">
        <v>6</v>
      </c>
      <c r="I257" s="5">
        <v>0</v>
      </c>
    </row>
    <row r="258" spans="1:9" x14ac:dyDescent="0.2">
      <c r="A258" s="5" t="s">
        <v>580</v>
      </c>
      <c r="B258" s="5" t="s">
        <v>581</v>
      </c>
      <c r="C258" s="5" t="s">
        <v>507</v>
      </c>
      <c r="D258" s="5" t="s">
        <v>2334</v>
      </c>
      <c r="E258" s="6">
        <v>45278</v>
      </c>
      <c r="F258" s="6">
        <v>45291</v>
      </c>
      <c r="G258" s="5">
        <v>13</v>
      </c>
      <c r="H258" s="5">
        <v>0</v>
      </c>
      <c r="I258" s="5">
        <v>0</v>
      </c>
    </row>
    <row r="259" spans="1:9" x14ac:dyDescent="0.2">
      <c r="A259" s="5" t="s">
        <v>582</v>
      </c>
      <c r="B259" s="5" t="s">
        <v>583</v>
      </c>
      <c r="C259" s="5" t="s">
        <v>303</v>
      </c>
      <c r="D259" s="5" t="s">
        <v>2334</v>
      </c>
      <c r="E259" s="6">
        <v>45280</v>
      </c>
      <c r="F259" s="6">
        <v>45291</v>
      </c>
      <c r="G259" s="5">
        <v>11</v>
      </c>
      <c r="H259" s="5">
        <v>6</v>
      </c>
      <c r="I259" s="5">
        <v>0</v>
      </c>
    </row>
    <row r="260" spans="1:9" x14ac:dyDescent="0.2">
      <c r="A260" s="5" t="s">
        <v>584</v>
      </c>
      <c r="B260" s="5" t="s">
        <v>585</v>
      </c>
      <c r="C260" s="5" t="s">
        <v>303</v>
      </c>
      <c r="D260" s="5" t="s">
        <v>2334</v>
      </c>
      <c r="E260" s="6">
        <v>45281</v>
      </c>
      <c r="F260" s="6">
        <v>45291</v>
      </c>
      <c r="G260" s="5">
        <v>10</v>
      </c>
      <c r="H260" s="5">
        <v>0</v>
      </c>
      <c r="I260" s="5">
        <v>0</v>
      </c>
    </row>
    <row r="261" spans="1:9" x14ac:dyDescent="0.2">
      <c r="A261" s="5" t="s">
        <v>586</v>
      </c>
      <c r="B261" s="5" t="s">
        <v>587</v>
      </c>
      <c r="C261" s="5" t="s">
        <v>84</v>
      </c>
      <c r="D261" s="5" t="s">
        <v>2334</v>
      </c>
      <c r="E261" s="6">
        <v>45281</v>
      </c>
      <c r="F261" s="6">
        <v>45291</v>
      </c>
      <c r="G261" s="5">
        <v>10</v>
      </c>
      <c r="H261" s="5">
        <v>6</v>
      </c>
      <c r="I261" s="5">
        <v>0</v>
      </c>
    </row>
    <row r="262" spans="1:9" ht="22.5" x14ac:dyDescent="0.2">
      <c r="A262" s="5" t="s">
        <v>588</v>
      </c>
      <c r="B262" s="5" t="s">
        <v>589</v>
      </c>
      <c r="C262" s="5" t="s">
        <v>285</v>
      </c>
      <c r="D262" s="5" t="s">
        <v>2334</v>
      </c>
      <c r="E262" s="6">
        <v>45279</v>
      </c>
      <c r="F262" s="6">
        <v>45291</v>
      </c>
      <c r="G262" s="5">
        <v>12</v>
      </c>
      <c r="H262" s="5">
        <v>4</v>
      </c>
      <c r="I262" s="5">
        <v>0</v>
      </c>
    </row>
    <row r="263" spans="1:9" x14ac:dyDescent="0.2">
      <c r="A263" s="5" t="s">
        <v>590</v>
      </c>
      <c r="B263" s="5" t="s">
        <v>591</v>
      </c>
      <c r="C263" s="5" t="s">
        <v>303</v>
      </c>
      <c r="D263" s="5" t="s">
        <v>2334</v>
      </c>
      <c r="E263" s="6">
        <v>45275</v>
      </c>
      <c r="F263" s="6">
        <v>45291</v>
      </c>
      <c r="G263" s="5">
        <v>16</v>
      </c>
      <c r="H263" s="5">
        <v>0</v>
      </c>
      <c r="I263" s="5">
        <v>0</v>
      </c>
    </row>
    <row r="264" spans="1:9" x14ac:dyDescent="0.2">
      <c r="A264" s="5" t="s">
        <v>592</v>
      </c>
      <c r="B264" s="5" t="s">
        <v>593</v>
      </c>
      <c r="C264" s="5" t="s">
        <v>63</v>
      </c>
      <c r="D264" s="5" t="s">
        <v>2334</v>
      </c>
      <c r="E264" s="6">
        <v>45278</v>
      </c>
      <c r="F264" s="6">
        <v>45291</v>
      </c>
      <c r="G264" s="5">
        <v>13</v>
      </c>
      <c r="H264" s="5">
        <v>0</v>
      </c>
      <c r="I264" s="5">
        <v>0</v>
      </c>
    </row>
    <row r="265" spans="1:9" x14ac:dyDescent="0.2">
      <c r="A265" s="5" t="s">
        <v>594</v>
      </c>
      <c r="B265" s="5" t="s">
        <v>595</v>
      </c>
      <c r="C265" s="5" t="s">
        <v>303</v>
      </c>
      <c r="D265" s="5" t="s">
        <v>2334</v>
      </c>
      <c r="E265" s="6">
        <v>45281</v>
      </c>
      <c r="F265" s="6">
        <v>45291</v>
      </c>
      <c r="G265" s="5">
        <v>11</v>
      </c>
      <c r="H265" s="5">
        <v>5</v>
      </c>
      <c r="I265" s="5">
        <v>20</v>
      </c>
    </row>
    <row r="266" spans="1:9" x14ac:dyDescent="0.2">
      <c r="A266" s="5" t="s">
        <v>596</v>
      </c>
      <c r="B266" s="5" t="s">
        <v>597</v>
      </c>
      <c r="C266" s="5" t="s">
        <v>303</v>
      </c>
      <c r="D266" s="5" t="s">
        <v>2334</v>
      </c>
      <c r="E266" s="6">
        <v>45275</v>
      </c>
      <c r="F266" s="6">
        <v>45291</v>
      </c>
      <c r="G266" s="5">
        <v>16</v>
      </c>
      <c r="H266" s="5">
        <v>0</v>
      </c>
      <c r="I266" s="5">
        <v>0</v>
      </c>
    </row>
    <row r="267" spans="1:9" x14ac:dyDescent="0.2">
      <c r="A267" s="5" t="s">
        <v>598</v>
      </c>
      <c r="B267" s="5" t="s">
        <v>599</v>
      </c>
      <c r="C267" s="5" t="s">
        <v>298</v>
      </c>
      <c r="D267" s="5" t="s">
        <v>2334</v>
      </c>
      <c r="E267" s="6">
        <v>45278</v>
      </c>
      <c r="F267" s="6">
        <v>45291</v>
      </c>
      <c r="G267" s="5">
        <v>13</v>
      </c>
      <c r="H267" s="5">
        <v>0</v>
      </c>
      <c r="I267" s="5">
        <v>0</v>
      </c>
    </row>
    <row r="268" spans="1:9" x14ac:dyDescent="0.2">
      <c r="A268" s="5" t="s">
        <v>600</v>
      </c>
      <c r="B268" s="5" t="s">
        <v>601</v>
      </c>
      <c r="C268" s="5" t="s">
        <v>303</v>
      </c>
      <c r="D268" s="5" t="s">
        <v>2334</v>
      </c>
      <c r="E268" s="6">
        <v>45280</v>
      </c>
      <c r="F268" s="6">
        <v>45291</v>
      </c>
      <c r="G268" s="5">
        <v>11</v>
      </c>
      <c r="H268" s="5">
        <v>6</v>
      </c>
      <c r="I268" s="5">
        <v>0</v>
      </c>
    </row>
    <row r="269" spans="1:9" x14ac:dyDescent="0.2">
      <c r="A269" s="5" t="s">
        <v>602</v>
      </c>
      <c r="B269" s="5" t="s">
        <v>603</v>
      </c>
      <c r="C269" s="5" t="s">
        <v>303</v>
      </c>
      <c r="D269" s="5" t="s">
        <v>2334</v>
      </c>
      <c r="E269" s="6">
        <v>45278</v>
      </c>
      <c r="F269" s="6">
        <v>45291</v>
      </c>
      <c r="G269" s="5">
        <v>13</v>
      </c>
      <c r="H269" s="5">
        <v>0</v>
      </c>
      <c r="I269" s="5">
        <v>0</v>
      </c>
    </row>
    <row r="270" spans="1:9" x14ac:dyDescent="0.2">
      <c r="A270" s="5" t="s">
        <v>604</v>
      </c>
      <c r="B270" s="5" t="s">
        <v>605</v>
      </c>
      <c r="C270" s="5" t="s">
        <v>316</v>
      </c>
      <c r="D270" s="5" t="s">
        <v>2334</v>
      </c>
      <c r="E270" s="6">
        <v>45278</v>
      </c>
      <c r="F270" s="6">
        <v>45291</v>
      </c>
      <c r="G270" s="5">
        <v>13</v>
      </c>
      <c r="H270" s="5">
        <v>0</v>
      </c>
      <c r="I270" s="5">
        <v>0</v>
      </c>
    </row>
    <row r="271" spans="1:9" x14ac:dyDescent="0.2">
      <c r="A271" s="5" t="s">
        <v>606</v>
      </c>
      <c r="B271" s="5" t="s">
        <v>607</v>
      </c>
      <c r="C271" s="5" t="s">
        <v>608</v>
      </c>
      <c r="D271" s="5" t="s">
        <v>2334</v>
      </c>
      <c r="E271" s="6">
        <v>45278</v>
      </c>
      <c r="F271" s="6">
        <v>45291</v>
      </c>
      <c r="G271" s="5">
        <v>13</v>
      </c>
      <c r="H271" s="5">
        <v>0</v>
      </c>
      <c r="I271" s="5">
        <v>0</v>
      </c>
    </row>
    <row r="272" spans="1:9" x14ac:dyDescent="0.2">
      <c r="A272" s="5" t="s">
        <v>609</v>
      </c>
      <c r="B272" s="5" t="s">
        <v>610</v>
      </c>
      <c r="C272" s="5" t="s">
        <v>84</v>
      </c>
      <c r="D272" s="5" t="s">
        <v>2334</v>
      </c>
      <c r="E272" s="6">
        <v>45281</v>
      </c>
      <c r="F272" s="6">
        <v>45291</v>
      </c>
      <c r="G272" s="5">
        <v>10</v>
      </c>
      <c r="H272" s="5">
        <v>6</v>
      </c>
      <c r="I272" s="5">
        <v>0</v>
      </c>
    </row>
    <row r="273" spans="1:9" x14ac:dyDescent="0.2">
      <c r="A273" s="5" t="s">
        <v>611</v>
      </c>
      <c r="B273" s="5" t="s">
        <v>612</v>
      </c>
      <c r="C273" s="5" t="s">
        <v>298</v>
      </c>
      <c r="D273" s="5" t="s">
        <v>2334</v>
      </c>
      <c r="E273" s="6">
        <v>45278</v>
      </c>
      <c r="F273" s="6">
        <v>45291</v>
      </c>
      <c r="G273" s="5">
        <v>13</v>
      </c>
      <c r="H273" s="5">
        <v>0</v>
      </c>
      <c r="I273" s="5">
        <v>0</v>
      </c>
    </row>
    <row r="274" spans="1:9" x14ac:dyDescent="0.2">
      <c r="A274" s="5" t="s">
        <v>613</v>
      </c>
      <c r="B274" s="5" t="s">
        <v>614</v>
      </c>
      <c r="C274" s="5" t="s">
        <v>285</v>
      </c>
      <c r="D274" s="5" t="s">
        <v>2334</v>
      </c>
      <c r="E274" s="6">
        <v>45279</v>
      </c>
      <c r="F274" s="6">
        <v>45291</v>
      </c>
      <c r="G274" s="5">
        <v>12</v>
      </c>
      <c r="H274" s="5">
        <v>4</v>
      </c>
      <c r="I274" s="5">
        <v>0</v>
      </c>
    </row>
    <row r="275" spans="1:9" x14ac:dyDescent="0.2">
      <c r="A275" s="5" t="s">
        <v>615</v>
      </c>
      <c r="B275" s="5" t="s">
        <v>616</v>
      </c>
      <c r="C275" s="5" t="s">
        <v>303</v>
      </c>
      <c r="D275" s="5" t="s">
        <v>2334</v>
      </c>
      <c r="E275" s="6">
        <v>45280</v>
      </c>
      <c r="F275" s="6">
        <v>45291</v>
      </c>
      <c r="G275" s="5">
        <v>11</v>
      </c>
      <c r="H275" s="5">
        <v>6</v>
      </c>
      <c r="I275" s="5">
        <v>0</v>
      </c>
    </row>
    <row r="276" spans="1:9" x14ac:dyDescent="0.2">
      <c r="A276" s="5" t="s">
        <v>617</v>
      </c>
      <c r="B276" s="5" t="s">
        <v>618</v>
      </c>
      <c r="C276" s="5" t="s">
        <v>298</v>
      </c>
      <c r="D276" s="5" t="s">
        <v>2334</v>
      </c>
      <c r="E276" s="6">
        <v>45278</v>
      </c>
      <c r="F276" s="6">
        <v>45291</v>
      </c>
      <c r="G276" s="5">
        <v>13</v>
      </c>
      <c r="H276" s="5">
        <v>0</v>
      </c>
      <c r="I276" s="5">
        <v>0</v>
      </c>
    </row>
    <row r="277" spans="1:9" ht="22.5" x14ac:dyDescent="0.2">
      <c r="A277" s="5" t="s">
        <v>619</v>
      </c>
      <c r="B277" s="5" t="s">
        <v>620</v>
      </c>
      <c r="C277" s="5" t="s">
        <v>63</v>
      </c>
      <c r="D277" s="5" t="s">
        <v>2334</v>
      </c>
      <c r="E277" s="6">
        <v>45278</v>
      </c>
      <c r="F277" s="6">
        <v>45291</v>
      </c>
      <c r="G277" s="5">
        <v>13</v>
      </c>
      <c r="H277" s="5">
        <v>0</v>
      </c>
      <c r="I277" s="5">
        <v>0</v>
      </c>
    </row>
    <row r="278" spans="1:9" x14ac:dyDescent="0.2">
      <c r="A278" s="5" t="s">
        <v>621</v>
      </c>
      <c r="B278" s="5" t="s">
        <v>622</v>
      </c>
      <c r="C278" s="5" t="s">
        <v>303</v>
      </c>
      <c r="D278" s="5" t="s">
        <v>2334</v>
      </c>
      <c r="E278" s="6">
        <v>45281</v>
      </c>
      <c r="F278" s="6">
        <v>45291</v>
      </c>
      <c r="G278" s="5">
        <v>11</v>
      </c>
      <c r="H278" s="5">
        <v>4</v>
      </c>
      <c r="I278" s="5">
        <v>40</v>
      </c>
    </row>
    <row r="279" spans="1:9" x14ac:dyDescent="0.2">
      <c r="A279" s="7" t="s">
        <v>623</v>
      </c>
      <c r="B279" s="7" t="s">
        <v>624</v>
      </c>
      <c r="C279" s="7" t="s">
        <v>285</v>
      </c>
      <c r="D279" s="7" t="s">
        <v>2334</v>
      </c>
      <c r="E279" s="8">
        <v>45281</v>
      </c>
      <c r="F279" s="8">
        <v>45291</v>
      </c>
      <c r="G279" s="7">
        <v>11</v>
      </c>
      <c r="H279" s="7">
        <v>7</v>
      </c>
      <c r="I279" s="7">
        <v>20</v>
      </c>
    </row>
    <row r="280" spans="1:9" x14ac:dyDescent="0.2">
      <c r="A280" s="9" t="s">
        <v>625</v>
      </c>
      <c r="B280" s="9" t="s">
        <v>626</v>
      </c>
      <c r="C280" s="9" t="s">
        <v>627</v>
      </c>
      <c r="D280" s="9" t="s">
        <v>2334</v>
      </c>
      <c r="E280" s="10">
        <v>45278</v>
      </c>
      <c r="F280" s="10">
        <v>45291</v>
      </c>
      <c r="G280" s="9">
        <v>13</v>
      </c>
      <c r="H280" s="9">
        <v>0</v>
      </c>
      <c r="I280" s="9">
        <v>0</v>
      </c>
    </row>
    <row r="281" spans="1:9" x14ac:dyDescent="0.2">
      <c r="A281" s="9" t="s">
        <v>628</v>
      </c>
      <c r="B281" s="9" t="s">
        <v>629</v>
      </c>
      <c r="C281" s="9" t="s">
        <v>630</v>
      </c>
      <c r="D281" s="9" t="s">
        <v>2334</v>
      </c>
      <c r="E281" s="10">
        <v>45278</v>
      </c>
      <c r="F281" s="10">
        <v>45291</v>
      </c>
      <c r="G281" s="9">
        <v>13</v>
      </c>
      <c r="H281" s="9">
        <v>0</v>
      </c>
      <c r="I281" s="9">
        <v>0</v>
      </c>
    </row>
    <row r="282" spans="1:9" x14ac:dyDescent="0.2">
      <c r="A282" s="9" t="s">
        <v>631</v>
      </c>
      <c r="B282" s="9" t="s">
        <v>632</v>
      </c>
      <c r="C282" s="9" t="s">
        <v>633</v>
      </c>
      <c r="D282" s="9" t="s">
        <v>2334</v>
      </c>
      <c r="E282" s="10">
        <v>45278</v>
      </c>
      <c r="F282" s="10">
        <v>45291</v>
      </c>
      <c r="G282" s="9">
        <v>13</v>
      </c>
      <c r="H282" s="9">
        <v>0</v>
      </c>
      <c r="I282" s="9">
        <v>0</v>
      </c>
    </row>
    <row r="283" spans="1:9" ht="22.5" x14ac:dyDescent="0.2">
      <c r="A283" s="9" t="s">
        <v>634</v>
      </c>
      <c r="B283" s="9" t="s">
        <v>635</v>
      </c>
      <c r="C283" s="9" t="s">
        <v>636</v>
      </c>
      <c r="D283" s="9" t="s">
        <v>2334</v>
      </c>
      <c r="E283" s="10">
        <v>45278</v>
      </c>
      <c r="F283" s="10">
        <v>45291</v>
      </c>
      <c r="G283" s="9">
        <v>13</v>
      </c>
      <c r="H283" s="9">
        <v>0</v>
      </c>
      <c r="I283" s="9">
        <v>0</v>
      </c>
    </row>
    <row r="284" spans="1:9" ht="22.5" x14ac:dyDescent="0.2">
      <c r="A284" s="9" t="s">
        <v>637</v>
      </c>
      <c r="B284" s="9" t="s">
        <v>638</v>
      </c>
      <c r="C284" s="9" t="s">
        <v>639</v>
      </c>
      <c r="D284" s="9" t="s">
        <v>2334</v>
      </c>
      <c r="E284" s="10">
        <v>45278</v>
      </c>
      <c r="F284" s="10">
        <v>45291</v>
      </c>
      <c r="G284" s="9">
        <v>13</v>
      </c>
      <c r="H284" s="9">
        <v>0</v>
      </c>
      <c r="I284" s="9">
        <v>0</v>
      </c>
    </row>
    <row r="285" spans="1:9" x14ac:dyDescent="0.2">
      <c r="A285" s="9" t="s">
        <v>640</v>
      </c>
      <c r="B285" s="9" t="s">
        <v>641</v>
      </c>
      <c r="C285" s="9" t="s">
        <v>642</v>
      </c>
      <c r="D285" s="9" t="s">
        <v>2334</v>
      </c>
      <c r="E285" s="10">
        <v>45280</v>
      </c>
      <c r="F285" s="10">
        <v>45287</v>
      </c>
      <c r="G285" s="9">
        <v>7</v>
      </c>
      <c r="H285" s="9">
        <v>0</v>
      </c>
      <c r="I285" s="9">
        <v>0</v>
      </c>
    </row>
    <row r="286" spans="1:9" ht="22.5" x14ac:dyDescent="0.2">
      <c r="A286" s="9" t="s">
        <v>643</v>
      </c>
      <c r="B286" s="9" t="s">
        <v>644</v>
      </c>
      <c r="C286" s="9" t="s">
        <v>645</v>
      </c>
      <c r="D286" s="9" t="s">
        <v>2334</v>
      </c>
      <c r="E286" s="10">
        <v>45278</v>
      </c>
      <c r="F286" s="10">
        <v>45291</v>
      </c>
      <c r="G286" s="9">
        <v>13</v>
      </c>
      <c r="H286" s="9">
        <v>0</v>
      </c>
      <c r="I286" s="9">
        <v>0</v>
      </c>
    </row>
    <row r="287" spans="1:9" ht="22.5" x14ac:dyDescent="0.2">
      <c r="A287" s="9" t="s">
        <v>646</v>
      </c>
      <c r="B287" s="9" t="s">
        <v>647</v>
      </c>
      <c r="C287" s="9" t="s">
        <v>648</v>
      </c>
      <c r="D287" s="9" t="s">
        <v>2334</v>
      </c>
      <c r="E287" s="10">
        <v>45278</v>
      </c>
      <c r="F287" s="10">
        <v>45291</v>
      </c>
      <c r="G287" s="9">
        <v>13</v>
      </c>
      <c r="H287" s="9">
        <v>0</v>
      </c>
      <c r="I287" s="9">
        <v>0</v>
      </c>
    </row>
    <row r="288" spans="1:9" ht="22.5" x14ac:dyDescent="0.2">
      <c r="A288" s="9" t="s">
        <v>649</v>
      </c>
      <c r="B288" s="9" t="s">
        <v>650</v>
      </c>
      <c r="C288" s="9" t="s">
        <v>651</v>
      </c>
      <c r="D288" s="9" t="s">
        <v>2334</v>
      </c>
      <c r="E288" s="10">
        <v>45280</v>
      </c>
      <c r="F288" s="10">
        <v>45291</v>
      </c>
      <c r="G288" s="9">
        <v>11</v>
      </c>
      <c r="H288" s="9">
        <v>6</v>
      </c>
      <c r="I288" s="9">
        <v>0</v>
      </c>
    </row>
    <row r="289" spans="1:9" x14ac:dyDescent="0.2">
      <c r="A289" s="9" t="s">
        <v>652</v>
      </c>
      <c r="B289" s="9" t="s">
        <v>653</v>
      </c>
      <c r="C289" s="9" t="s">
        <v>316</v>
      </c>
      <c r="D289" s="9" t="s">
        <v>2334</v>
      </c>
      <c r="E289" s="10">
        <v>45278</v>
      </c>
      <c r="F289" s="10">
        <v>45291</v>
      </c>
      <c r="G289" s="9">
        <v>13</v>
      </c>
      <c r="H289" s="9">
        <v>0</v>
      </c>
      <c r="I289" s="9">
        <v>0</v>
      </c>
    </row>
    <row r="290" spans="1:9" x14ac:dyDescent="0.2">
      <c r="A290" s="9" t="s">
        <v>654</v>
      </c>
      <c r="B290" s="9" t="s">
        <v>655</v>
      </c>
      <c r="C290" s="9" t="s">
        <v>316</v>
      </c>
      <c r="D290" s="9" t="s">
        <v>2334</v>
      </c>
      <c r="E290" s="10">
        <v>45278</v>
      </c>
      <c r="F290" s="10">
        <v>45291</v>
      </c>
      <c r="G290" s="9">
        <v>13</v>
      </c>
      <c r="H290" s="9">
        <v>0</v>
      </c>
      <c r="I290" s="9">
        <v>0</v>
      </c>
    </row>
    <row r="291" spans="1:9" x14ac:dyDescent="0.2">
      <c r="A291" s="9" t="s">
        <v>656</v>
      </c>
      <c r="B291" s="9" t="s">
        <v>657</v>
      </c>
      <c r="C291" s="9" t="s">
        <v>316</v>
      </c>
      <c r="D291" s="9" t="s">
        <v>2334</v>
      </c>
      <c r="E291" s="10">
        <v>45278</v>
      </c>
      <c r="F291" s="10">
        <v>45291</v>
      </c>
      <c r="G291" s="9">
        <v>13</v>
      </c>
      <c r="H291" s="9">
        <v>0</v>
      </c>
      <c r="I291" s="9">
        <v>0</v>
      </c>
    </row>
    <row r="292" spans="1:9" x14ac:dyDescent="0.2">
      <c r="A292" s="9" t="s">
        <v>658</v>
      </c>
      <c r="B292" s="9" t="s">
        <v>659</v>
      </c>
      <c r="C292" s="9" t="s">
        <v>316</v>
      </c>
      <c r="D292" s="9" t="s">
        <v>2334</v>
      </c>
      <c r="E292" s="10">
        <v>45278</v>
      </c>
      <c r="F292" s="10">
        <v>45291</v>
      </c>
      <c r="G292" s="9">
        <v>13</v>
      </c>
      <c r="H292" s="9">
        <v>0</v>
      </c>
      <c r="I292" s="9">
        <v>0</v>
      </c>
    </row>
    <row r="293" spans="1:9" x14ac:dyDescent="0.2">
      <c r="A293" s="9" t="s">
        <v>660</v>
      </c>
      <c r="B293" s="9" t="s">
        <v>661</v>
      </c>
      <c r="C293" s="9" t="s">
        <v>63</v>
      </c>
      <c r="D293" s="9" t="s">
        <v>2334</v>
      </c>
      <c r="E293" s="10">
        <v>45278</v>
      </c>
      <c r="F293" s="10">
        <v>45291</v>
      </c>
      <c r="G293" s="9">
        <v>13</v>
      </c>
      <c r="H293" s="9">
        <v>0</v>
      </c>
      <c r="I293" s="9">
        <v>0</v>
      </c>
    </row>
    <row r="294" spans="1:9" x14ac:dyDescent="0.2">
      <c r="A294" s="9" t="s">
        <v>662</v>
      </c>
      <c r="B294" s="9" t="s">
        <v>663</v>
      </c>
      <c r="C294" s="9" t="s">
        <v>63</v>
      </c>
      <c r="D294" s="9" t="s">
        <v>2334</v>
      </c>
      <c r="E294" s="10">
        <v>45278</v>
      </c>
      <c r="F294" s="10">
        <v>45291</v>
      </c>
      <c r="G294" s="9">
        <v>13</v>
      </c>
      <c r="H294" s="9">
        <v>0</v>
      </c>
      <c r="I294" s="9">
        <v>0</v>
      </c>
    </row>
    <row r="295" spans="1:9" x14ac:dyDescent="0.2">
      <c r="A295" s="9" t="s">
        <v>664</v>
      </c>
      <c r="B295" s="9" t="s">
        <v>665</v>
      </c>
      <c r="C295" s="9" t="s">
        <v>63</v>
      </c>
      <c r="D295" s="9" t="s">
        <v>2334</v>
      </c>
      <c r="E295" s="10">
        <v>45278</v>
      </c>
      <c r="F295" s="10">
        <v>45291</v>
      </c>
      <c r="G295" s="9">
        <v>13</v>
      </c>
      <c r="H295" s="9">
        <v>0</v>
      </c>
      <c r="I295" s="9">
        <v>0</v>
      </c>
    </row>
    <row r="296" spans="1:9" x14ac:dyDescent="0.2">
      <c r="A296" s="9" t="s">
        <v>666</v>
      </c>
      <c r="B296" s="9" t="s">
        <v>667</v>
      </c>
      <c r="C296" s="9" t="s">
        <v>63</v>
      </c>
      <c r="D296" s="9" t="s">
        <v>2334</v>
      </c>
      <c r="E296" s="10">
        <v>45278</v>
      </c>
      <c r="F296" s="10">
        <v>45291</v>
      </c>
      <c r="G296" s="9">
        <v>13</v>
      </c>
      <c r="H296" s="9">
        <v>0</v>
      </c>
      <c r="I296" s="9">
        <v>0</v>
      </c>
    </row>
    <row r="297" spans="1:9" x14ac:dyDescent="0.2">
      <c r="A297" s="9" t="s">
        <v>668</v>
      </c>
      <c r="B297" s="9" t="s">
        <v>669</v>
      </c>
      <c r="C297" s="9" t="s">
        <v>417</v>
      </c>
      <c r="D297" s="9" t="s">
        <v>2334</v>
      </c>
      <c r="E297" s="10">
        <v>45278</v>
      </c>
      <c r="F297" s="10">
        <v>45291</v>
      </c>
      <c r="G297" s="9">
        <v>13</v>
      </c>
      <c r="H297" s="9">
        <v>0</v>
      </c>
      <c r="I297" s="9">
        <v>0</v>
      </c>
    </row>
    <row r="298" spans="1:9" x14ac:dyDescent="0.2">
      <c r="A298" s="9" t="s">
        <v>670</v>
      </c>
      <c r="B298" s="9" t="s">
        <v>671</v>
      </c>
      <c r="C298" s="9" t="s">
        <v>417</v>
      </c>
      <c r="D298" s="9" t="s">
        <v>2334</v>
      </c>
      <c r="E298" s="10">
        <v>45278</v>
      </c>
      <c r="F298" s="10">
        <v>45291</v>
      </c>
      <c r="G298" s="9">
        <v>13</v>
      </c>
      <c r="H298" s="9">
        <v>0</v>
      </c>
      <c r="I298" s="9">
        <v>0</v>
      </c>
    </row>
    <row r="299" spans="1:9" x14ac:dyDescent="0.2">
      <c r="A299" s="9" t="s">
        <v>672</v>
      </c>
      <c r="B299" s="9" t="s">
        <v>673</v>
      </c>
      <c r="C299" s="9" t="s">
        <v>417</v>
      </c>
      <c r="D299" s="9" t="s">
        <v>2334</v>
      </c>
      <c r="E299" s="10">
        <v>45278</v>
      </c>
      <c r="F299" s="10">
        <v>45291</v>
      </c>
      <c r="G299" s="9">
        <v>13</v>
      </c>
      <c r="H299" s="9">
        <v>0</v>
      </c>
      <c r="I299" s="9">
        <v>0</v>
      </c>
    </row>
    <row r="300" spans="1:9" x14ac:dyDescent="0.2">
      <c r="A300" s="9" t="s">
        <v>674</v>
      </c>
      <c r="B300" s="9" t="s">
        <v>675</v>
      </c>
      <c r="C300" s="9" t="s">
        <v>417</v>
      </c>
      <c r="D300" s="9" t="s">
        <v>2334</v>
      </c>
      <c r="E300" s="10">
        <v>45278</v>
      </c>
      <c r="F300" s="10">
        <v>45291</v>
      </c>
      <c r="G300" s="9">
        <v>13</v>
      </c>
      <c r="H300" s="9">
        <v>0</v>
      </c>
      <c r="I300" s="9">
        <v>0</v>
      </c>
    </row>
    <row r="301" spans="1:9" ht="22.5" x14ac:dyDescent="0.2">
      <c r="A301" s="9" t="s">
        <v>676</v>
      </c>
      <c r="B301" s="9" t="s">
        <v>677</v>
      </c>
      <c r="C301" s="9" t="s">
        <v>298</v>
      </c>
      <c r="D301" s="9" t="s">
        <v>2334</v>
      </c>
      <c r="E301" s="10">
        <v>45278</v>
      </c>
      <c r="F301" s="10">
        <v>45291</v>
      </c>
      <c r="G301" s="9">
        <v>13</v>
      </c>
      <c r="H301" s="9">
        <v>0</v>
      </c>
      <c r="I301" s="9">
        <v>0</v>
      </c>
    </row>
    <row r="302" spans="1:9" x14ac:dyDescent="0.2">
      <c r="A302" s="9" t="s">
        <v>678</v>
      </c>
      <c r="B302" s="9" t="s">
        <v>679</v>
      </c>
      <c r="C302" s="9" t="s">
        <v>298</v>
      </c>
      <c r="D302" s="9" t="s">
        <v>2334</v>
      </c>
      <c r="E302" s="10">
        <v>45278</v>
      </c>
      <c r="F302" s="10">
        <v>45291</v>
      </c>
      <c r="G302" s="9">
        <v>13</v>
      </c>
      <c r="H302" s="9">
        <v>0</v>
      </c>
      <c r="I302" s="9">
        <v>0</v>
      </c>
    </row>
    <row r="303" spans="1:9" x14ac:dyDescent="0.2">
      <c r="A303" s="9" t="s">
        <v>680</v>
      </c>
      <c r="B303" s="9" t="s">
        <v>681</v>
      </c>
      <c r="C303" s="9" t="s">
        <v>298</v>
      </c>
      <c r="D303" s="9" t="s">
        <v>2334</v>
      </c>
      <c r="E303" s="10">
        <v>45278</v>
      </c>
      <c r="F303" s="10">
        <v>45291</v>
      </c>
      <c r="G303" s="9">
        <v>13</v>
      </c>
      <c r="H303" s="9">
        <v>0</v>
      </c>
      <c r="I303" s="9">
        <v>0</v>
      </c>
    </row>
    <row r="304" spans="1:9" x14ac:dyDescent="0.2">
      <c r="A304" s="9" t="s">
        <v>682</v>
      </c>
      <c r="B304" s="9" t="s">
        <v>683</v>
      </c>
      <c r="C304" s="9" t="s">
        <v>298</v>
      </c>
      <c r="D304" s="9" t="s">
        <v>2334</v>
      </c>
      <c r="E304" s="10">
        <v>45278</v>
      </c>
      <c r="F304" s="10">
        <v>45291</v>
      </c>
      <c r="G304" s="9">
        <v>13</v>
      </c>
      <c r="H304" s="9">
        <v>0</v>
      </c>
      <c r="I304" s="9">
        <v>0</v>
      </c>
    </row>
    <row r="305" spans="1:9" x14ac:dyDescent="0.2">
      <c r="A305" s="9" t="s">
        <v>684</v>
      </c>
      <c r="B305" s="9" t="s">
        <v>685</v>
      </c>
      <c r="C305" s="9" t="s">
        <v>298</v>
      </c>
      <c r="D305" s="9" t="s">
        <v>2334</v>
      </c>
      <c r="E305" s="10">
        <v>45278</v>
      </c>
      <c r="F305" s="10">
        <v>45291</v>
      </c>
      <c r="G305" s="9">
        <v>13</v>
      </c>
      <c r="H305" s="9">
        <v>0</v>
      </c>
      <c r="I305" s="9">
        <v>0</v>
      </c>
    </row>
    <row r="306" spans="1:9" x14ac:dyDescent="0.2">
      <c r="A306" s="9" t="s">
        <v>686</v>
      </c>
      <c r="B306" s="9" t="s">
        <v>687</v>
      </c>
      <c r="C306" s="9" t="s">
        <v>298</v>
      </c>
      <c r="D306" s="9" t="s">
        <v>2334</v>
      </c>
      <c r="E306" s="10">
        <v>45278</v>
      </c>
      <c r="F306" s="10">
        <v>45291</v>
      </c>
      <c r="G306" s="9">
        <v>13</v>
      </c>
      <c r="H306" s="9">
        <v>0</v>
      </c>
      <c r="I306" s="9">
        <v>0</v>
      </c>
    </row>
    <row r="307" spans="1:9" x14ac:dyDescent="0.2">
      <c r="A307" s="9" t="s">
        <v>688</v>
      </c>
      <c r="B307" s="9" t="s">
        <v>689</v>
      </c>
      <c r="C307" s="9" t="s">
        <v>298</v>
      </c>
      <c r="D307" s="9" t="s">
        <v>2334</v>
      </c>
      <c r="E307" s="10">
        <v>45278</v>
      </c>
      <c r="F307" s="10">
        <v>45291</v>
      </c>
      <c r="G307" s="9">
        <v>13</v>
      </c>
      <c r="H307" s="9">
        <v>0</v>
      </c>
      <c r="I307" s="9">
        <v>0</v>
      </c>
    </row>
    <row r="308" spans="1:9" x14ac:dyDescent="0.2">
      <c r="A308" s="9" t="s">
        <v>690</v>
      </c>
      <c r="B308" s="9" t="s">
        <v>691</v>
      </c>
      <c r="C308" s="9" t="s">
        <v>298</v>
      </c>
      <c r="D308" s="9" t="s">
        <v>2334</v>
      </c>
      <c r="E308" s="10">
        <v>45278</v>
      </c>
      <c r="F308" s="10">
        <v>45291</v>
      </c>
      <c r="G308" s="9">
        <v>13</v>
      </c>
      <c r="H308" s="9">
        <v>0</v>
      </c>
      <c r="I308" s="9">
        <v>0</v>
      </c>
    </row>
    <row r="309" spans="1:9" x14ac:dyDescent="0.2">
      <c r="A309" s="9" t="s">
        <v>692</v>
      </c>
      <c r="B309" s="9" t="s">
        <v>693</v>
      </c>
      <c r="C309" s="9" t="s">
        <v>298</v>
      </c>
      <c r="D309" s="9" t="s">
        <v>2334</v>
      </c>
      <c r="E309" s="10">
        <v>45278</v>
      </c>
      <c r="F309" s="10">
        <v>45291</v>
      </c>
      <c r="G309" s="9">
        <v>13</v>
      </c>
      <c r="H309" s="9">
        <v>0</v>
      </c>
      <c r="I309" s="9">
        <v>0</v>
      </c>
    </row>
    <row r="310" spans="1:9" x14ac:dyDescent="0.2">
      <c r="A310" s="9" t="s">
        <v>694</v>
      </c>
      <c r="B310" s="9" t="s">
        <v>695</v>
      </c>
      <c r="C310" s="9" t="s">
        <v>298</v>
      </c>
      <c r="D310" s="9" t="s">
        <v>2334</v>
      </c>
      <c r="E310" s="10">
        <v>45278</v>
      </c>
      <c r="F310" s="10">
        <v>45291</v>
      </c>
      <c r="G310" s="9">
        <v>13</v>
      </c>
      <c r="H310" s="9">
        <v>0</v>
      </c>
      <c r="I310" s="9">
        <v>0</v>
      </c>
    </row>
    <row r="311" spans="1:9" x14ac:dyDescent="0.2">
      <c r="A311" s="9" t="s">
        <v>696</v>
      </c>
      <c r="B311" s="9" t="s">
        <v>697</v>
      </c>
      <c r="C311" s="9" t="s">
        <v>335</v>
      </c>
      <c r="D311" s="9" t="s">
        <v>2334</v>
      </c>
      <c r="E311" s="10">
        <v>45278</v>
      </c>
      <c r="F311" s="10">
        <v>45291</v>
      </c>
      <c r="G311" s="9">
        <v>13</v>
      </c>
      <c r="H311" s="9">
        <v>0</v>
      </c>
      <c r="I311" s="9">
        <v>0</v>
      </c>
    </row>
    <row r="312" spans="1:9" x14ac:dyDescent="0.2">
      <c r="A312" s="9" t="s">
        <v>698</v>
      </c>
      <c r="B312" s="9" t="s">
        <v>699</v>
      </c>
      <c r="C312" s="9" t="s">
        <v>335</v>
      </c>
      <c r="D312" s="9" t="s">
        <v>2334</v>
      </c>
      <c r="E312" s="10">
        <v>45278</v>
      </c>
      <c r="F312" s="10">
        <v>45291</v>
      </c>
      <c r="G312" s="9">
        <v>13</v>
      </c>
      <c r="H312" s="9">
        <v>0</v>
      </c>
      <c r="I312" s="9">
        <v>0</v>
      </c>
    </row>
    <row r="313" spans="1:9" x14ac:dyDescent="0.2">
      <c r="A313" s="9" t="s">
        <v>700</v>
      </c>
      <c r="B313" s="9" t="s">
        <v>701</v>
      </c>
      <c r="C313" s="9" t="s">
        <v>66</v>
      </c>
      <c r="D313" s="9" t="s">
        <v>2334</v>
      </c>
      <c r="E313" s="10">
        <v>45278</v>
      </c>
      <c r="F313" s="10">
        <v>45291</v>
      </c>
      <c r="G313" s="9">
        <v>13</v>
      </c>
      <c r="H313" s="9">
        <v>0</v>
      </c>
      <c r="I313" s="9">
        <v>0</v>
      </c>
    </row>
    <row r="314" spans="1:9" x14ac:dyDescent="0.2">
      <c r="A314" s="9" t="s">
        <v>702</v>
      </c>
      <c r="B314" s="9" t="s">
        <v>703</v>
      </c>
      <c r="C314" s="9" t="s">
        <v>285</v>
      </c>
      <c r="D314" s="9" t="s">
        <v>2334</v>
      </c>
      <c r="E314" s="10">
        <v>45280</v>
      </c>
      <c r="F314" s="10">
        <v>45291</v>
      </c>
      <c r="G314" s="9">
        <v>11</v>
      </c>
      <c r="H314" s="9">
        <v>6</v>
      </c>
      <c r="I314" s="9">
        <v>0</v>
      </c>
    </row>
    <row r="315" spans="1:9" x14ac:dyDescent="0.2">
      <c r="A315" s="9" t="s">
        <v>704</v>
      </c>
      <c r="B315" s="9" t="s">
        <v>705</v>
      </c>
      <c r="C315" s="9" t="s">
        <v>285</v>
      </c>
      <c r="D315" s="9" t="s">
        <v>2334</v>
      </c>
      <c r="E315" s="10">
        <v>45281</v>
      </c>
      <c r="F315" s="10">
        <v>45291</v>
      </c>
      <c r="G315" s="9">
        <v>10</v>
      </c>
      <c r="H315" s="9">
        <v>0</v>
      </c>
      <c r="I315" s="9">
        <v>0</v>
      </c>
    </row>
    <row r="316" spans="1:9" x14ac:dyDescent="0.2">
      <c r="A316" s="9" t="s">
        <v>706</v>
      </c>
      <c r="B316" s="9" t="s">
        <v>707</v>
      </c>
      <c r="C316" s="9" t="s">
        <v>285</v>
      </c>
      <c r="D316" s="9" t="s">
        <v>2334</v>
      </c>
      <c r="E316" s="10">
        <v>45280</v>
      </c>
      <c r="F316" s="10">
        <v>45291</v>
      </c>
      <c r="G316" s="9">
        <v>11</v>
      </c>
      <c r="H316" s="9">
        <v>6</v>
      </c>
      <c r="I316" s="9">
        <v>0</v>
      </c>
    </row>
    <row r="317" spans="1:9" x14ac:dyDescent="0.2">
      <c r="A317" s="9" t="s">
        <v>708</v>
      </c>
      <c r="B317" s="9" t="s">
        <v>709</v>
      </c>
      <c r="C317" s="9" t="s">
        <v>285</v>
      </c>
      <c r="D317" s="9" t="s">
        <v>2334</v>
      </c>
      <c r="E317" s="10">
        <v>45280</v>
      </c>
      <c r="F317" s="10">
        <v>45291</v>
      </c>
      <c r="G317" s="9">
        <v>11</v>
      </c>
      <c r="H317" s="9">
        <v>7</v>
      </c>
      <c r="I317" s="9">
        <v>20</v>
      </c>
    </row>
    <row r="318" spans="1:9" x14ac:dyDescent="0.2">
      <c r="A318" s="9" t="s">
        <v>710</v>
      </c>
      <c r="B318" s="9" t="s">
        <v>711</v>
      </c>
      <c r="C318" s="9" t="s">
        <v>285</v>
      </c>
      <c r="D318" s="9" t="s">
        <v>2334</v>
      </c>
      <c r="E318" s="10">
        <v>45280</v>
      </c>
      <c r="F318" s="10">
        <v>45291</v>
      </c>
      <c r="G318" s="9">
        <v>11</v>
      </c>
      <c r="H318" s="9">
        <v>6</v>
      </c>
      <c r="I318" s="9">
        <v>0</v>
      </c>
    </row>
    <row r="319" spans="1:9" x14ac:dyDescent="0.2">
      <c r="A319" s="9" t="s">
        <v>712</v>
      </c>
      <c r="B319" s="9" t="s">
        <v>713</v>
      </c>
      <c r="C319" s="9" t="s">
        <v>285</v>
      </c>
      <c r="D319" s="9" t="s">
        <v>2334</v>
      </c>
      <c r="E319" s="10">
        <v>45280</v>
      </c>
      <c r="F319" s="10">
        <v>45291</v>
      </c>
      <c r="G319" s="9">
        <v>11</v>
      </c>
      <c r="H319" s="9">
        <v>6</v>
      </c>
      <c r="I319" s="9">
        <v>0</v>
      </c>
    </row>
    <row r="320" spans="1:9" x14ac:dyDescent="0.2">
      <c r="A320" s="9" t="s">
        <v>714</v>
      </c>
      <c r="B320" s="9" t="s">
        <v>715</v>
      </c>
      <c r="C320" s="9" t="s">
        <v>285</v>
      </c>
      <c r="D320" s="9" t="s">
        <v>2334</v>
      </c>
      <c r="E320" s="10">
        <v>45280</v>
      </c>
      <c r="F320" s="10">
        <v>45291</v>
      </c>
      <c r="G320" s="9">
        <v>11</v>
      </c>
      <c r="H320" s="9">
        <v>6</v>
      </c>
      <c r="I320" s="9">
        <v>0</v>
      </c>
    </row>
    <row r="321" spans="1:9" x14ac:dyDescent="0.2">
      <c r="A321" s="9" t="s">
        <v>716</v>
      </c>
      <c r="B321" s="9" t="s">
        <v>717</v>
      </c>
      <c r="C321" s="9" t="s">
        <v>285</v>
      </c>
      <c r="D321" s="9" t="s">
        <v>2334</v>
      </c>
      <c r="E321" s="10">
        <v>45275</v>
      </c>
      <c r="F321" s="10">
        <v>45291</v>
      </c>
      <c r="G321" s="9">
        <v>16</v>
      </c>
      <c r="H321" s="9">
        <v>0</v>
      </c>
      <c r="I321" s="9">
        <v>0</v>
      </c>
    </row>
    <row r="322" spans="1:9" x14ac:dyDescent="0.2">
      <c r="A322" s="9" t="s">
        <v>718</v>
      </c>
      <c r="B322" s="9" t="s">
        <v>719</v>
      </c>
      <c r="C322" s="9" t="s">
        <v>285</v>
      </c>
      <c r="D322" s="9" t="s">
        <v>2334</v>
      </c>
      <c r="E322" s="10">
        <v>45280</v>
      </c>
      <c r="F322" s="10">
        <v>45291</v>
      </c>
      <c r="G322" s="9">
        <v>11</v>
      </c>
      <c r="H322" s="9">
        <v>6</v>
      </c>
      <c r="I322" s="9">
        <v>0</v>
      </c>
    </row>
    <row r="323" spans="1:9" x14ac:dyDescent="0.2">
      <c r="A323" s="9" t="s">
        <v>720</v>
      </c>
      <c r="B323" s="9" t="s">
        <v>721</v>
      </c>
      <c r="C323" s="9" t="s">
        <v>285</v>
      </c>
      <c r="D323" s="9" t="s">
        <v>2334</v>
      </c>
      <c r="E323" s="10">
        <v>45280</v>
      </c>
      <c r="F323" s="10">
        <v>45291</v>
      </c>
      <c r="G323" s="9">
        <v>11</v>
      </c>
      <c r="H323" s="9">
        <v>6</v>
      </c>
      <c r="I323" s="9">
        <v>0</v>
      </c>
    </row>
    <row r="324" spans="1:9" x14ac:dyDescent="0.2">
      <c r="A324" s="9" t="s">
        <v>722</v>
      </c>
      <c r="B324" s="9" t="s">
        <v>723</v>
      </c>
      <c r="C324" s="9" t="s">
        <v>285</v>
      </c>
      <c r="D324" s="9" t="s">
        <v>2334</v>
      </c>
      <c r="E324" s="10">
        <v>45275</v>
      </c>
      <c r="F324" s="10">
        <v>45291</v>
      </c>
      <c r="G324" s="9">
        <v>16</v>
      </c>
      <c r="H324" s="9">
        <v>0</v>
      </c>
      <c r="I324" s="9">
        <v>0</v>
      </c>
    </row>
    <row r="325" spans="1:9" x14ac:dyDescent="0.2">
      <c r="A325" s="9" t="s">
        <v>724</v>
      </c>
      <c r="B325" s="9" t="s">
        <v>725</v>
      </c>
      <c r="C325" s="9" t="s">
        <v>285</v>
      </c>
      <c r="D325" s="9" t="s">
        <v>2334</v>
      </c>
      <c r="E325" s="10">
        <v>45280</v>
      </c>
      <c r="F325" s="10">
        <v>45291</v>
      </c>
      <c r="G325" s="9">
        <v>11</v>
      </c>
      <c r="H325" s="9">
        <v>6</v>
      </c>
      <c r="I325" s="9">
        <v>0</v>
      </c>
    </row>
    <row r="326" spans="1:9" x14ac:dyDescent="0.2">
      <c r="A326" s="9" t="s">
        <v>726</v>
      </c>
      <c r="B326" s="9" t="s">
        <v>727</v>
      </c>
      <c r="C326" s="9" t="s">
        <v>285</v>
      </c>
      <c r="D326" s="9" t="s">
        <v>2334</v>
      </c>
      <c r="E326" s="10">
        <v>45279</v>
      </c>
      <c r="F326" s="10">
        <v>45291</v>
      </c>
      <c r="G326" s="9">
        <v>12</v>
      </c>
      <c r="H326" s="9">
        <v>4</v>
      </c>
      <c r="I326" s="9">
        <v>0</v>
      </c>
    </row>
    <row r="327" spans="1:9" x14ac:dyDescent="0.2">
      <c r="A327" s="9" t="s">
        <v>728</v>
      </c>
      <c r="B327" s="9" t="s">
        <v>729</v>
      </c>
      <c r="C327" s="9" t="s">
        <v>285</v>
      </c>
      <c r="D327" s="9" t="s">
        <v>2334</v>
      </c>
      <c r="E327" s="10">
        <v>45280</v>
      </c>
      <c r="F327" s="10">
        <v>45291</v>
      </c>
      <c r="G327" s="9">
        <v>11</v>
      </c>
      <c r="H327" s="9">
        <v>6</v>
      </c>
      <c r="I327" s="9">
        <v>0</v>
      </c>
    </row>
    <row r="328" spans="1:9" x14ac:dyDescent="0.2">
      <c r="A328" s="9" t="s">
        <v>730</v>
      </c>
      <c r="B328" s="9" t="s">
        <v>731</v>
      </c>
      <c r="C328" s="9" t="s">
        <v>285</v>
      </c>
      <c r="D328" s="9" t="s">
        <v>2334</v>
      </c>
      <c r="E328" s="10">
        <v>45275</v>
      </c>
      <c r="F328" s="10">
        <v>45291</v>
      </c>
      <c r="G328" s="9">
        <v>16</v>
      </c>
      <c r="H328" s="9">
        <v>0</v>
      </c>
      <c r="I328" s="9">
        <v>0</v>
      </c>
    </row>
    <row r="329" spans="1:9" x14ac:dyDescent="0.2">
      <c r="A329" s="9" t="s">
        <v>732</v>
      </c>
      <c r="B329" s="9" t="s">
        <v>733</v>
      </c>
      <c r="C329" s="9" t="s">
        <v>285</v>
      </c>
      <c r="D329" s="9" t="s">
        <v>2334</v>
      </c>
      <c r="E329" s="10">
        <v>45280</v>
      </c>
      <c r="F329" s="10">
        <v>45291</v>
      </c>
      <c r="G329" s="9">
        <v>11</v>
      </c>
      <c r="H329" s="9">
        <v>6</v>
      </c>
      <c r="I329" s="9">
        <v>0</v>
      </c>
    </row>
    <row r="330" spans="1:9" x14ac:dyDescent="0.2">
      <c r="A330" s="9" t="s">
        <v>734</v>
      </c>
      <c r="B330" s="9" t="s">
        <v>735</v>
      </c>
      <c r="C330" s="9" t="s">
        <v>285</v>
      </c>
      <c r="D330" s="9" t="s">
        <v>2334</v>
      </c>
      <c r="E330" s="10">
        <v>45280</v>
      </c>
      <c r="F330" s="10">
        <v>45291</v>
      </c>
      <c r="G330" s="9">
        <v>11</v>
      </c>
      <c r="H330" s="9">
        <v>6</v>
      </c>
      <c r="I330" s="9">
        <v>0</v>
      </c>
    </row>
    <row r="331" spans="1:9" x14ac:dyDescent="0.2">
      <c r="A331" s="9" t="s">
        <v>736</v>
      </c>
      <c r="B331" s="9" t="s">
        <v>737</v>
      </c>
      <c r="C331" s="9" t="s">
        <v>285</v>
      </c>
      <c r="D331" s="9" t="s">
        <v>2334</v>
      </c>
      <c r="E331" s="10">
        <v>45280</v>
      </c>
      <c r="F331" s="10">
        <v>45291</v>
      </c>
      <c r="G331" s="9">
        <v>11</v>
      </c>
      <c r="H331" s="9">
        <v>6</v>
      </c>
      <c r="I331" s="9">
        <v>0</v>
      </c>
    </row>
    <row r="332" spans="1:9" x14ac:dyDescent="0.2">
      <c r="A332" s="9" t="s">
        <v>738</v>
      </c>
      <c r="B332" s="9" t="s">
        <v>739</v>
      </c>
      <c r="C332" s="9" t="s">
        <v>285</v>
      </c>
      <c r="D332" s="9" t="s">
        <v>2334</v>
      </c>
      <c r="E332" s="10">
        <v>45280</v>
      </c>
      <c r="F332" s="10">
        <v>45291</v>
      </c>
      <c r="G332" s="9">
        <v>11</v>
      </c>
      <c r="H332" s="9">
        <v>6</v>
      </c>
      <c r="I332" s="9">
        <v>0</v>
      </c>
    </row>
    <row r="333" spans="1:9" x14ac:dyDescent="0.2">
      <c r="A333" s="9" t="s">
        <v>740</v>
      </c>
      <c r="B333" s="9" t="s">
        <v>741</v>
      </c>
      <c r="C333" s="9" t="s">
        <v>285</v>
      </c>
      <c r="D333" s="9" t="s">
        <v>2334</v>
      </c>
      <c r="E333" s="10">
        <v>45280</v>
      </c>
      <c r="F333" s="10">
        <v>45291</v>
      </c>
      <c r="G333" s="9">
        <v>11</v>
      </c>
      <c r="H333" s="9">
        <v>6</v>
      </c>
      <c r="I333" s="9">
        <v>0</v>
      </c>
    </row>
    <row r="334" spans="1:9" x14ac:dyDescent="0.2">
      <c r="A334" s="9" t="s">
        <v>742</v>
      </c>
      <c r="B334" s="9" t="s">
        <v>743</v>
      </c>
      <c r="C334" s="9" t="s">
        <v>285</v>
      </c>
      <c r="D334" s="9" t="s">
        <v>2334</v>
      </c>
      <c r="E334" s="10">
        <v>45280</v>
      </c>
      <c r="F334" s="10">
        <v>45291</v>
      </c>
      <c r="G334" s="9">
        <v>11</v>
      </c>
      <c r="H334" s="9">
        <v>6</v>
      </c>
      <c r="I334" s="9">
        <v>0</v>
      </c>
    </row>
    <row r="335" spans="1:9" x14ac:dyDescent="0.2">
      <c r="A335" s="9" t="s">
        <v>744</v>
      </c>
      <c r="B335" s="9" t="s">
        <v>745</v>
      </c>
      <c r="C335" s="9" t="s">
        <v>285</v>
      </c>
      <c r="D335" s="9" t="s">
        <v>2334</v>
      </c>
      <c r="E335" s="10">
        <v>45275</v>
      </c>
      <c r="F335" s="10">
        <v>45291</v>
      </c>
      <c r="G335" s="9">
        <v>16</v>
      </c>
      <c r="H335" s="9">
        <v>0</v>
      </c>
      <c r="I335" s="9">
        <v>0</v>
      </c>
    </row>
    <row r="336" spans="1:9" x14ac:dyDescent="0.2">
      <c r="A336" s="9" t="s">
        <v>746</v>
      </c>
      <c r="B336" s="9" t="s">
        <v>747</v>
      </c>
      <c r="C336" s="9" t="s">
        <v>285</v>
      </c>
      <c r="D336" s="9" t="s">
        <v>2334</v>
      </c>
      <c r="E336" s="10">
        <v>45279</v>
      </c>
      <c r="F336" s="10">
        <v>45291</v>
      </c>
      <c r="G336" s="9">
        <v>12</v>
      </c>
      <c r="H336" s="9">
        <v>4</v>
      </c>
      <c r="I336" s="9">
        <v>0</v>
      </c>
    </row>
    <row r="337" spans="1:9" x14ac:dyDescent="0.2">
      <c r="A337" s="9" t="s">
        <v>748</v>
      </c>
      <c r="B337" s="9" t="s">
        <v>749</v>
      </c>
      <c r="C337" s="9" t="s">
        <v>285</v>
      </c>
      <c r="D337" s="9" t="s">
        <v>2334</v>
      </c>
      <c r="E337" s="10">
        <v>45279</v>
      </c>
      <c r="F337" s="10">
        <v>45291</v>
      </c>
      <c r="G337" s="9">
        <v>12</v>
      </c>
      <c r="H337" s="9">
        <v>4</v>
      </c>
      <c r="I337" s="9">
        <v>0</v>
      </c>
    </row>
    <row r="338" spans="1:9" x14ac:dyDescent="0.2">
      <c r="A338" s="9" t="s">
        <v>750</v>
      </c>
      <c r="B338" s="9" t="s">
        <v>751</v>
      </c>
      <c r="C338" s="9" t="s">
        <v>285</v>
      </c>
      <c r="D338" s="9" t="s">
        <v>2334</v>
      </c>
      <c r="E338" s="10">
        <v>45280</v>
      </c>
      <c r="F338" s="10">
        <v>45291</v>
      </c>
      <c r="G338" s="9">
        <v>11</v>
      </c>
      <c r="H338" s="9">
        <v>6</v>
      </c>
      <c r="I338" s="9">
        <v>0</v>
      </c>
    </row>
    <row r="339" spans="1:9" x14ac:dyDescent="0.2">
      <c r="A339" s="9" t="s">
        <v>752</v>
      </c>
      <c r="B339" s="9" t="s">
        <v>753</v>
      </c>
      <c r="C339" s="9" t="s">
        <v>285</v>
      </c>
      <c r="D339" s="9" t="s">
        <v>2334</v>
      </c>
      <c r="E339" s="10">
        <v>45279</v>
      </c>
      <c r="F339" s="10">
        <v>45291</v>
      </c>
      <c r="G339" s="9">
        <v>12</v>
      </c>
      <c r="H339" s="9">
        <v>4</v>
      </c>
      <c r="I339" s="9">
        <v>0</v>
      </c>
    </row>
    <row r="340" spans="1:9" x14ac:dyDescent="0.2">
      <c r="A340" s="9" t="s">
        <v>754</v>
      </c>
      <c r="B340" s="9" t="s">
        <v>755</v>
      </c>
      <c r="C340" s="9" t="s">
        <v>285</v>
      </c>
      <c r="D340" s="9" t="s">
        <v>2334</v>
      </c>
      <c r="E340" s="10">
        <v>45280</v>
      </c>
      <c r="F340" s="10">
        <v>45291</v>
      </c>
      <c r="G340" s="9">
        <v>11</v>
      </c>
      <c r="H340" s="9">
        <v>7</v>
      </c>
      <c r="I340" s="9">
        <v>20</v>
      </c>
    </row>
    <row r="341" spans="1:9" x14ac:dyDescent="0.2">
      <c r="A341" s="9" t="s">
        <v>756</v>
      </c>
      <c r="B341" s="9" t="s">
        <v>757</v>
      </c>
      <c r="C341" s="9" t="s">
        <v>285</v>
      </c>
      <c r="D341" s="9" t="s">
        <v>2334</v>
      </c>
      <c r="E341" s="10">
        <v>45280</v>
      </c>
      <c r="F341" s="10">
        <v>45291</v>
      </c>
      <c r="G341" s="9">
        <v>11</v>
      </c>
      <c r="H341" s="9">
        <v>1</v>
      </c>
      <c r="I341" s="9">
        <v>20</v>
      </c>
    </row>
    <row r="342" spans="1:9" x14ac:dyDescent="0.2">
      <c r="A342" s="9" t="s">
        <v>758</v>
      </c>
      <c r="B342" s="9" t="s">
        <v>759</v>
      </c>
      <c r="C342" s="9" t="s">
        <v>285</v>
      </c>
      <c r="D342" s="9" t="s">
        <v>2334</v>
      </c>
      <c r="E342" s="10">
        <v>45280</v>
      </c>
      <c r="F342" s="10">
        <v>45291</v>
      </c>
      <c r="G342" s="9">
        <v>11</v>
      </c>
      <c r="H342" s="9">
        <v>6</v>
      </c>
      <c r="I342" s="9">
        <v>0</v>
      </c>
    </row>
    <row r="343" spans="1:9" x14ac:dyDescent="0.2">
      <c r="A343" s="9" t="s">
        <v>760</v>
      </c>
      <c r="B343" s="9" t="s">
        <v>761</v>
      </c>
      <c r="C343" s="9" t="s">
        <v>285</v>
      </c>
      <c r="D343" s="9" t="s">
        <v>2334</v>
      </c>
      <c r="E343" s="10">
        <v>45280</v>
      </c>
      <c r="F343" s="10">
        <v>45291</v>
      </c>
      <c r="G343" s="9">
        <v>11</v>
      </c>
      <c r="H343" s="9">
        <v>6</v>
      </c>
      <c r="I343" s="9">
        <v>0</v>
      </c>
    </row>
    <row r="344" spans="1:9" x14ac:dyDescent="0.2">
      <c r="A344" s="9" t="s">
        <v>762</v>
      </c>
      <c r="B344" s="9" t="s">
        <v>763</v>
      </c>
      <c r="C344" s="9" t="s">
        <v>285</v>
      </c>
      <c r="D344" s="9" t="s">
        <v>2334</v>
      </c>
      <c r="E344" s="10">
        <v>45280</v>
      </c>
      <c r="F344" s="10">
        <v>45291</v>
      </c>
      <c r="G344" s="9">
        <v>11</v>
      </c>
      <c r="H344" s="9">
        <v>7</v>
      </c>
      <c r="I344" s="9">
        <v>20</v>
      </c>
    </row>
    <row r="345" spans="1:9" x14ac:dyDescent="0.2">
      <c r="A345" s="9" t="s">
        <v>764</v>
      </c>
      <c r="B345" s="9" t="s">
        <v>765</v>
      </c>
      <c r="C345" s="9" t="s">
        <v>285</v>
      </c>
      <c r="D345" s="9" t="s">
        <v>2334</v>
      </c>
      <c r="E345" s="10">
        <v>45280</v>
      </c>
      <c r="F345" s="10">
        <v>45291</v>
      </c>
      <c r="G345" s="9">
        <v>11</v>
      </c>
      <c r="H345" s="9">
        <v>6</v>
      </c>
      <c r="I345" s="9">
        <v>0</v>
      </c>
    </row>
    <row r="346" spans="1:9" x14ac:dyDescent="0.2">
      <c r="A346" s="9" t="s">
        <v>766</v>
      </c>
      <c r="B346" s="9" t="s">
        <v>767</v>
      </c>
      <c r="C346" s="9" t="s">
        <v>285</v>
      </c>
      <c r="D346" s="9" t="s">
        <v>2334</v>
      </c>
      <c r="E346" s="10">
        <v>45280</v>
      </c>
      <c r="F346" s="10">
        <v>45291</v>
      </c>
      <c r="G346" s="9">
        <v>11</v>
      </c>
      <c r="H346" s="9">
        <v>6</v>
      </c>
      <c r="I346" s="9">
        <v>0</v>
      </c>
    </row>
    <row r="347" spans="1:9" x14ac:dyDescent="0.2">
      <c r="A347" s="9" t="s">
        <v>768</v>
      </c>
      <c r="B347" s="9" t="s">
        <v>769</v>
      </c>
      <c r="C347" s="9" t="s">
        <v>285</v>
      </c>
      <c r="D347" s="9" t="s">
        <v>2334</v>
      </c>
      <c r="E347" s="10">
        <v>45280</v>
      </c>
      <c r="F347" s="10">
        <v>45291</v>
      </c>
      <c r="G347" s="9">
        <v>11</v>
      </c>
      <c r="H347" s="9">
        <v>6</v>
      </c>
      <c r="I347" s="9">
        <v>0</v>
      </c>
    </row>
    <row r="348" spans="1:9" x14ac:dyDescent="0.2">
      <c r="A348" s="9" t="s">
        <v>770</v>
      </c>
      <c r="B348" s="9" t="s">
        <v>771</v>
      </c>
      <c r="C348" s="9" t="s">
        <v>285</v>
      </c>
      <c r="D348" s="9" t="s">
        <v>2334</v>
      </c>
      <c r="E348" s="10">
        <v>45275</v>
      </c>
      <c r="F348" s="10">
        <v>45291</v>
      </c>
      <c r="G348" s="9">
        <v>16</v>
      </c>
      <c r="H348" s="9">
        <v>0</v>
      </c>
      <c r="I348" s="9">
        <v>0</v>
      </c>
    </row>
    <row r="349" spans="1:9" x14ac:dyDescent="0.2">
      <c r="A349" s="9" t="s">
        <v>772</v>
      </c>
      <c r="B349" s="9" t="s">
        <v>773</v>
      </c>
      <c r="C349" s="9" t="s">
        <v>285</v>
      </c>
      <c r="D349" s="9" t="s">
        <v>2334</v>
      </c>
      <c r="E349" s="10">
        <v>45280</v>
      </c>
      <c r="F349" s="10">
        <v>45291</v>
      </c>
      <c r="G349" s="9">
        <v>11</v>
      </c>
      <c r="H349" s="9">
        <v>6</v>
      </c>
      <c r="I349" s="9">
        <v>0</v>
      </c>
    </row>
    <row r="350" spans="1:9" x14ac:dyDescent="0.2">
      <c r="A350" s="9" t="s">
        <v>774</v>
      </c>
      <c r="B350" s="9" t="s">
        <v>775</v>
      </c>
      <c r="C350" s="9" t="s">
        <v>285</v>
      </c>
      <c r="D350" s="9" t="s">
        <v>2334</v>
      </c>
      <c r="E350" s="10">
        <v>45280</v>
      </c>
      <c r="F350" s="10">
        <v>45291</v>
      </c>
      <c r="G350" s="9">
        <v>11</v>
      </c>
      <c r="H350" s="9">
        <v>6</v>
      </c>
      <c r="I350" s="9">
        <v>0</v>
      </c>
    </row>
    <row r="351" spans="1:9" x14ac:dyDescent="0.2">
      <c r="A351" s="9" t="s">
        <v>776</v>
      </c>
      <c r="B351" s="9" t="s">
        <v>777</v>
      </c>
      <c r="C351" s="9" t="s">
        <v>285</v>
      </c>
      <c r="D351" s="9" t="s">
        <v>2334</v>
      </c>
      <c r="E351" s="10">
        <v>45279</v>
      </c>
      <c r="F351" s="10">
        <v>45291</v>
      </c>
      <c r="G351" s="9">
        <v>12</v>
      </c>
      <c r="H351" s="9">
        <v>4</v>
      </c>
      <c r="I351" s="9">
        <v>0</v>
      </c>
    </row>
    <row r="352" spans="1:9" x14ac:dyDescent="0.2">
      <c r="A352" s="9" t="s">
        <v>778</v>
      </c>
      <c r="B352" s="9" t="s">
        <v>779</v>
      </c>
      <c r="C352" s="9" t="s">
        <v>285</v>
      </c>
      <c r="D352" s="9" t="s">
        <v>2334</v>
      </c>
      <c r="E352" s="10">
        <v>45280</v>
      </c>
      <c r="F352" s="10">
        <v>45291</v>
      </c>
      <c r="G352" s="9">
        <v>11</v>
      </c>
      <c r="H352" s="9">
        <v>4</v>
      </c>
      <c r="I352" s="9">
        <v>40</v>
      </c>
    </row>
    <row r="353" spans="1:9" x14ac:dyDescent="0.2">
      <c r="A353" s="9" t="s">
        <v>780</v>
      </c>
      <c r="B353" s="9" t="s">
        <v>781</v>
      </c>
      <c r="C353" s="9" t="s">
        <v>285</v>
      </c>
      <c r="D353" s="9" t="s">
        <v>2334</v>
      </c>
      <c r="E353" s="10">
        <v>45280</v>
      </c>
      <c r="F353" s="10">
        <v>45291</v>
      </c>
      <c r="G353" s="9">
        <v>11</v>
      </c>
      <c r="H353" s="9">
        <v>2</v>
      </c>
      <c r="I353" s="9">
        <v>0</v>
      </c>
    </row>
    <row r="354" spans="1:9" x14ac:dyDescent="0.2">
      <c r="A354" s="9" t="s">
        <v>782</v>
      </c>
      <c r="B354" s="9" t="s">
        <v>783</v>
      </c>
      <c r="C354" s="9" t="s">
        <v>285</v>
      </c>
      <c r="D354" s="9" t="s">
        <v>2334</v>
      </c>
      <c r="E354" s="10">
        <v>45280</v>
      </c>
      <c r="F354" s="10">
        <v>45291</v>
      </c>
      <c r="G354" s="9">
        <v>11</v>
      </c>
      <c r="H354" s="9">
        <v>6</v>
      </c>
      <c r="I354" s="9">
        <v>0</v>
      </c>
    </row>
    <row r="355" spans="1:9" x14ac:dyDescent="0.2">
      <c r="A355" s="9" t="s">
        <v>784</v>
      </c>
      <c r="B355" s="9" t="s">
        <v>785</v>
      </c>
      <c r="C355" s="9" t="s">
        <v>285</v>
      </c>
      <c r="D355" s="9" t="s">
        <v>2334</v>
      </c>
      <c r="E355" s="10">
        <v>45275</v>
      </c>
      <c r="F355" s="10">
        <v>45291</v>
      </c>
      <c r="G355" s="9">
        <v>16</v>
      </c>
      <c r="H355" s="9">
        <v>0</v>
      </c>
      <c r="I355" s="9">
        <v>0</v>
      </c>
    </row>
    <row r="356" spans="1:9" x14ac:dyDescent="0.2">
      <c r="A356" s="9" t="s">
        <v>786</v>
      </c>
      <c r="B356" s="9" t="s">
        <v>787</v>
      </c>
      <c r="C356" s="9" t="s">
        <v>285</v>
      </c>
      <c r="D356" s="9" t="s">
        <v>2334</v>
      </c>
      <c r="E356" s="10">
        <v>45280</v>
      </c>
      <c r="F356" s="10">
        <v>45291</v>
      </c>
      <c r="G356" s="9">
        <v>11</v>
      </c>
      <c r="H356" s="9">
        <v>6</v>
      </c>
      <c r="I356" s="9">
        <v>0</v>
      </c>
    </row>
    <row r="357" spans="1:9" x14ac:dyDescent="0.2">
      <c r="A357" s="9" t="s">
        <v>788</v>
      </c>
      <c r="B357" s="9" t="s">
        <v>789</v>
      </c>
      <c r="C357" s="9" t="s">
        <v>285</v>
      </c>
      <c r="D357" s="9" t="s">
        <v>2334</v>
      </c>
      <c r="E357" s="10">
        <v>45279</v>
      </c>
      <c r="F357" s="10">
        <v>45291</v>
      </c>
      <c r="G357" s="9">
        <v>12</v>
      </c>
      <c r="H357" s="9">
        <v>4</v>
      </c>
      <c r="I357" s="9">
        <v>0</v>
      </c>
    </row>
    <row r="358" spans="1:9" x14ac:dyDescent="0.2">
      <c r="A358" s="9" t="s">
        <v>790</v>
      </c>
      <c r="B358" s="9" t="s">
        <v>791</v>
      </c>
      <c r="C358" s="9" t="s">
        <v>285</v>
      </c>
      <c r="D358" s="9" t="s">
        <v>2334</v>
      </c>
      <c r="E358" s="10">
        <v>45280</v>
      </c>
      <c r="F358" s="10">
        <v>45291</v>
      </c>
      <c r="G358" s="9">
        <v>11</v>
      </c>
      <c r="H358" s="9">
        <v>6</v>
      </c>
      <c r="I358" s="9">
        <v>0</v>
      </c>
    </row>
    <row r="359" spans="1:9" x14ac:dyDescent="0.2">
      <c r="A359" s="9" t="s">
        <v>792</v>
      </c>
      <c r="B359" s="9" t="s">
        <v>793</v>
      </c>
      <c r="C359" s="9" t="s">
        <v>285</v>
      </c>
      <c r="D359" s="9" t="s">
        <v>2334</v>
      </c>
      <c r="E359" s="10">
        <v>45279</v>
      </c>
      <c r="F359" s="10">
        <v>45291</v>
      </c>
      <c r="G359" s="9">
        <v>12</v>
      </c>
      <c r="H359" s="9">
        <v>4</v>
      </c>
      <c r="I359" s="9">
        <v>0</v>
      </c>
    </row>
    <row r="360" spans="1:9" x14ac:dyDescent="0.2">
      <c r="A360" s="9" t="s">
        <v>794</v>
      </c>
      <c r="B360" s="9" t="s">
        <v>795</v>
      </c>
      <c r="C360" s="9" t="s">
        <v>285</v>
      </c>
      <c r="D360" s="9" t="s">
        <v>2334</v>
      </c>
      <c r="E360" s="10">
        <v>45280</v>
      </c>
      <c r="F360" s="10">
        <v>45291</v>
      </c>
      <c r="G360" s="9">
        <v>11</v>
      </c>
      <c r="H360" s="9">
        <v>6</v>
      </c>
      <c r="I360" s="9">
        <v>0</v>
      </c>
    </row>
    <row r="361" spans="1:9" x14ac:dyDescent="0.2">
      <c r="A361" s="9" t="s">
        <v>796</v>
      </c>
      <c r="B361" s="9" t="s">
        <v>797</v>
      </c>
      <c r="C361" s="9" t="s">
        <v>285</v>
      </c>
      <c r="D361" s="9" t="s">
        <v>2334</v>
      </c>
      <c r="E361" s="10">
        <v>45280</v>
      </c>
      <c r="F361" s="10">
        <v>45291</v>
      </c>
      <c r="G361" s="9">
        <v>11</v>
      </c>
      <c r="H361" s="9">
        <v>1</v>
      </c>
      <c r="I361" s="9">
        <v>20</v>
      </c>
    </row>
    <row r="362" spans="1:9" x14ac:dyDescent="0.2">
      <c r="A362" s="9" t="s">
        <v>798</v>
      </c>
      <c r="B362" s="9" t="s">
        <v>799</v>
      </c>
      <c r="C362" s="9" t="s">
        <v>285</v>
      </c>
      <c r="D362" s="9" t="s">
        <v>2334</v>
      </c>
      <c r="E362" s="10">
        <v>45275</v>
      </c>
      <c r="F362" s="10">
        <v>45291</v>
      </c>
      <c r="G362" s="9">
        <v>16</v>
      </c>
      <c r="H362" s="9">
        <v>0</v>
      </c>
      <c r="I362" s="9">
        <v>0</v>
      </c>
    </row>
    <row r="363" spans="1:9" x14ac:dyDescent="0.2">
      <c r="A363" s="9" t="s">
        <v>800</v>
      </c>
      <c r="B363" s="9" t="s">
        <v>801</v>
      </c>
      <c r="C363" s="9" t="s">
        <v>285</v>
      </c>
      <c r="D363" s="9" t="s">
        <v>2334</v>
      </c>
      <c r="E363" s="10">
        <v>45280</v>
      </c>
      <c r="F363" s="10">
        <v>45291</v>
      </c>
      <c r="G363" s="9">
        <v>11</v>
      </c>
      <c r="H363" s="9">
        <v>5</v>
      </c>
      <c r="I363" s="9">
        <v>20</v>
      </c>
    </row>
    <row r="364" spans="1:9" x14ac:dyDescent="0.2">
      <c r="A364" s="9" t="s">
        <v>802</v>
      </c>
      <c r="B364" s="9" t="s">
        <v>803</v>
      </c>
      <c r="C364" s="9" t="s">
        <v>285</v>
      </c>
      <c r="D364" s="9" t="s">
        <v>2334</v>
      </c>
      <c r="E364" s="10">
        <v>45280</v>
      </c>
      <c r="F364" s="10">
        <v>45291</v>
      </c>
      <c r="G364" s="9">
        <v>11</v>
      </c>
      <c r="H364" s="9">
        <v>6</v>
      </c>
      <c r="I364" s="9">
        <v>0</v>
      </c>
    </row>
    <row r="365" spans="1:9" x14ac:dyDescent="0.2">
      <c r="A365" s="9" t="s">
        <v>24</v>
      </c>
      <c r="B365" s="9" t="s">
        <v>41</v>
      </c>
      <c r="C365" s="9" t="s">
        <v>285</v>
      </c>
      <c r="D365" s="9" t="s">
        <v>2334</v>
      </c>
      <c r="E365" s="10">
        <v>45279</v>
      </c>
      <c r="F365" s="10">
        <v>45291</v>
      </c>
      <c r="G365" s="9">
        <v>12</v>
      </c>
      <c r="H365" s="9">
        <v>4</v>
      </c>
      <c r="I365" s="9">
        <v>0</v>
      </c>
    </row>
    <row r="366" spans="1:9" x14ac:dyDescent="0.2">
      <c r="A366" s="9" t="s">
        <v>804</v>
      </c>
      <c r="B366" s="9" t="s">
        <v>805</v>
      </c>
      <c r="C366" s="9" t="s">
        <v>285</v>
      </c>
      <c r="D366" s="9" t="s">
        <v>2334</v>
      </c>
      <c r="E366" s="10">
        <v>45280</v>
      </c>
      <c r="F366" s="10">
        <v>45291</v>
      </c>
      <c r="G366" s="9">
        <v>11</v>
      </c>
      <c r="H366" s="9">
        <v>1</v>
      </c>
      <c r="I366" s="9">
        <v>20</v>
      </c>
    </row>
    <row r="367" spans="1:9" x14ac:dyDescent="0.2">
      <c r="A367" s="9" t="s">
        <v>806</v>
      </c>
      <c r="B367" s="9" t="s">
        <v>807</v>
      </c>
      <c r="C367" s="9" t="s">
        <v>285</v>
      </c>
      <c r="D367" s="9" t="s">
        <v>2334</v>
      </c>
      <c r="E367" s="10">
        <v>45280</v>
      </c>
      <c r="F367" s="10">
        <v>45291</v>
      </c>
      <c r="G367" s="9">
        <v>11</v>
      </c>
      <c r="H367" s="9">
        <v>4</v>
      </c>
      <c r="I367" s="9">
        <v>0</v>
      </c>
    </row>
    <row r="368" spans="1:9" x14ac:dyDescent="0.2">
      <c r="A368" s="9" t="s">
        <v>808</v>
      </c>
      <c r="B368" s="9" t="s">
        <v>809</v>
      </c>
      <c r="C368" s="9" t="s">
        <v>285</v>
      </c>
      <c r="D368" s="9" t="s">
        <v>2334</v>
      </c>
      <c r="E368" s="10">
        <v>45280</v>
      </c>
      <c r="F368" s="10">
        <v>45291</v>
      </c>
      <c r="G368" s="9">
        <v>11</v>
      </c>
      <c r="H368" s="9">
        <v>6</v>
      </c>
      <c r="I368" s="9">
        <v>0</v>
      </c>
    </row>
    <row r="369" spans="1:9" x14ac:dyDescent="0.2">
      <c r="A369" s="9" t="s">
        <v>810</v>
      </c>
      <c r="B369" s="9" t="s">
        <v>811</v>
      </c>
      <c r="C369" s="9" t="s">
        <v>285</v>
      </c>
      <c r="D369" s="9" t="s">
        <v>2334</v>
      </c>
      <c r="E369" s="10">
        <v>45280</v>
      </c>
      <c r="F369" s="10">
        <v>45291</v>
      </c>
      <c r="G369" s="9">
        <v>11</v>
      </c>
      <c r="H369" s="9">
        <v>7</v>
      </c>
      <c r="I369" s="9">
        <v>20</v>
      </c>
    </row>
    <row r="370" spans="1:9" x14ac:dyDescent="0.2">
      <c r="A370" s="9" t="s">
        <v>812</v>
      </c>
      <c r="B370" s="9" t="s">
        <v>813</v>
      </c>
      <c r="C370" s="9" t="s">
        <v>285</v>
      </c>
      <c r="D370" s="9" t="s">
        <v>2334</v>
      </c>
      <c r="E370" s="10">
        <v>45281</v>
      </c>
      <c r="F370" s="10">
        <v>45291</v>
      </c>
      <c r="G370" s="9">
        <v>10</v>
      </c>
      <c r="H370" s="9">
        <v>0</v>
      </c>
      <c r="I370" s="9">
        <v>0</v>
      </c>
    </row>
    <row r="371" spans="1:9" x14ac:dyDescent="0.2">
      <c r="A371" s="9" t="s">
        <v>814</v>
      </c>
      <c r="B371" s="9" t="s">
        <v>815</v>
      </c>
      <c r="C371" s="9" t="s">
        <v>285</v>
      </c>
      <c r="D371" s="9" t="s">
        <v>2334</v>
      </c>
      <c r="E371" s="10">
        <v>45280</v>
      </c>
      <c r="F371" s="10">
        <v>45291</v>
      </c>
      <c r="G371" s="9">
        <v>11</v>
      </c>
      <c r="H371" s="9">
        <v>7</v>
      </c>
      <c r="I371" s="9">
        <v>20</v>
      </c>
    </row>
    <row r="372" spans="1:9" x14ac:dyDescent="0.2">
      <c r="A372" s="9" t="s">
        <v>816</v>
      </c>
      <c r="B372" s="9" t="s">
        <v>817</v>
      </c>
      <c r="C372" s="9" t="s">
        <v>285</v>
      </c>
      <c r="D372" s="9" t="s">
        <v>2334</v>
      </c>
      <c r="E372" s="10">
        <v>45280</v>
      </c>
      <c r="F372" s="10">
        <v>45291</v>
      </c>
      <c r="G372" s="9">
        <v>11</v>
      </c>
      <c r="H372" s="9">
        <v>6</v>
      </c>
      <c r="I372" s="9">
        <v>0</v>
      </c>
    </row>
    <row r="373" spans="1:9" x14ac:dyDescent="0.2">
      <c r="A373" s="9" t="s">
        <v>818</v>
      </c>
      <c r="B373" s="9" t="s">
        <v>819</v>
      </c>
      <c r="C373" s="9" t="s">
        <v>285</v>
      </c>
      <c r="D373" s="9" t="s">
        <v>2334</v>
      </c>
      <c r="E373" s="10">
        <v>45279</v>
      </c>
      <c r="F373" s="10">
        <v>45291</v>
      </c>
      <c r="G373" s="9">
        <v>12</v>
      </c>
      <c r="H373" s="9">
        <v>4</v>
      </c>
      <c r="I373" s="9">
        <v>0</v>
      </c>
    </row>
    <row r="374" spans="1:9" x14ac:dyDescent="0.2">
      <c r="A374" s="9" t="s">
        <v>820</v>
      </c>
      <c r="B374" s="9" t="s">
        <v>821</v>
      </c>
      <c r="C374" s="9" t="s">
        <v>285</v>
      </c>
      <c r="D374" s="9" t="s">
        <v>2334</v>
      </c>
      <c r="E374" s="10">
        <v>45280</v>
      </c>
      <c r="F374" s="10">
        <v>45291</v>
      </c>
      <c r="G374" s="9">
        <v>11</v>
      </c>
      <c r="H374" s="9">
        <v>4</v>
      </c>
      <c r="I374" s="9">
        <v>0</v>
      </c>
    </row>
    <row r="375" spans="1:9" x14ac:dyDescent="0.2">
      <c r="A375" s="9" t="s">
        <v>822</v>
      </c>
      <c r="B375" s="9" t="s">
        <v>823</v>
      </c>
      <c r="C375" s="9" t="s">
        <v>285</v>
      </c>
      <c r="D375" s="9" t="s">
        <v>2334</v>
      </c>
      <c r="E375" s="10">
        <v>45280</v>
      </c>
      <c r="F375" s="10">
        <v>45291</v>
      </c>
      <c r="G375" s="9">
        <v>11</v>
      </c>
      <c r="H375" s="9">
        <v>5</v>
      </c>
      <c r="I375" s="9">
        <v>20</v>
      </c>
    </row>
    <row r="376" spans="1:9" x14ac:dyDescent="0.2">
      <c r="A376" s="9" t="s">
        <v>824</v>
      </c>
      <c r="B376" s="9" t="s">
        <v>825</v>
      </c>
      <c r="C376" s="9" t="s">
        <v>285</v>
      </c>
      <c r="D376" s="9" t="s">
        <v>2334</v>
      </c>
      <c r="E376" s="10">
        <v>45275</v>
      </c>
      <c r="F376" s="10">
        <v>45291</v>
      </c>
      <c r="G376" s="9">
        <v>16</v>
      </c>
      <c r="H376" s="9">
        <v>0</v>
      </c>
      <c r="I376" s="9">
        <v>0</v>
      </c>
    </row>
    <row r="377" spans="1:9" x14ac:dyDescent="0.2">
      <c r="A377" s="9" t="s">
        <v>826</v>
      </c>
      <c r="B377" s="9" t="s">
        <v>827</v>
      </c>
      <c r="C377" s="9" t="s">
        <v>285</v>
      </c>
      <c r="D377" s="9" t="s">
        <v>2334</v>
      </c>
      <c r="E377" s="10">
        <v>45280</v>
      </c>
      <c r="F377" s="10">
        <v>45291</v>
      </c>
      <c r="G377" s="9">
        <v>11</v>
      </c>
      <c r="H377" s="9">
        <v>6</v>
      </c>
      <c r="I377" s="9">
        <v>0</v>
      </c>
    </row>
    <row r="378" spans="1:9" x14ac:dyDescent="0.2">
      <c r="A378" s="9" t="s">
        <v>828</v>
      </c>
      <c r="B378" s="9" t="s">
        <v>829</v>
      </c>
      <c r="C378" s="9" t="s">
        <v>285</v>
      </c>
      <c r="D378" s="9" t="s">
        <v>2334</v>
      </c>
      <c r="E378" s="10">
        <v>45280</v>
      </c>
      <c r="F378" s="10">
        <v>45291</v>
      </c>
      <c r="G378" s="9">
        <v>11</v>
      </c>
      <c r="H378" s="9">
        <v>6</v>
      </c>
      <c r="I378" s="9">
        <v>0</v>
      </c>
    </row>
    <row r="379" spans="1:9" x14ac:dyDescent="0.2">
      <c r="A379" s="9" t="s">
        <v>830</v>
      </c>
      <c r="B379" s="9" t="s">
        <v>831</v>
      </c>
      <c r="C379" s="9" t="s">
        <v>285</v>
      </c>
      <c r="D379" s="9" t="s">
        <v>2334</v>
      </c>
      <c r="E379" s="10">
        <v>45280</v>
      </c>
      <c r="F379" s="10">
        <v>45291</v>
      </c>
      <c r="G379" s="9">
        <v>11</v>
      </c>
      <c r="H379" s="9">
        <v>6</v>
      </c>
      <c r="I379" s="9">
        <v>0</v>
      </c>
    </row>
    <row r="380" spans="1:9" x14ac:dyDescent="0.2">
      <c r="A380" s="9" t="s">
        <v>832</v>
      </c>
      <c r="B380" s="9" t="s">
        <v>833</v>
      </c>
      <c r="C380" s="9" t="s">
        <v>285</v>
      </c>
      <c r="D380" s="9" t="s">
        <v>2334</v>
      </c>
      <c r="E380" s="10">
        <v>45280</v>
      </c>
      <c r="F380" s="10">
        <v>45291</v>
      </c>
      <c r="G380" s="9">
        <v>11</v>
      </c>
      <c r="H380" s="9">
        <v>6</v>
      </c>
      <c r="I380" s="9">
        <v>0</v>
      </c>
    </row>
    <row r="381" spans="1:9" x14ac:dyDescent="0.2">
      <c r="A381" s="9" t="s">
        <v>834</v>
      </c>
      <c r="B381" s="9" t="s">
        <v>835</v>
      </c>
      <c r="C381" s="9" t="s">
        <v>285</v>
      </c>
      <c r="D381" s="9" t="s">
        <v>2334</v>
      </c>
      <c r="E381" s="10">
        <v>45280</v>
      </c>
      <c r="F381" s="10">
        <v>45291</v>
      </c>
      <c r="G381" s="9">
        <v>11</v>
      </c>
      <c r="H381" s="9">
        <v>6</v>
      </c>
      <c r="I381" s="9">
        <v>0</v>
      </c>
    </row>
    <row r="382" spans="1:9" x14ac:dyDescent="0.2">
      <c r="A382" s="9" t="s">
        <v>836</v>
      </c>
      <c r="B382" s="9" t="s">
        <v>837</v>
      </c>
      <c r="C382" s="9" t="s">
        <v>285</v>
      </c>
      <c r="D382" s="9" t="s">
        <v>2334</v>
      </c>
      <c r="E382" s="10">
        <v>45280</v>
      </c>
      <c r="F382" s="10">
        <v>45291</v>
      </c>
      <c r="G382" s="9">
        <v>11</v>
      </c>
      <c r="H382" s="9">
        <v>6</v>
      </c>
      <c r="I382" s="9">
        <v>0</v>
      </c>
    </row>
    <row r="383" spans="1:9" x14ac:dyDescent="0.2">
      <c r="A383" s="9" t="s">
        <v>838</v>
      </c>
      <c r="B383" s="9" t="s">
        <v>839</v>
      </c>
      <c r="C383" s="9" t="s">
        <v>285</v>
      </c>
      <c r="D383" s="9" t="s">
        <v>2334</v>
      </c>
      <c r="E383" s="10">
        <v>45275</v>
      </c>
      <c r="F383" s="10">
        <v>45291</v>
      </c>
      <c r="G383" s="9">
        <v>16</v>
      </c>
      <c r="H383" s="9">
        <v>0</v>
      </c>
      <c r="I383" s="9">
        <v>0</v>
      </c>
    </row>
    <row r="384" spans="1:9" x14ac:dyDescent="0.2">
      <c r="A384" s="9" t="s">
        <v>840</v>
      </c>
      <c r="B384" s="9" t="s">
        <v>841</v>
      </c>
      <c r="C384" s="9" t="s">
        <v>285</v>
      </c>
      <c r="D384" s="9" t="s">
        <v>2334</v>
      </c>
      <c r="E384" s="10">
        <v>45280</v>
      </c>
      <c r="F384" s="10">
        <v>45291</v>
      </c>
      <c r="G384" s="9">
        <v>11</v>
      </c>
      <c r="H384" s="9">
        <v>6</v>
      </c>
      <c r="I384" s="9">
        <v>0</v>
      </c>
    </row>
    <row r="385" spans="1:9" x14ac:dyDescent="0.2">
      <c r="A385" s="9" t="s">
        <v>842</v>
      </c>
      <c r="B385" s="9" t="s">
        <v>843</v>
      </c>
      <c r="C385" s="9" t="s">
        <v>285</v>
      </c>
      <c r="D385" s="9" t="s">
        <v>2334</v>
      </c>
      <c r="E385" s="10">
        <v>45280</v>
      </c>
      <c r="F385" s="10">
        <v>45291</v>
      </c>
      <c r="G385" s="9">
        <v>11</v>
      </c>
      <c r="H385" s="9">
        <v>6</v>
      </c>
      <c r="I385" s="9">
        <v>0</v>
      </c>
    </row>
    <row r="386" spans="1:9" x14ac:dyDescent="0.2">
      <c r="A386" s="9" t="s">
        <v>844</v>
      </c>
      <c r="B386" s="9" t="s">
        <v>845</v>
      </c>
      <c r="C386" s="9" t="s">
        <v>285</v>
      </c>
      <c r="D386" s="9" t="s">
        <v>2334</v>
      </c>
      <c r="E386" s="10">
        <v>45279</v>
      </c>
      <c r="F386" s="10">
        <v>45291</v>
      </c>
      <c r="G386" s="9">
        <v>12</v>
      </c>
      <c r="H386" s="9">
        <v>4</v>
      </c>
      <c r="I386" s="9">
        <v>0</v>
      </c>
    </row>
    <row r="387" spans="1:9" x14ac:dyDescent="0.2">
      <c r="A387" s="9" t="s">
        <v>846</v>
      </c>
      <c r="B387" s="9" t="s">
        <v>847</v>
      </c>
      <c r="C387" s="9" t="s">
        <v>285</v>
      </c>
      <c r="D387" s="9" t="s">
        <v>2334</v>
      </c>
      <c r="E387" s="10">
        <v>45280</v>
      </c>
      <c r="F387" s="10">
        <v>45291</v>
      </c>
      <c r="G387" s="9">
        <v>11</v>
      </c>
      <c r="H387" s="9">
        <v>6</v>
      </c>
      <c r="I387" s="9">
        <v>0</v>
      </c>
    </row>
    <row r="388" spans="1:9" x14ac:dyDescent="0.2">
      <c r="A388" s="9" t="s">
        <v>848</v>
      </c>
      <c r="B388" s="9" t="s">
        <v>849</v>
      </c>
      <c r="C388" s="9" t="s">
        <v>285</v>
      </c>
      <c r="D388" s="9" t="s">
        <v>2334</v>
      </c>
      <c r="E388" s="10">
        <v>45280</v>
      </c>
      <c r="F388" s="10">
        <v>45291</v>
      </c>
      <c r="G388" s="9">
        <v>11</v>
      </c>
      <c r="H388" s="9">
        <v>6</v>
      </c>
      <c r="I388" s="9">
        <v>0</v>
      </c>
    </row>
    <row r="389" spans="1:9" x14ac:dyDescent="0.2">
      <c r="A389" s="9" t="s">
        <v>850</v>
      </c>
      <c r="B389" s="9" t="s">
        <v>851</v>
      </c>
      <c r="C389" s="9" t="s">
        <v>285</v>
      </c>
      <c r="D389" s="9" t="s">
        <v>2334</v>
      </c>
      <c r="E389" s="10">
        <v>45280</v>
      </c>
      <c r="F389" s="10">
        <v>45291</v>
      </c>
      <c r="G389" s="9">
        <v>11</v>
      </c>
      <c r="H389" s="9">
        <v>4</v>
      </c>
      <c r="I389" s="9">
        <v>40</v>
      </c>
    </row>
    <row r="390" spans="1:9" x14ac:dyDescent="0.2">
      <c r="A390" s="9" t="s">
        <v>852</v>
      </c>
      <c r="B390" s="9" t="s">
        <v>853</v>
      </c>
      <c r="C390" s="9" t="s">
        <v>285</v>
      </c>
      <c r="D390" s="9" t="s">
        <v>2334</v>
      </c>
      <c r="E390" s="10">
        <v>45280</v>
      </c>
      <c r="F390" s="10">
        <v>45291</v>
      </c>
      <c r="G390" s="9">
        <v>11</v>
      </c>
      <c r="H390" s="9">
        <v>6</v>
      </c>
      <c r="I390" s="9">
        <v>0</v>
      </c>
    </row>
    <row r="391" spans="1:9" x14ac:dyDescent="0.2">
      <c r="A391" s="9" t="s">
        <v>854</v>
      </c>
      <c r="B391" s="9" t="s">
        <v>855</v>
      </c>
      <c r="C391" s="9" t="s">
        <v>285</v>
      </c>
      <c r="D391" s="9" t="s">
        <v>2334</v>
      </c>
      <c r="E391" s="10">
        <v>45280</v>
      </c>
      <c r="F391" s="10">
        <v>45291</v>
      </c>
      <c r="G391" s="9">
        <v>11</v>
      </c>
      <c r="H391" s="9">
        <v>6</v>
      </c>
      <c r="I391" s="9">
        <v>0</v>
      </c>
    </row>
    <row r="392" spans="1:9" ht="22.5" x14ac:dyDescent="0.2">
      <c r="A392" s="9" t="s">
        <v>856</v>
      </c>
      <c r="B392" s="9" t="s">
        <v>857</v>
      </c>
      <c r="C392" s="9" t="s">
        <v>285</v>
      </c>
      <c r="D392" s="9" t="s">
        <v>2334</v>
      </c>
      <c r="E392" s="10">
        <v>45279</v>
      </c>
      <c r="F392" s="10">
        <v>45291</v>
      </c>
      <c r="G392" s="9">
        <v>12</v>
      </c>
      <c r="H392" s="9">
        <v>4</v>
      </c>
      <c r="I392" s="9">
        <v>0</v>
      </c>
    </row>
    <row r="393" spans="1:9" x14ac:dyDescent="0.2">
      <c r="A393" s="9" t="s">
        <v>858</v>
      </c>
      <c r="B393" s="9" t="s">
        <v>859</v>
      </c>
      <c r="C393" s="9" t="s">
        <v>285</v>
      </c>
      <c r="D393" s="9" t="s">
        <v>2334</v>
      </c>
      <c r="E393" s="10">
        <v>45279</v>
      </c>
      <c r="F393" s="10">
        <v>45291</v>
      </c>
      <c r="G393" s="9">
        <v>12</v>
      </c>
      <c r="H393" s="9">
        <v>4</v>
      </c>
      <c r="I393" s="9">
        <v>0</v>
      </c>
    </row>
    <row r="394" spans="1:9" x14ac:dyDescent="0.2">
      <c r="A394" s="11" t="s">
        <v>860</v>
      </c>
      <c r="B394" s="11" t="s">
        <v>861</v>
      </c>
      <c r="C394" s="11" t="s">
        <v>303</v>
      </c>
      <c r="D394" s="11" t="s">
        <v>2334</v>
      </c>
      <c r="E394" s="12">
        <v>45278</v>
      </c>
      <c r="F394" s="12">
        <v>45291</v>
      </c>
      <c r="G394" s="11">
        <v>13</v>
      </c>
      <c r="H394" s="11">
        <v>0</v>
      </c>
      <c r="I394" s="11">
        <v>0</v>
      </c>
    </row>
    <row r="395" spans="1:9" x14ac:dyDescent="0.2">
      <c r="A395" s="9" t="s">
        <v>862</v>
      </c>
      <c r="B395" s="9" t="s">
        <v>863</v>
      </c>
      <c r="C395" s="9" t="s">
        <v>303</v>
      </c>
      <c r="D395" s="9" t="s">
        <v>2334</v>
      </c>
      <c r="E395" s="10">
        <v>45280</v>
      </c>
      <c r="F395" s="10">
        <v>45291</v>
      </c>
      <c r="G395" s="9">
        <v>11</v>
      </c>
      <c r="H395" s="9">
        <v>6</v>
      </c>
      <c r="I395" s="9">
        <v>0</v>
      </c>
    </row>
    <row r="396" spans="1:9" x14ac:dyDescent="0.2">
      <c r="A396" s="9" t="s">
        <v>864</v>
      </c>
      <c r="B396" s="9" t="s">
        <v>865</v>
      </c>
      <c r="C396" s="9" t="s">
        <v>303</v>
      </c>
      <c r="D396" s="9" t="s">
        <v>2334</v>
      </c>
      <c r="E396" s="10">
        <v>45281</v>
      </c>
      <c r="F396" s="10">
        <v>45291</v>
      </c>
      <c r="G396" s="9">
        <v>10</v>
      </c>
      <c r="H396" s="9">
        <v>6</v>
      </c>
      <c r="I396" s="9">
        <v>0</v>
      </c>
    </row>
    <row r="397" spans="1:9" x14ac:dyDescent="0.2">
      <c r="A397" s="9" t="s">
        <v>866</v>
      </c>
      <c r="B397" s="9" t="s">
        <v>867</v>
      </c>
      <c r="C397" s="9" t="s">
        <v>303</v>
      </c>
      <c r="D397" s="9" t="s">
        <v>2334</v>
      </c>
      <c r="E397" s="10">
        <v>45280</v>
      </c>
      <c r="F397" s="10">
        <v>45291</v>
      </c>
      <c r="G397" s="9">
        <v>11</v>
      </c>
      <c r="H397" s="9">
        <v>0</v>
      </c>
      <c r="I397" s="9">
        <v>40</v>
      </c>
    </row>
    <row r="398" spans="1:9" x14ac:dyDescent="0.2">
      <c r="A398" s="9" t="s">
        <v>868</v>
      </c>
      <c r="B398" s="9" t="s">
        <v>869</v>
      </c>
      <c r="C398" s="9" t="s">
        <v>303</v>
      </c>
      <c r="D398" s="9" t="s">
        <v>2334</v>
      </c>
      <c r="E398" s="10">
        <v>45280</v>
      </c>
      <c r="F398" s="10">
        <v>45291</v>
      </c>
      <c r="G398" s="9">
        <v>11</v>
      </c>
      <c r="H398" s="9">
        <v>6</v>
      </c>
      <c r="I398" s="9">
        <v>0</v>
      </c>
    </row>
    <row r="399" spans="1:9" x14ac:dyDescent="0.2">
      <c r="A399" s="9" t="s">
        <v>870</v>
      </c>
      <c r="B399" s="9" t="s">
        <v>871</v>
      </c>
      <c r="C399" s="9" t="s">
        <v>303</v>
      </c>
      <c r="D399" s="9" t="s">
        <v>2334</v>
      </c>
      <c r="E399" s="10">
        <v>45280</v>
      </c>
      <c r="F399" s="10">
        <v>45291</v>
      </c>
      <c r="G399" s="9">
        <v>11</v>
      </c>
      <c r="H399" s="9">
        <v>6</v>
      </c>
      <c r="I399" s="9">
        <v>0</v>
      </c>
    </row>
    <row r="400" spans="1:9" x14ac:dyDescent="0.2">
      <c r="A400" s="9" t="s">
        <v>872</v>
      </c>
      <c r="B400" s="9" t="s">
        <v>873</v>
      </c>
      <c r="C400" s="9" t="s">
        <v>303</v>
      </c>
      <c r="D400" s="9" t="s">
        <v>2334</v>
      </c>
      <c r="E400" s="10">
        <v>45280</v>
      </c>
      <c r="F400" s="10">
        <v>45291</v>
      </c>
      <c r="G400" s="9">
        <v>11</v>
      </c>
      <c r="H400" s="9">
        <v>6</v>
      </c>
      <c r="I400" s="9">
        <v>0</v>
      </c>
    </row>
    <row r="401" spans="1:9" ht="22.5" x14ac:dyDescent="0.2">
      <c r="A401" s="9" t="s">
        <v>874</v>
      </c>
      <c r="B401" s="9" t="s">
        <v>875</v>
      </c>
      <c r="C401" s="9" t="s">
        <v>303</v>
      </c>
      <c r="D401" s="9" t="s">
        <v>2334</v>
      </c>
      <c r="E401" s="10">
        <v>45275</v>
      </c>
      <c r="F401" s="10">
        <v>45291</v>
      </c>
      <c r="G401" s="9">
        <v>16</v>
      </c>
      <c r="H401" s="9">
        <v>0</v>
      </c>
      <c r="I401" s="9">
        <v>0</v>
      </c>
    </row>
    <row r="402" spans="1:9" x14ac:dyDescent="0.2">
      <c r="A402" s="9" t="s">
        <v>876</v>
      </c>
      <c r="B402" s="9" t="s">
        <v>877</v>
      </c>
      <c r="C402" s="9" t="s">
        <v>303</v>
      </c>
      <c r="D402" s="9" t="s">
        <v>2334</v>
      </c>
      <c r="E402" s="10">
        <v>45278</v>
      </c>
      <c r="F402" s="10">
        <v>45291</v>
      </c>
      <c r="G402" s="9">
        <v>13</v>
      </c>
      <c r="H402" s="9">
        <v>0</v>
      </c>
      <c r="I402" s="9">
        <v>0</v>
      </c>
    </row>
    <row r="403" spans="1:9" x14ac:dyDescent="0.2">
      <c r="A403" s="9" t="s">
        <v>878</v>
      </c>
      <c r="B403" s="9" t="s">
        <v>879</v>
      </c>
      <c r="C403" s="9" t="s">
        <v>303</v>
      </c>
      <c r="D403" s="9" t="s">
        <v>2334</v>
      </c>
      <c r="E403" s="10">
        <v>45280</v>
      </c>
      <c r="F403" s="10">
        <v>45291</v>
      </c>
      <c r="G403" s="9">
        <v>11</v>
      </c>
      <c r="H403" s="9">
        <v>6</v>
      </c>
      <c r="I403" s="9">
        <v>0</v>
      </c>
    </row>
    <row r="404" spans="1:9" x14ac:dyDescent="0.2">
      <c r="A404" s="9" t="s">
        <v>880</v>
      </c>
      <c r="B404" s="9" t="s">
        <v>881</v>
      </c>
      <c r="C404" s="9" t="s">
        <v>303</v>
      </c>
      <c r="D404" s="9" t="s">
        <v>2334</v>
      </c>
      <c r="E404" s="10">
        <v>45281</v>
      </c>
      <c r="F404" s="10">
        <v>45291</v>
      </c>
      <c r="G404" s="9">
        <v>10</v>
      </c>
      <c r="H404" s="9">
        <v>0</v>
      </c>
      <c r="I404" s="9">
        <v>0</v>
      </c>
    </row>
    <row r="405" spans="1:9" x14ac:dyDescent="0.2">
      <c r="A405" s="9" t="s">
        <v>882</v>
      </c>
      <c r="B405" s="9" t="s">
        <v>883</v>
      </c>
      <c r="C405" s="9" t="s">
        <v>303</v>
      </c>
      <c r="D405" s="9" t="s">
        <v>2334</v>
      </c>
      <c r="E405" s="10">
        <v>45281</v>
      </c>
      <c r="F405" s="10">
        <v>45291</v>
      </c>
      <c r="G405" s="9">
        <v>10</v>
      </c>
      <c r="H405" s="9">
        <v>6</v>
      </c>
      <c r="I405" s="9">
        <v>0</v>
      </c>
    </row>
    <row r="406" spans="1:9" x14ac:dyDescent="0.2">
      <c r="A406" s="9" t="s">
        <v>884</v>
      </c>
      <c r="B406" s="9" t="s">
        <v>885</v>
      </c>
      <c r="C406" s="9" t="s">
        <v>303</v>
      </c>
      <c r="D406" s="9" t="s">
        <v>2334</v>
      </c>
      <c r="E406" s="10">
        <v>45280</v>
      </c>
      <c r="F406" s="10">
        <v>45291</v>
      </c>
      <c r="G406" s="9">
        <v>11</v>
      </c>
      <c r="H406" s="9">
        <v>6</v>
      </c>
      <c r="I406" s="9">
        <v>0</v>
      </c>
    </row>
    <row r="407" spans="1:9" x14ac:dyDescent="0.2">
      <c r="A407" s="9" t="s">
        <v>886</v>
      </c>
      <c r="B407" s="9" t="s">
        <v>887</v>
      </c>
      <c r="C407" s="9" t="s">
        <v>303</v>
      </c>
      <c r="D407" s="9" t="s">
        <v>2334</v>
      </c>
      <c r="E407" s="10">
        <v>45275</v>
      </c>
      <c r="F407" s="10">
        <v>45291</v>
      </c>
      <c r="G407" s="9">
        <v>16</v>
      </c>
      <c r="H407" s="9">
        <v>0</v>
      </c>
      <c r="I407" s="9">
        <v>0</v>
      </c>
    </row>
    <row r="408" spans="1:9" x14ac:dyDescent="0.2">
      <c r="A408" s="9" t="s">
        <v>888</v>
      </c>
      <c r="B408" s="9" t="s">
        <v>889</v>
      </c>
      <c r="C408" s="9" t="s">
        <v>303</v>
      </c>
      <c r="D408" s="9" t="s">
        <v>2334</v>
      </c>
      <c r="E408" s="10">
        <v>45280</v>
      </c>
      <c r="F408" s="10">
        <v>45291</v>
      </c>
      <c r="G408" s="9">
        <v>11</v>
      </c>
      <c r="H408" s="9">
        <v>6</v>
      </c>
      <c r="I408" s="9">
        <v>0</v>
      </c>
    </row>
    <row r="409" spans="1:9" x14ac:dyDescent="0.2">
      <c r="A409" s="9" t="s">
        <v>890</v>
      </c>
      <c r="B409" s="9" t="s">
        <v>891</v>
      </c>
      <c r="C409" s="9" t="s">
        <v>303</v>
      </c>
      <c r="D409" s="9" t="s">
        <v>2334</v>
      </c>
      <c r="E409" s="10">
        <v>45280</v>
      </c>
      <c r="F409" s="10">
        <v>45291</v>
      </c>
      <c r="G409" s="9">
        <v>11</v>
      </c>
      <c r="H409" s="9">
        <v>6</v>
      </c>
      <c r="I409" s="9">
        <v>0</v>
      </c>
    </row>
    <row r="410" spans="1:9" x14ac:dyDescent="0.2">
      <c r="A410" s="9" t="s">
        <v>892</v>
      </c>
      <c r="B410" s="9" t="s">
        <v>893</v>
      </c>
      <c r="C410" s="9" t="s">
        <v>303</v>
      </c>
      <c r="D410" s="9" t="s">
        <v>2334</v>
      </c>
      <c r="E410" s="10">
        <v>45280</v>
      </c>
      <c r="F410" s="10">
        <v>45291</v>
      </c>
      <c r="G410" s="9">
        <v>11</v>
      </c>
      <c r="H410" s="9">
        <v>4</v>
      </c>
      <c r="I410" s="9">
        <v>0</v>
      </c>
    </row>
    <row r="411" spans="1:9" x14ac:dyDescent="0.2">
      <c r="A411" s="9" t="s">
        <v>894</v>
      </c>
      <c r="B411" s="9" t="s">
        <v>895</v>
      </c>
      <c r="C411" s="9" t="s">
        <v>303</v>
      </c>
      <c r="D411" s="9" t="s">
        <v>2334</v>
      </c>
      <c r="E411" s="10">
        <v>45280</v>
      </c>
      <c r="F411" s="10">
        <v>45291</v>
      </c>
      <c r="G411" s="9">
        <v>11</v>
      </c>
      <c r="H411" s="9">
        <v>6</v>
      </c>
      <c r="I411" s="9">
        <v>0</v>
      </c>
    </row>
    <row r="412" spans="1:9" x14ac:dyDescent="0.2">
      <c r="A412" s="9" t="s">
        <v>896</v>
      </c>
      <c r="B412" s="9" t="s">
        <v>897</v>
      </c>
      <c r="C412" s="9" t="s">
        <v>303</v>
      </c>
      <c r="D412" s="9" t="s">
        <v>2334</v>
      </c>
      <c r="E412" s="10">
        <v>45280</v>
      </c>
      <c r="F412" s="10">
        <v>45291</v>
      </c>
      <c r="G412" s="9">
        <v>11</v>
      </c>
      <c r="H412" s="9">
        <v>6</v>
      </c>
      <c r="I412" s="9">
        <v>0</v>
      </c>
    </row>
    <row r="413" spans="1:9" x14ac:dyDescent="0.2">
      <c r="A413" s="9" t="s">
        <v>898</v>
      </c>
      <c r="B413" s="9" t="s">
        <v>899</v>
      </c>
      <c r="C413" s="9" t="s">
        <v>303</v>
      </c>
      <c r="D413" s="9" t="s">
        <v>2334</v>
      </c>
      <c r="E413" s="10">
        <v>45288</v>
      </c>
      <c r="F413" s="10">
        <v>45291</v>
      </c>
      <c r="G413" s="9">
        <v>4</v>
      </c>
      <c r="H413" s="9">
        <v>0</v>
      </c>
      <c r="I413" s="9">
        <v>0</v>
      </c>
    </row>
    <row r="414" spans="1:9" x14ac:dyDescent="0.2">
      <c r="A414" s="9" t="s">
        <v>900</v>
      </c>
      <c r="B414" s="9" t="s">
        <v>901</v>
      </c>
      <c r="C414" s="9" t="s">
        <v>303</v>
      </c>
      <c r="D414" s="9" t="s">
        <v>2334</v>
      </c>
      <c r="E414" s="10">
        <v>45275</v>
      </c>
      <c r="F414" s="10">
        <v>45291</v>
      </c>
      <c r="G414" s="9">
        <v>16</v>
      </c>
      <c r="H414" s="9">
        <v>0</v>
      </c>
      <c r="I414" s="9">
        <v>0</v>
      </c>
    </row>
    <row r="415" spans="1:9" x14ac:dyDescent="0.2">
      <c r="A415" s="9" t="s">
        <v>902</v>
      </c>
      <c r="B415" s="9" t="s">
        <v>903</v>
      </c>
      <c r="C415" s="9" t="s">
        <v>303</v>
      </c>
      <c r="D415" s="9" t="s">
        <v>2334</v>
      </c>
      <c r="E415" s="10">
        <v>45280</v>
      </c>
      <c r="F415" s="10">
        <v>45291</v>
      </c>
      <c r="G415" s="9">
        <v>11</v>
      </c>
      <c r="H415" s="9">
        <v>6</v>
      </c>
      <c r="I415" s="9">
        <v>0</v>
      </c>
    </row>
    <row r="416" spans="1:9" x14ac:dyDescent="0.2">
      <c r="A416" s="9" t="s">
        <v>904</v>
      </c>
      <c r="B416" s="9" t="s">
        <v>905</v>
      </c>
      <c r="C416" s="9" t="s">
        <v>303</v>
      </c>
      <c r="D416" s="9" t="s">
        <v>2334</v>
      </c>
      <c r="E416" s="10">
        <v>45280</v>
      </c>
      <c r="F416" s="10">
        <v>45291</v>
      </c>
      <c r="G416" s="9">
        <v>11</v>
      </c>
      <c r="H416" s="9">
        <v>6</v>
      </c>
      <c r="I416" s="9">
        <v>0</v>
      </c>
    </row>
    <row r="417" spans="1:9" x14ac:dyDescent="0.2">
      <c r="A417" s="9" t="s">
        <v>906</v>
      </c>
      <c r="B417" s="9" t="s">
        <v>907</v>
      </c>
      <c r="C417" s="9" t="s">
        <v>303</v>
      </c>
      <c r="D417" s="9" t="s">
        <v>2334</v>
      </c>
      <c r="E417" s="10">
        <v>45275</v>
      </c>
      <c r="F417" s="10">
        <v>45291</v>
      </c>
      <c r="G417" s="9">
        <v>16</v>
      </c>
      <c r="H417" s="9">
        <v>0</v>
      </c>
      <c r="I417" s="9">
        <v>0</v>
      </c>
    </row>
    <row r="418" spans="1:9" x14ac:dyDescent="0.2">
      <c r="A418" s="9" t="s">
        <v>908</v>
      </c>
      <c r="B418" s="9" t="s">
        <v>909</v>
      </c>
      <c r="C418" s="9" t="s">
        <v>303</v>
      </c>
      <c r="D418" s="9" t="s">
        <v>2334</v>
      </c>
      <c r="E418" s="10">
        <v>45281</v>
      </c>
      <c r="F418" s="10">
        <v>45291</v>
      </c>
      <c r="G418" s="9">
        <v>10</v>
      </c>
      <c r="H418" s="9">
        <v>6</v>
      </c>
      <c r="I418" s="9">
        <v>0</v>
      </c>
    </row>
    <row r="419" spans="1:9" x14ac:dyDescent="0.2">
      <c r="A419" s="9" t="s">
        <v>910</v>
      </c>
      <c r="B419" s="9" t="s">
        <v>911</v>
      </c>
      <c r="C419" s="9" t="s">
        <v>303</v>
      </c>
      <c r="D419" s="9" t="s">
        <v>2334</v>
      </c>
      <c r="E419" s="10">
        <v>45280</v>
      </c>
      <c r="F419" s="10">
        <v>45291</v>
      </c>
      <c r="G419" s="9">
        <v>11</v>
      </c>
      <c r="H419" s="9">
        <v>6</v>
      </c>
      <c r="I419" s="9">
        <v>0</v>
      </c>
    </row>
    <row r="420" spans="1:9" x14ac:dyDescent="0.2">
      <c r="A420" s="9" t="s">
        <v>912</v>
      </c>
      <c r="B420" s="9" t="s">
        <v>913</v>
      </c>
      <c r="C420" s="9" t="s">
        <v>303</v>
      </c>
      <c r="D420" s="9" t="s">
        <v>2334</v>
      </c>
      <c r="E420" s="10">
        <v>45280</v>
      </c>
      <c r="F420" s="10">
        <v>45291</v>
      </c>
      <c r="G420" s="9">
        <v>11</v>
      </c>
      <c r="H420" s="9">
        <v>6</v>
      </c>
      <c r="I420" s="9">
        <v>0</v>
      </c>
    </row>
    <row r="421" spans="1:9" x14ac:dyDescent="0.2">
      <c r="A421" s="9" t="s">
        <v>914</v>
      </c>
      <c r="B421" s="9" t="s">
        <v>915</v>
      </c>
      <c r="C421" s="9" t="s">
        <v>303</v>
      </c>
      <c r="D421" s="9" t="s">
        <v>2334</v>
      </c>
      <c r="E421" s="10">
        <v>45280</v>
      </c>
      <c r="F421" s="10">
        <v>45291</v>
      </c>
      <c r="G421" s="9">
        <v>11</v>
      </c>
      <c r="H421" s="9">
        <v>6</v>
      </c>
      <c r="I421" s="9">
        <v>0</v>
      </c>
    </row>
    <row r="422" spans="1:9" x14ac:dyDescent="0.2">
      <c r="A422" s="9" t="s">
        <v>916</v>
      </c>
      <c r="B422" s="9" t="s">
        <v>917</v>
      </c>
      <c r="C422" s="9" t="s">
        <v>303</v>
      </c>
      <c r="D422" s="9" t="s">
        <v>2334</v>
      </c>
      <c r="E422" s="10">
        <v>45279</v>
      </c>
      <c r="F422" s="10">
        <v>45291</v>
      </c>
      <c r="G422" s="9">
        <v>12</v>
      </c>
      <c r="H422" s="9">
        <v>4</v>
      </c>
      <c r="I422" s="9">
        <v>0</v>
      </c>
    </row>
    <row r="423" spans="1:9" x14ac:dyDescent="0.2">
      <c r="A423" s="9" t="s">
        <v>918</v>
      </c>
      <c r="B423" s="9" t="s">
        <v>919</v>
      </c>
      <c r="C423" s="9" t="s">
        <v>303</v>
      </c>
      <c r="D423" s="9" t="s">
        <v>2334</v>
      </c>
      <c r="E423" s="10">
        <v>45281</v>
      </c>
      <c r="F423" s="10">
        <v>45291</v>
      </c>
      <c r="G423" s="9">
        <v>10</v>
      </c>
      <c r="H423" s="9">
        <v>6</v>
      </c>
      <c r="I423" s="9">
        <v>0</v>
      </c>
    </row>
    <row r="424" spans="1:9" x14ac:dyDescent="0.2">
      <c r="A424" s="9" t="s">
        <v>920</v>
      </c>
      <c r="B424" s="9" t="s">
        <v>921</v>
      </c>
      <c r="C424" s="9" t="s">
        <v>303</v>
      </c>
      <c r="D424" s="9" t="s">
        <v>2334</v>
      </c>
      <c r="E424" s="10">
        <v>45278</v>
      </c>
      <c r="F424" s="10">
        <v>45291</v>
      </c>
      <c r="G424" s="9">
        <v>13</v>
      </c>
      <c r="H424" s="9">
        <v>4</v>
      </c>
      <c r="I424" s="9">
        <v>0</v>
      </c>
    </row>
    <row r="425" spans="1:9" x14ac:dyDescent="0.2">
      <c r="A425" s="9" t="s">
        <v>922</v>
      </c>
      <c r="B425" s="9" t="s">
        <v>923</v>
      </c>
      <c r="C425" s="9" t="s">
        <v>303</v>
      </c>
      <c r="D425" s="9" t="s">
        <v>2334</v>
      </c>
      <c r="E425" s="10">
        <v>45280</v>
      </c>
      <c r="F425" s="10">
        <v>45291</v>
      </c>
      <c r="G425" s="9">
        <v>11</v>
      </c>
      <c r="H425" s="9">
        <v>6</v>
      </c>
      <c r="I425" s="9">
        <v>0</v>
      </c>
    </row>
    <row r="426" spans="1:9" x14ac:dyDescent="0.2">
      <c r="A426" s="9" t="s">
        <v>924</v>
      </c>
      <c r="B426" s="9" t="s">
        <v>925</v>
      </c>
      <c r="C426" s="9" t="s">
        <v>303</v>
      </c>
      <c r="D426" s="9" t="s">
        <v>2334</v>
      </c>
      <c r="E426" s="10">
        <v>45280</v>
      </c>
      <c r="F426" s="10">
        <v>45291</v>
      </c>
      <c r="G426" s="9">
        <v>11</v>
      </c>
      <c r="H426" s="9">
        <v>6</v>
      </c>
      <c r="I426" s="9">
        <v>0</v>
      </c>
    </row>
    <row r="427" spans="1:9" x14ac:dyDescent="0.2">
      <c r="A427" s="9" t="s">
        <v>926</v>
      </c>
      <c r="B427" s="9" t="s">
        <v>927</v>
      </c>
      <c r="C427" s="9" t="s">
        <v>303</v>
      </c>
      <c r="D427" s="9" t="s">
        <v>2334</v>
      </c>
      <c r="E427" s="10">
        <v>45278</v>
      </c>
      <c r="F427" s="10">
        <v>45291</v>
      </c>
      <c r="G427" s="9">
        <v>13</v>
      </c>
      <c r="H427" s="9">
        <v>0</v>
      </c>
      <c r="I427" s="9">
        <v>0</v>
      </c>
    </row>
    <row r="428" spans="1:9" x14ac:dyDescent="0.2">
      <c r="A428" s="9" t="s">
        <v>928</v>
      </c>
      <c r="B428" s="9" t="s">
        <v>929</v>
      </c>
      <c r="C428" s="9" t="s">
        <v>303</v>
      </c>
      <c r="D428" s="9" t="s">
        <v>2334</v>
      </c>
      <c r="E428" s="10">
        <v>45280</v>
      </c>
      <c r="F428" s="10">
        <v>45291</v>
      </c>
      <c r="G428" s="9">
        <v>11</v>
      </c>
      <c r="H428" s="9">
        <v>6</v>
      </c>
      <c r="I428" s="9">
        <v>0</v>
      </c>
    </row>
    <row r="429" spans="1:9" x14ac:dyDescent="0.2">
      <c r="A429" s="9" t="s">
        <v>930</v>
      </c>
      <c r="B429" s="9" t="s">
        <v>931</v>
      </c>
      <c r="C429" s="9" t="s">
        <v>303</v>
      </c>
      <c r="D429" s="9" t="s">
        <v>2334</v>
      </c>
      <c r="E429" s="10">
        <v>45280</v>
      </c>
      <c r="F429" s="10">
        <v>45291</v>
      </c>
      <c r="G429" s="9">
        <v>11</v>
      </c>
      <c r="H429" s="9">
        <v>6</v>
      </c>
      <c r="I429" s="9">
        <v>0</v>
      </c>
    </row>
    <row r="430" spans="1:9" x14ac:dyDescent="0.2">
      <c r="A430" s="9" t="s">
        <v>932</v>
      </c>
      <c r="B430" s="9" t="s">
        <v>933</v>
      </c>
      <c r="C430" s="9" t="s">
        <v>303</v>
      </c>
      <c r="D430" s="9" t="s">
        <v>2334</v>
      </c>
      <c r="E430" s="10">
        <v>45275</v>
      </c>
      <c r="F430" s="10">
        <v>45291</v>
      </c>
      <c r="G430" s="9">
        <v>16</v>
      </c>
      <c r="H430" s="9">
        <v>0</v>
      </c>
      <c r="I430" s="9">
        <v>0</v>
      </c>
    </row>
    <row r="431" spans="1:9" x14ac:dyDescent="0.2">
      <c r="A431" s="9" t="s">
        <v>934</v>
      </c>
      <c r="B431" s="9" t="s">
        <v>935</v>
      </c>
      <c r="C431" s="9" t="s">
        <v>303</v>
      </c>
      <c r="D431" s="9" t="s">
        <v>2334</v>
      </c>
      <c r="E431" s="10">
        <v>45280</v>
      </c>
      <c r="F431" s="10">
        <v>45291</v>
      </c>
      <c r="G431" s="9">
        <v>11</v>
      </c>
      <c r="H431" s="9">
        <v>6</v>
      </c>
      <c r="I431" s="9">
        <v>0</v>
      </c>
    </row>
    <row r="432" spans="1:9" x14ac:dyDescent="0.2">
      <c r="A432" s="9" t="s">
        <v>936</v>
      </c>
      <c r="B432" s="9" t="s">
        <v>937</v>
      </c>
      <c r="C432" s="9" t="s">
        <v>303</v>
      </c>
      <c r="D432" s="9" t="s">
        <v>2334</v>
      </c>
      <c r="E432" s="10">
        <v>45280</v>
      </c>
      <c r="F432" s="10">
        <v>45291</v>
      </c>
      <c r="G432" s="9">
        <v>11</v>
      </c>
      <c r="H432" s="9">
        <v>6</v>
      </c>
      <c r="I432" s="9">
        <v>0</v>
      </c>
    </row>
    <row r="433" spans="1:9" x14ac:dyDescent="0.2">
      <c r="A433" s="9" t="s">
        <v>938</v>
      </c>
      <c r="B433" s="9" t="s">
        <v>939</v>
      </c>
      <c r="C433" s="9" t="s">
        <v>303</v>
      </c>
      <c r="D433" s="9" t="s">
        <v>2334</v>
      </c>
      <c r="E433" s="10">
        <v>45275</v>
      </c>
      <c r="F433" s="10">
        <v>45291</v>
      </c>
      <c r="G433" s="9">
        <v>16</v>
      </c>
      <c r="H433" s="9">
        <v>0</v>
      </c>
      <c r="I433" s="9">
        <v>0</v>
      </c>
    </row>
    <row r="434" spans="1:9" ht="22.5" x14ac:dyDescent="0.2">
      <c r="A434" s="9" t="s">
        <v>940</v>
      </c>
      <c r="B434" s="9" t="s">
        <v>941</v>
      </c>
      <c r="C434" s="9" t="s">
        <v>303</v>
      </c>
      <c r="D434" s="9" t="s">
        <v>2334</v>
      </c>
      <c r="E434" s="10">
        <v>45280</v>
      </c>
      <c r="F434" s="10">
        <v>45291</v>
      </c>
      <c r="G434" s="9">
        <v>11</v>
      </c>
      <c r="H434" s="9">
        <v>6</v>
      </c>
      <c r="I434" s="9">
        <v>0</v>
      </c>
    </row>
    <row r="435" spans="1:9" x14ac:dyDescent="0.2">
      <c r="A435" s="9" t="s">
        <v>942</v>
      </c>
      <c r="B435" s="9" t="s">
        <v>943</v>
      </c>
      <c r="C435" s="9" t="s">
        <v>303</v>
      </c>
      <c r="D435" s="9" t="s">
        <v>2334</v>
      </c>
      <c r="E435" s="10">
        <v>45275</v>
      </c>
      <c r="F435" s="10">
        <v>45291</v>
      </c>
      <c r="G435" s="9">
        <v>16</v>
      </c>
      <c r="H435" s="9">
        <v>0</v>
      </c>
      <c r="I435" s="9">
        <v>0</v>
      </c>
    </row>
    <row r="436" spans="1:9" x14ac:dyDescent="0.2">
      <c r="A436" s="9" t="s">
        <v>944</v>
      </c>
      <c r="B436" s="9" t="s">
        <v>945</v>
      </c>
      <c r="C436" s="9" t="s">
        <v>303</v>
      </c>
      <c r="D436" s="9" t="s">
        <v>2334</v>
      </c>
      <c r="E436" s="10">
        <v>45280</v>
      </c>
      <c r="F436" s="10">
        <v>45291</v>
      </c>
      <c r="G436" s="9">
        <v>11</v>
      </c>
      <c r="H436" s="9">
        <v>0</v>
      </c>
      <c r="I436" s="9">
        <v>0</v>
      </c>
    </row>
    <row r="437" spans="1:9" x14ac:dyDescent="0.2">
      <c r="A437" s="9" t="s">
        <v>946</v>
      </c>
      <c r="B437" s="9" t="s">
        <v>947</v>
      </c>
      <c r="C437" s="9" t="s">
        <v>303</v>
      </c>
      <c r="D437" s="9" t="s">
        <v>2334</v>
      </c>
      <c r="E437" s="10">
        <v>45281</v>
      </c>
      <c r="F437" s="10">
        <v>45291</v>
      </c>
      <c r="G437" s="9">
        <v>10</v>
      </c>
      <c r="H437" s="9">
        <v>0</v>
      </c>
      <c r="I437" s="9">
        <v>0</v>
      </c>
    </row>
    <row r="438" spans="1:9" x14ac:dyDescent="0.2">
      <c r="A438" s="9" t="s">
        <v>948</v>
      </c>
      <c r="B438" s="9" t="s">
        <v>949</v>
      </c>
      <c r="C438" s="9" t="s">
        <v>303</v>
      </c>
      <c r="D438" s="9" t="s">
        <v>2334</v>
      </c>
      <c r="E438" s="10">
        <v>45275</v>
      </c>
      <c r="F438" s="10">
        <v>45291</v>
      </c>
      <c r="G438" s="9">
        <v>16</v>
      </c>
      <c r="H438" s="9">
        <v>0</v>
      </c>
      <c r="I438" s="9">
        <v>0</v>
      </c>
    </row>
    <row r="439" spans="1:9" x14ac:dyDescent="0.2">
      <c r="A439" s="9" t="s">
        <v>950</v>
      </c>
      <c r="B439" s="9" t="s">
        <v>951</v>
      </c>
      <c r="C439" s="9" t="s">
        <v>303</v>
      </c>
      <c r="D439" s="9" t="s">
        <v>2334</v>
      </c>
      <c r="E439" s="10">
        <v>45275</v>
      </c>
      <c r="F439" s="10">
        <v>45291</v>
      </c>
      <c r="G439" s="9">
        <v>16</v>
      </c>
      <c r="H439" s="9">
        <v>0</v>
      </c>
      <c r="I439" s="9">
        <v>0</v>
      </c>
    </row>
    <row r="440" spans="1:9" x14ac:dyDescent="0.2">
      <c r="A440" s="9" t="s">
        <v>952</v>
      </c>
      <c r="B440" s="9" t="s">
        <v>953</v>
      </c>
      <c r="C440" s="9" t="s">
        <v>303</v>
      </c>
      <c r="D440" s="9" t="s">
        <v>2334</v>
      </c>
      <c r="E440" s="10">
        <v>45280</v>
      </c>
      <c r="F440" s="10">
        <v>45291</v>
      </c>
      <c r="G440" s="9">
        <v>11</v>
      </c>
      <c r="H440" s="9">
        <v>6</v>
      </c>
      <c r="I440" s="9">
        <v>0</v>
      </c>
    </row>
    <row r="441" spans="1:9" x14ac:dyDescent="0.2">
      <c r="A441" s="9" t="s">
        <v>954</v>
      </c>
      <c r="B441" s="9" t="s">
        <v>955</v>
      </c>
      <c r="C441" s="9" t="s">
        <v>303</v>
      </c>
      <c r="D441" s="9" t="s">
        <v>2334</v>
      </c>
      <c r="E441" s="10">
        <v>45280</v>
      </c>
      <c r="F441" s="10">
        <v>45291</v>
      </c>
      <c r="G441" s="9">
        <v>11</v>
      </c>
      <c r="H441" s="9">
        <v>4</v>
      </c>
      <c r="I441" s="9">
        <v>40</v>
      </c>
    </row>
    <row r="442" spans="1:9" x14ac:dyDescent="0.2">
      <c r="A442" s="9" t="s">
        <v>956</v>
      </c>
      <c r="B442" s="9" t="s">
        <v>957</v>
      </c>
      <c r="C442" s="9" t="s">
        <v>303</v>
      </c>
      <c r="D442" s="9" t="s">
        <v>2334</v>
      </c>
      <c r="E442" s="10">
        <v>45280</v>
      </c>
      <c r="F442" s="10">
        <v>45291</v>
      </c>
      <c r="G442" s="9">
        <v>11</v>
      </c>
      <c r="H442" s="9">
        <v>6</v>
      </c>
      <c r="I442" s="9">
        <v>0</v>
      </c>
    </row>
    <row r="443" spans="1:9" x14ac:dyDescent="0.2">
      <c r="A443" s="9" t="s">
        <v>958</v>
      </c>
      <c r="B443" s="9" t="s">
        <v>959</v>
      </c>
      <c r="C443" s="9" t="s">
        <v>303</v>
      </c>
      <c r="D443" s="9" t="s">
        <v>2334</v>
      </c>
      <c r="E443" s="10">
        <v>45280</v>
      </c>
      <c r="F443" s="10">
        <v>45291</v>
      </c>
      <c r="G443" s="9">
        <v>11</v>
      </c>
      <c r="H443" s="9">
        <v>6</v>
      </c>
      <c r="I443" s="9">
        <v>0</v>
      </c>
    </row>
    <row r="444" spans="1:9" x14ac:dyDescent="0.2">
      <c r="A444" s="9" t="s">
        <v>960</v>
      </c>
      <c r="B444" s="9" t="s">
        <v>961</v>
      </c>
      <c r="C444" s="9" t="s">
        <v>303</v>
      </c>
      <c r="D444" s="9" t="s">
        <v>2334</v>
      </c>
      <c r="E444" s="10">
        <v>45280</v>
      </c>
      <c r="F444" s="10">
        <v>45291</v>
      </c>
      <c r="G444" s="9">
        <v>11</v>
      </c>
      <c r="H444" s="9">
        <v>6</v>
      </c>
      <c r="I444" s="9">
        <v>0</v>
      </c>
    </row>
    <row r="445" spans="1:9" x14ac:dyDescent="0.2">
      <c r="A445" s="9" t="s">
        <v>962</v>
      </c>
      <c r="B445" s="9" t="s">
        <v>963</v>
      </c>
      <c r="C445" s="9" t="s">
        <v>303</v>
      </c>
      <c r="D445" s="9" t="s">
        <v>2334</v>
      </c>
      <c r="E445" s="10">
        <v>45280</v>
      </c>
      <c r="F445" s="10">
        <v>45291</v>
      </c>
      <c r="G445" s="9">
        <v>11</v>
      </c>
      <c r="H445" s="9">
        <v>6</v>
      </c>
      <c r="I445" s="9">
        <v>0</v>
      </c>
    </row>
    <row r="446" spans="1:9" x14ac:dyDescent="0.2">
      <c r="A446" s="9" t="s">
        <v>964</v>
      </c>
      <c r="B446" s="9" t="s">
        <v>965</v>
      </c>
      <c r="C446" s="9" t="s">
        <v>303</v>
      </c>
      <c r="D446" s="9" t="s">
        <v>2334</v>
      </c>
      <c r="E446" s="10">
        <v>45280</v>
      </c>
      <c r="F446" s="10">
        <v>45291</v>
      </c>
      <c r="G446" s="9">
        <v>11</v>
      </c>
      <c r="H446" s="9">
        <v>5</v>
      </c>
      <c r="I446" s="9">
        <v>20</v>
      </c>
    </row>
    <row r="447" spans="1:9" x14ac:dyDescent="0.2">
      <c r="A447" s="9" t="s">
        <v>966</v>
      </c>
      <c r="B447" s="9" t="s">
        <v>967</v>
      </c>
      <c r="C447" s="9" t="s">
        <v>303</v>
      </c>
      <c r="D447" s="9" t="s">
        <v>2334</v>
      </c>
      <c r="E447" s="10">
        <v>45280</v>
      </c>
      <c r="F447" s="10">
        <v>45291</v>
      </c>
      <c r="G447" s="9">
        <v>11</v>
      </c>
      <c r="H447" s="9">
        <v>6</v>
      </c>
      <c r="I447" s="9">
        <v>0</v>
      </c>
    </row>
    <row r="448" spans="1:9" x14ac:dyDescent="0.2">
      <c r="A448" s="9" t="s">
        <v>968</v>
      </c>
      <c r="B448" s="9" t="s">
        <v>969</v>
      </c>
      <c r="C448" s="9" t="s">
        <v>303</v>
      </c>
      <c r="D448" s="9" t="s">
        <v>2334</v>
      </c>
      <c r="E448" s="10">
        <v>45281</v>
      </c>
      <c r="F448" s="10">
        <v>45291</v>
      </c>
      <c r="G448" s="9">
        <v>10</v>
      </c>
      <c r="H448" s="9">
        <v>6</v>
      </c>
      <c r="I448" s="9">
        <v>0</v>
      </c>
    </row>
    <row r="449" spans="1:9" x14ac:dyDescent="0.2">
      <c r="A449" s="9" t="s">
        <v>970</v>
      </c>
      <c r="B449" s="9" t="s">
        <v>971</v>
      </c>
      <c r="C449" s="9" t="s">
        <v>303</v>
      </c>
      <c r="D449" s="9" t="s">
        <v>2334</v>
      </c>
      <c r="E449" s="10">
        <v>45281</v>
      </c>
      <c r="F449" s="10">
        <v>45291</v>
      </c>
      <c r="G449" s="9">
        <v>10</v>
      </c>
      <c r="H449" s="9">
        <v>6</v>
      </c>
      <c r="I449" s="9">
        <v>0</v>
      </c>
    </row>
    <row r="450" spans="1:9" x14ac:dyDescent="0.2">
      <c r="A450" s="9" t="s">
        <v>972</v>
      </c>
      <c r="B450" s="9" t="s">
        <v>973</v>
      </c>
      <c r="C450" s="9" t="s">
        <v>303</v>
      </c>
      <c r="D450" s="9" t="s">
        <v>2334</v>
      </c>
      <c r="E450" s="10">
        <v>45281</v>
      </c>
      <c r="F450" s="10">
        <v>45291</v>
      </c>
      <c r="G450" s="9">
        <v>10</v>
      </c>
      <c r="H450" s="9">
        <v>6</v>
      </c>
      <c r="I450" s="9">
        <v>0</v>
      </c>
    </row>
    <row r="451" spans="1:9" x14ac:dyDescent="0.2">
      <c r="A451" s="9" t="s">
        <v>974</v>
      </c>
      <c r="B451" s="9" t="s">
        <v>975</v>
      </c>
      <c r="C451" s="9" t="s">
        <v>303</v>
      </c>
      <c r="D451" s="9" t="s">
        <v>2334</v>
      </c>
      <c r="E451" s="10">
        <v>45280</v>
      </c>
      <c r="F451" s="10">
        <v>45291</v>
      </c>
      <c r="G451" s="9">
        <v>11</v>
      </c>
      <c r="H451" s="9">
        <v>6</v>
      </c>
      <c r="I451" s="9">
        <v>0</v>
      </c>
    </row>
    <row r="452" spans="1:9" x14ac:dyDescent="0.2">
      <c r="A452" s="9" t="s">
        <v>976</v>
      </c>
      <c r="B452" s="9" t="s">
        <v>977</v>
      </c>
      <c r="C452" s="9" t="s">
        <v>303</v>
      </c>
      <c r="D452" s="9" t="s">
        <v>2334</v>
      </c>
      <c r="E452" s="10">
        <v>45278</v>
      </c>
      <c r="F452" s="10">
        <v>45291</v>
      </c>
      <c r="G452" s="9">
        <v>13</v>
      </c>
      <c r="H452" s="9">
        <v>0</v>
      </c>
      <c r="I452" s="9">
        <v>0</v>
      </c>
    </row>
    <row r="453" spans="1:9" x14ac:dyDescent="0.2">
      <c r="A453" s="9" t="s">
        <v>978</v>
      </c>
      <c r="B453" s="9" t="s">
        <v>979</v>
      </c>
      <c r="C453" s="9" t="s">
        <v>303</v>
      </c>
      <c r="D453" s="9" t="s">
        <v>2334</v>
      </c>
      <c r="E453" s="10">
        <v>45280</v>
      </c>
      <c r="F453" s="10">
        <v>45291</v>
      </c>
      <c r="G453" s="9">
        <v>11</v>
      </c>
      <c r="H453" s="9">
        <v>6</v>
      </c>
      <c r="I453" s="9">
        <v>0</v>
      </c>
    </row>
    <row r="454" spans="1:9" x14ac:dyDescent="0.2">
      <c r="A454" s="9" t="s">
        <v>980</v>
      </c>
      <c r="B454" s="9" t="s">
        <v>981</v>
      </c>
      <c r="C454" s="9" t="s">
        <v>303</v>
      </c>
      <c r="D454" s="9" t="s">
        <v>2334</v>
      </c>
      <c r="E454" s="10">
        <v>45281</v>
      </c>
      <c r="F454" s="10">
        <v>45291</v>
      </c>
      <c r="G454" s="9">
        <v>10</v>
      </c>
      <c r="H454" s="9">
        <v>0</v>
      </c>
      <c r="I454" s="9">
        <v>0</v>
      </c>
    </row>
    <row r="455" spans="1:9" x14ac:dyDescent="0.2">
      <c r="A455" s="9" t="s">
        <v>982</v>
      </c>
      <c r="B455" s="9" t="s">
        <v>983</v>
      </c>
      <c r="C455" s="9" t="s">
        <v>303</v>
      </c>
      <c r="D455" s="9" t="s">
        <v>2334</v>
      </c>
      <c r="E455" s="10">
        <v>45281</v>
      </c>
      <c r="F455" s="10">
        <v>45291</v>
      </c>
      <c r="G455" s="9">
        <v>10</v>
      </c>
      <c r="H455" s="9">
        <v>6</v>
      </c>
      <c r="I455" s="9">
        <v>0</v>
      </c>
    </row>
    <row r="456" spans="1:9" ht="22.5" x14ac:dyDescent="0.2">
      <c r="A456" s="9" t="s">
        <v>984</v>
      </c>
      <c r="B456" s="9" t="s">
        <v>985</v>
      </c>
      <c r="C456" s="9" t="s">
        <v>303</v>
      </c>
      <c r="D456" s="9" t="s">
        <v>2334</v>
      </c>
      <c r="E456" s="10">
        <v>45286</v>
      </c>
      <c r="F456" s="10">
        <v>45291</v>
      </c>
      <c r="G456" s="9">
        <v>6</v>
      </c>
      <c r="H456" s="9">
        <v>7</v>
      </c>
      <c r="I456" s="9">
        <v>20</v>
      </c>
    </row>
    <row r="457" spans="1:9" x14ac:dyDescent="0.2">
      <c r="A457" s="9" t="s">
        <v>986</v>
      </c>
      <c r="B457" s="9" t="s">
        <v>987</v>
      </c>
      <c r="C457" s="9" t="s">
        <v>303</v>
      </c>
      <c r="D457" s="9" t="s">
        <v>2334</v>
      </c>
      <c r="E457" s="10">
        <v>45280</v>
      </c>
      <c r="F457" s="10">
        <v>45291</v>
      </c>
      <c r="G457" s="9">
        <v>11</v>
      </c>
      <c r="H457" s="9">
        <v>6</v>
      </c>
      <c r="I457" s="9">
        <v>0</v>
      </c>
    </row>
    <row r="458" spans="1:9" x14ac:dyDescent="0.2">
      <c r="A458" s="9" t="s">
        <v>988</v>
      </c>
      <c r="B458" s="9" t="s">
        <v>989</v>
      </c>
      <c r="C458" s="9" t="s">
        <v>303</v>
      </c>
      <c r="D458" s="9" t="s">
        <v>2334</v>
      </c>
      <c r="E458" s="10">
        <v>45281</v>
      </c>
      <c r="F458" s="10">
        <v>45291</v>
      </c>
      <c r="G458" s="9">
        <v>10</v>
      </c>
      <c r="H458" s="9">
        <v>6</v>
      </c>
      <c r="I458" s="9">
        <v>0</v>
      </c>
    </row>
    <row r="459" spans="1:9" x14ac:dyDescent="0.2">
      <c r="A459" s="9" t="s">
        <v>990</v>
      </c>
      <c r="B459" s="9" t="s">
        <v>991</v>
      </c>
      <c r="C459" s="9" t="s">
        <v>303</v>
      </c>
      <c r="D459" s="9" t="s">
        <v>2334</v>
      </c>
      <c r="E459" s="10">
        <v>45280</v>
      </c>
      <c r="F459" s="10">
        <v>45291</v>
      </c>
      <c r="G459" s="9">
        <v>11</v>
      </c>
      <c r="H459" s="9">
        <v>6</v>
      </c>
      <c r="I459" s="9">
        <v>0</v>
      </c>
    </row>
    <row r="460" spans="1:9" x14ac:dyDescent="0.2">
      <c r="A460" s="9" t="s">
        <v>992</v>
      </c>
      <c r="B460" s="9" t="s">
        <v>993</v>
      </c>
      <c r="C460" s="9" t="s">
        <v>303</v>
      </c>
      <c r="D460" s="9" t="s">
        <v>2334</v>
      </c>
      <c r="E460" s="10">
        <v>45280</v>
      </c>
      <c r="F460" s="10">
        <v>45291</v>
      </c>
      <c r="G460" s="9">
        <v>11</v>
      </c>
      <c r="H460" s="9">
        <v>6</v>
      </c>
      <c r="I460" s="9">
        <v>0</v>
      </c>
    </row>
    <row r="461" spans="1:9" x14ac:dyDescent="0.2">
      <c r="A461" s="9" t="s">
        <v>994</v>
      </c>
      <c r="B461" s="9" t="s">
        <v>995</v>
      </c>
      <c r="C461" s="9" t="s">
        <v>303</v>
      </c>
      <c r="D461" s="9" t="s">
        <v>2334</v>
      </c>
      <c r="E461" s="10">
        <v>45280</v>
      </c>
      <c r="F461" s="10">
        <v>45291</v>
      </c>
      <c r="G461" s="9">
        <v>11</v>
      </c>
      <c r="H461" s="9">
        <v>6</v>
      </c>
      <c r="I461" s="9">
        <v>0</v>
      </c>
    </row>
    <row r="462" spans="1:9" x14ac:dyDescent="0.2">
      <c r="A462" s="9" t="s">
        <v>996</v>
      </c>
      <c r="B462" s="9" t="s">
        <v>997</v>
      </c>
      <c r="C462" s="9" t="s">
        <v>303</v>
      </c>
      <c r="D462" s="9" t="s">
        <v>2334</v>
      </c>
      <c r="E462" s="10">
        <v>45280</v>
      </c>
      <c r="F462" s="10">
        <v>45291</v>
      </c>
      <c r="G462" s="9">
        <v>11</v>
      </c>
      <c r="H462" s="9">
        <v>6</v>
      </c>
      <c r="I462" s="9">
        <v>0</v>
      </c>
    </row>
    <row r="463" spans="1:9" x14ac:dyDescent="0.2">
      <c r="A463" s="9" t="s">
        <v>998</v>
      </c>
      <c r="B463" s="9" t="s">
        <v>999</v>
      </c>
      <c r="C463" s="9" t="s">
        <v>303</v>
      </c>
      <c r="D463" s="9" t="s">
        <v>2334</v>
      </c>
      <c r="E463" s="10">
        <v>45280</v>
      </c>
      <c r="F463" s="10">
        <v>45291</v>
      </c>
      <c r="G463" s="9">
        <v>11</v>
      </c>
      <c r="H463" s="9">
        <v>6</v>
      </c>
      <c r="I463" s="9">
        <v>0</v>
      </c>
    </row>
    <row r="464" spans="1:9" x14ac:dyDescent="0.2">
      <c r="A464" s="9" t="s">
        <v>1000</v>
      </c>
      <c r="B464" s="9" t="s">
        <v>1001</v>
      </c>
      <c r="C464" s="9" t="s">
        <v>303</v>
      </c>
      <c r="D464" s="9" t="s">
        <v>2334</v>
      </c>
      <c r="E464" s="10">
        <v>45280</v>
      </c>
      <c r="F464" s="10">
        <v>45291</v>
      </c>
      <c r="G464" s="9">
        <v>11</v>
      </c>
      <c r="H464" s="9">
        <v>6</v>
      </c>
      <c r="I464" s="9">
        <v>0</v>
      </c>
    </row>
    <row r="465" spans="1:9" x14ac:dyDescent="0.2">
      <c r="A465" s="9" t="s">
        <v>1002</v>
      </c>
      <c r="B465" s="9" t="s">
        <v>1003</v>
      </c>
      <c r="C465" s="9" t="s">
        <v>303</v>
      </c>
      <c r="D465" s="9" t="s">
        <v>2334</v>
      </c>
      <c r="E465" s="10">
        <v>45275</v>
      </c>
      <c r="F465" s="10">
        <v>45291</v>
      </c>
      <c r="G465" s="9">
        <v>16</v>
      </c>
      <c r="H465" s="9">
        <v>0</v>
      </c>
      <c r="I465" s="9">
        <v>0</v>
      </c>
    </row>
    <row r="466" spans="1:9" x14ac:dyDescent="0.2">
      <c r="A466" s="9" t="s">
        <v>1004</v>
      </c>
      <c r="B466" s="9" t="s">
        <v>1005</v>
      </c>
      <c r="C466" s="9" t="s">
        <v>303</v>
      </c>
      <c r="D466" s="9" t="s">
        <v>2334</v>
      </c>
      <c r="E466" s="10">
        <v>45275</v>
      </c>
      <c r="F466" s="10">
        <v>45291</v>
      </c>
      <c r="G466" s="9">
        <v>16</v>
      </c>
      <c r="H466" s="9">
        <v>0</v>
      </c>
      <c r="I466" s="9">
        <v>0</v>
      </c>
    </row>
    <row r="467" spans="1:9" x14ac:dyDescent="0.2">
      <c r="A467" s="9" t="s">
        <v>1006</v>
      </c>
      <c r="B467" s="9" t="s">
        <v>1007</v>
      </c>
      <c r="C467" s="9" t="s">
        <v>303</v>
      </c>
      <c r="D467" s="9" t="s">
        <v>2334</v>
      </c>
      <c r="E467" s="10">
        <v>45275</v>
      </c>
      <c r="F467" s="10">
        <v>45291</v>
      </c>
      <c r="G467" s="9">
        <v>16</v>
      </c>
      <c r="H467" s="9">
        <v>0</v>
      </c>
      <c r="I467" s="9">
        <v>0</v>
      </c>
    </row>
    <row r="468" spans="1:9" x14ac:dyDescent="0.2">
      <c r="A468" s="9" t="s">
        <v>1008</v>
      </c>
      <c r="B468" s="9" t="s">
        <v>1009</v>
      </c>
      <c r="C468" s="9" t="s">
        <v>303</v>
      </c>
      <c r="D468" s="9" t="s">
        <v>2334</v>
      </c>
      <c r="E468" s="10">
        <v>45281</v>
      </c>
      <c r="F468" s="10">
        <v>45291</v>
      </c>
      <c r="G468" s="9">
        <v>10</v>
      </c>
      <c r="H468" s="9">
        <v>6</v>
      </c>
      <c r="I468" s="9">
        <v>0</v>
      </c>
    </row>
    <row r="469" spans="1:9" x14ac:dyDescent="0.2">
      <c r="A469" s="9" t="s">
        <v>1010</v>
      </c>
      <c r="B469" s="9" t="s">
        <v>1011</v>
      </c>
      <c r="C469" s="9" t="s">
        <v>303</v>
      </c>
      <c r="D469" s="9" t="s">
        <v>2334</v>
      </c>
      <c r="E469" s="10">
        <v>45280</v>
      </c>
      <c r="F469" s="10">
        <v>45291</v>
      </c>
      <c r="G469" s="9">
        <v>11</v>
      </c>
      <c r="H469" s="9">
        <v>6</v>
      </c>
      <c r="I469" s="9">
        <v>0</v>
      </c>
    </row>
    <row r="470" spans="1:9" x14ac:dyDescent="0.2">
      <c r="A470" s="9" t="s">
        <v>1012</v>
      </c>
      <c r="B470" s="9" t="s">
        <v>1013</v>
      </c>
      <c r="C470" s="9" t="s">
        <v>303</v>
      </c>
      <c r="D470" s="9" t="s">
        <v>2334</v>
      </c>
      <c r="E470" s="10">
        <v>45280</v>
      </c>
      <c r="F470" s="10">
        <v>45291</v>
      </c>
      <c r="G470" s="9">
        <v>11</v>
      </c>
      <c r="H470" s="9">
        <v>6</v>
      </c>
      <c r="I470" s="9">
        <v>0</v>
      </c>
    </row>
    <row r="471" spans="1:9" x14ac:dyDescent="0.2">
      <c r="A471" s="9" t="s">
        <v>1014</v>
      </c>
      <c r="B471" s="9" t="s">
        <v>1015</v>
      </c>
      <c r="C471" s="9" t="s">
        <v>303</v>
      </c>
      <c r="D471" s="9" t="s">
        <v>2334</v>
      </c>
      <c r="E471" s="10">
        <v>45280</v>
      </c>
      <c r="F471" s="10">
        <v>45291</v>
      </c>
      <c r="G471" s="9">
        <v>11</v>
      </c>
      <c r="H471" s="9">
        <v>6</v>
      </c>
      <c r="I471" s="9">
        <v>0</v>
      </c>
    </row>
    <row r="472" spans="1:9" x14ac:dyDescent="0.2">
      <c r="A472" s="9" t="s">
        <v>1016</v>
      </c>
      <c r="B472" s="9" t="s">
        <v>1017</v>
      </c>
      <c r="C472" s="9" t="s">
        <v>303</v>
      </c>
      <c r="D472" s="9" t="s">
        <v>2334</v>
      </c>
      <c r="E472" s="10">
        <v>45280</v>
      </c>
      <c r="F472" s="10">
        <v>45291</v>
      </c>
      <c r="G472" s="9">
        <v>11</v>
      </c>
      <c r="H472" s="9">
        <v>6</v>
      </c>
      <c r="I472" s="9">
        <v>0</v>
      </c>
    </row>
    <row r="473" spans="1:9" x14ac:dyDescent="0.2">
      <c r="A473" s="9" t="s">
        <v>1018</v>
      </c>
      <c r="B473" s="9" t="s">
        <v>1019</v>
      </c>
      <c r="C473" s="9" t="s">
        <v>303</v>
      </c>
      <c r="D473" s="9" t="s">
        <v>2334</v>
      </c>
      <c r="E473" s="10">
        <v>45280</v>
      </c>
      <c r="F473" s="10">
        <v>45291</v>
      </c>
      <c r="G473" s="9">
        <v>11</v>
      </c>
      <c r="H473" s="9">
        <v>6</v>
      </c>
      <c r="I473" s="9">
        <v>0</v>
      </c>
    </row>
    <row r="474" spans="1:9" x14ac:dyDescent="0.2">
      <c r="A474" s="9" t="s">
        <v>1020</v>
      </c>
      <c r="B474" s="9" t="s">
        <v>1021</v>
      </c>
      <c r="C474" s="9" t="s">
        <v>303</v>
      </c>
      <c r="D474" s="9" t="s">
        <v>2334</v>
      </c>
      <c r="E474" s="10">
        <v>45281</v>
      </c>
      <c r="F474" s="10">
        <v>45291</v>
      </c>
      <c r="G474" s="9">
        <v>10</v>
      </c>
      <c r="H474" s="9">
        <v>6</v>
      </c>
      <c r="I474" s="9">
        <v>0</v>
      </c>
    </row>
    <row r="475" spans="1:9" x14ac:dyDescent="0.2">
      <c r="A475" s="9" t="s">
        <v>1022</v>
      </c>
      <c r="B475" s="9" t="s">
        <v>1023</v>
      </c>
      <c r="C475" s="9" t="s">
        <v>303</v>
      </c>
      <c r="D475" s="9" t="s">
        <v>2334</v>
      </c>
      <c r="E475" s="10">
        <v>45280</v>
      </c>
      <c r="F475" s="10">
        <v>45291</v>
      </c>
      <c r="G475" s="9">
        <v>11</v>
      </c>
      <c r="H475" s="9">
        <v>1</v>
      </c>
      <c r="I475" s="9">
        <v>20</v>
      </c>
    </row>
    <row r="476" spans="1:9" x14ac:dyDescent="0.2">
      <c r="A476" s="9" t="s">
        <v>1024</v>
      </c>
      <c r="B476" s="9" t="s">
        <v>1025</v>
      </c>
      <c r="C476" s="9" t="s">
        <v>303</v>
      </c>
      <c r="D476" s="9" t="s">
        <v>2334</v>
      </c>
      <c r="E476" s="10">
        <v>45275</v>
      </c>
      <c r="F476" s="10">
        <v>45291</v>
      </c>
      <c r="G476" s="9">
        <v>16</v>
      </c>
      <c r="H476" s="9">
        <v>0</v>
      </c>
      <c r="I476" s="9">
        <v>0</v>
      </c>
    </row>
    <row r="477" spans="1:9" x14ac:dyDescent="0.2">
      <c r="A477" s="9" t="s">
        <v>1026</v>
      </c>
      <c r="B477" s="9" t="s">
        <v>1027</v>
      </c>
      <c r="C477" s="9" t="s">
        <v>303</v>
      </c>
      <c r="D477" s="9" t="s">
        <v>2334</v>
      </c>
      <c r="E477" s="10">
        <v>45280</v>
      </c>
      <c r="F477" s="10">
        <v>45291</v>
      </c>
      <c r="G477" s="9">
        <v>11</v>
      </c>
      <c r="H477" s="9">
        <v>5</v>
      </c>
      <c r="I477" s="9">
        <v>20</v>
      </c>
    </row>
    <row r="478" spans="1:9" x14ac:dyDescent="0.2">
      <c r="A478" s="9" t="s">
        <v>1028</v>
      </c>
      <c r="B478" s="9" t="s">
        <v>1029</v>
      </c>
      <c r="C478" s="9" t="s">
        <v>303</v>
      </c>
      <c r="D478" s="9" t="s">
        <v>2334</v>
      </c>
      <c r="E478" s="10">
        <v>45280</v>
      </c>
      <c r="F478" s="10">
        <v>45291</v>
      </c>
      <c r="G478" s="9">
        <v>11</v>
      </c>
      <c r="H478" s="9">
        <v>6</v>
      </c>
      <c r="I478" s="9">
        <v>0</v>
      </c>
    </row>
    <row r="479" spans="1:9" x14ac:dyDescent="0.2">
      <c r="A479" s="9" t="s">
        <v>1030</v>
      </c>
      <c r="B479" s="9" t="s">
        <v>1031</v>
      </c>
      <c r="C479" s="9" t="s">
        <v>303</v>
      </c>
      <c r="D479" s="9" t="s">
        <v>2334</v>
      </c>
      <c r="E479" s="10">
        <v>45281</v>
      </c>
      <c r="F479" s="10">
        <v>45291</v>
      </c>
      <c r="G479" s="9">
        <v>10</v>
      </c>
      <c r="H479" s="9">
        <v>6</v>
      </c>
      <c r="I479" s="9">
        <v>0</v>
      </c>
    </row>
    <row r="480" spans="1:9" x14ac:dyDescent="0.2">
      <c r="A480" s="9" t="s">
        <v>1032</v>
      </c>
      <c r="B480" s="9" t="s">
        <v>1033</v>
      </c>
      <c r="C480" s="9" t="s">
        <v>303</v>
      </c>
      <c r="D480" s="9" t="s">
        <v>2334</v>
      </c>
      <c r="E480" s="10">
        <v>45275</v>
      </c>
      <c r="F480" s="10">
        <v>45291</v>
      </c>
      <c r="G480" s="9">
        <v>16</v>
      </c>
      <c r="H480" s="9">
        <v>0</v>
      </c>
      <c r="I480" s="9">
        <v>0</v>
      </c>
    </row>
    <row r="481" spans="1:9" x14ac:dyDescent="0.2">
      <c r="A481" s="9" t="s">
        <v>1034</v>
      </c>
      <c r="B481" s="9" t="s">
        <v>1035</v>
      </c>
      <c r="C481" s="9" t="s">
        <v>303</v>
      </c>
      <c r="D481" s="9" t="s">
        <v>2334</v>
      </c>
      <c r="E481" s="10">
        <v>45280</v>
      </c>
      <c r="F481" s="10">
        <v>45291</v>
      </c>
      <c r="G481" s="9">
        <v>11</v>
      </c>
      <c r="H481" s="9">
        <v>6</v>
      </c>
      <c r="I481" s="9">
        <v>0</v>
      </c>
    </row>
    <row r="482" spans="1:9" x14ac:dyDescent="0.2">
      <c r="A482" s="9" t="s">
        <v>1036</v>
      </c>
      <c r="B482" s="9" t="s">
        <v>1037</v>
      </c>
      <c r="C482" s="9" t="s">
        <v>303</v>
      </c>
      <c r="D482" s="9" t="s">
        <v>2334</v>
      </c>
      <c r="E482" s="10">
        <v>45281</v>
      </c>
      <c r="F482" s="10">
        <v>45291</v>
      </c>
      <c r="G482" s="9">
        <v>10</v>
      </c>
      <c r="H482" s="9">
        <v>6</v>
      </c>
      <c r="I482" s="9">
        <v>0</v>
      </c>
    </row>
    <row r="483" spans="1:9" x14ac:dyDescent="0.2">
      <c r="A483" s="9" t="s">
        <v>1038</v>
      </c>
      <c r="B483" s="9" t="s">
        <v>1039</v>
      </c>
      <c r="C483" s="9" t="s">
        <v>303</v>
      </c>
      <c r="D483" s="9" t="s">
        <v>2334</v>
      </c>
      <c r="E483" s="10">
        <v>45280</v>
      </c>
      <c r="F483" s="10">
        <v>45291</v>
      </c>
      <c r="G483" s="9">
        <v>11</v>
      </c>
      <c r="H483" s="9">
        <v>6</v>
      </c>
      <c r="I483" s="9">
        <v>0</v>
      </c>
    </row>
    <row r="484" spans="1:9" x14ac:dyDescent="0.2">
      <c r="A484" s="9" t="s">
        <v>1040</v>
      </c>
      <c r="B484" s="9" t="s">
        <v>1041</v>
      </c>
      <c r="C484" s="9" t="s">
        <v>303</v>
      </c>
      <c r="D484" s="9" t="s">
        <v>2334</v>
      </c>
      <c r="E484" s="10">
        <v>45281</v>
      </c>
      <c r="F484" s="10">
        <v>45291</v>
      </c>
      <c r="G484" s="9">
        <v>10</v>
      </c>
      <c r="H484" s="9">
        <v>0</v>
      </c>
      <c r="I484" s="9">
        <v>0</v>
      </c>
    </row>
    <row r="485" spans="1:9" x14ac:dyDescent="0.2">
      <c r="A485" s="9" t="s">
        <v>1042</v>
      </c>
      <c r="B485" s="9" t="s">
        <v>1043</v>
      </c>
      <c r="C485" s="9" t="s">
        <v>303</v>
      </c>
      <c r="D485" s="9" t="s">
        <v>2334</v>
      </c>
      <c r="E485" s="10">
        <v>45280</v>
      </c>
      <c r="F485" s="10">
        <v>45291</v>
      </c>
      <c r="G485" s="9">
        <v>11</v>
      </c>
      <c r="H485" s="9">
        <v>6</v>
      </c>
      <c r="I485" s="9">
        <v>0</v>
      </c>
    </row>
    <row r="486" spans="1:9" x14ac:dyDescent="0.2">
      <c r="A486" s="9" t="s">
        <v>1044</v>
      </c>
      <c r="B486" s="9" t="s">
        <v>1045</v>
      </c>
      <c r="C486" s="9" t="s">
        <v>303</v>
      </c>
      <c r="D486" s="9" t="s">
        <v>2334</v>
      </c>
      <c r="E486" s="10">
        <v>45280</v>
      </c>
      <c r="F486" s="10">
        <v>45291</v>
      </c>
      <c r="G486" s="9">
        <v>11</v>
      </c>
      <c r="H486" s="9">
        <v>6</v>
      </c>
      <c r="I486" s="9">
        <v>0</v>
      </c>
    </row>
    <row r="487" spans="1:9" x14ac:dyDescent="0.2">
      <c r="A487" s="9" t="s">
        <v>1046</v>
      </c>
      <c r="B487" s="9" t="s">
        <v>1047</v>
      </c>
      <c r="C487" s="9" t="s">
        <v>303</v>
      </c>
      <c r="D487" s="9" t="s">
        <v>2334</v>
      </c>
      <c r="E487" s="10">
        <v>45280</v>
      </c>
      <c r="F487" s="10">
        <v>45291</v>
      </c>
      <c r="G487" s="9">
        <v>11</v>
      </c>
      <c r="H487" s="9">
        <v>6</v>
      </c>
      <c r="I487" s="9">
        <v>0</v>
      </c>
    </row>
    <row r="488" spans="1:9" x14ac:dyDescent="0.2">
      <c r="A488" s="9" t="s">
        <v>1048</v>
      </c>
      <c r="B488" s="9" t="s">
        <v>1049</v>
      </c>
      <c r="C488" s="9" t="s">
        <v>303</v>
      </c>
      <c r="D488" s="9" t="s">
        <v>2334</v>
      </c>
      <c r="E488" s="10">
        <v>45281</v>
      </c>
      <c r="F488" s="10">
        <v>45291</v>
      </c>
      <c r="G488" s="9">
        <v>10</v>
      </c>
      <c r="H488" s="9">
        <v>6</v>
      </c>
      <c r="I488" s="9">
        <v>0</v>
      </c>
    </row>
    <row r="489" spans="1:9" x14ac:dyDescent="0.2">
      <c r="A489" s="9" t="s">
        <v>1050</v>
      </c>
      <c r="B489" s="9" t="s">
        <v>1051</v>
      </c>
      <c r="C489" s="9" t="s">
        <v>303</v>
      </c>
      <c r="D489" s="9" t="s">
        <v>2334</v>
      </c>
      <c r="E489" s="10">
        <v>45280</v>
      </c>
      <c r="F489" s="10">
        <v>45291</v>
      </c>
      <c r="G489" s="9">
        <v>11</v>
      </c>
      <c r="H489" s="9">
        <v>6</v>
      </c>
      <c r="I489" s="9">
        <v>0</v>
      </c>
    </row>
    <row r="490" spans="1:9" x14ac:dyDescent="0.2">
      <c r="A490" s="9" t="s">
        <v>1052</v>
      </c>
      <c r="B490" s="9" t="s">
        <v>1053</v>
      </c>
      <c r="C490" s="9" t="s">
        <v>303</v>
      </c>
      <c r="D490" s="9" t="s">
        <v>2334</v>
      </c>
      <c r="E490" s="10">
        <v>45280</v>
      </c>
      <c r="F490" s="10">
        <v>45291</v>
      </c>
      <c r="G490" s="9">
        <v>11</v>
      </c>
      <c r="H490" s="9">
        <v>6</v>
      </c>
      <c r="I490" s="9">
        <v>0</v>
      </c>
    </row>
    <row r="491" spans="1:9" x14ac:dyDescent="0.2">
      <c r="A491" s="9" t="s">
        <v>1054</v>
      </c>
      <c r="B491" s="9" t="s">
        <v>1055</v>
      </c>
      <c r="C491" s="9" t="s">
        <v>303</v>
      </c>
      <c r="D491" s="9" t="s">
        <v>2334</v>
      </c>
      <c r="E491" s="10">
        <v>45280</v>
      </c>
      <c r="F491" s="10">
        <v>45291</v>
      </c>
      <c r="G491" s="9">
        <v>11</v>
      </c>
      <c r="H491" s="9">
        <v>6</v>
      </c>
      <c r="I491" s="9">
        <v>0</v>
      </c>
    </row>
    <row r="492" spans="1:9" x14ac:dyDescent="0.2">
      <c r="A492" s="9" t="s">
        <v>1056</v>
      </c>
      <c r="B492" s="9" t="s">
        <v>1057</v>
      </c>
      <c r="C492" s="9" t="s">
        <v>303</v>
      </c>
      <c r="D492" s="9" t="s">
        <v>2334</v>
      </c>
      <c r="E492" s="10">
        <v>45280</v>
      </c>
      <c r="F492" s="10">
        <v>45291</v>
      </c>
      <c r="G492" s="9">
        <v>11</v>
      </c>
      <c r="H492" s="9">
        <v>6</v>
      </c>
      <c r="I492" s="9">
        <v>0</v>
      </c>
    </row>
    <row r="493" spans="1:9" x14ac:dyDescent="0.2">
      <c r="A493" s="9" t="s">
        <v>1058</v>
      </c>
      <c r="B493" s="9" t="s">
        <v>1059</v>
      </c>
      <c r="C493" s="9" t="s">
        <v>303</v>
      </c>
      <c r="D493" s="9" t="s">
        <v>2334</v>
      </c>
      <c r="E493" s="10">
        <v>45280</v>
      </c>
      <c r="F493" s="10">
        <v>45291</v>
      </c>
      <c r="G493" s="9">
        <v>11</v>
      </c>
      <c r="H493" s="9">
        <v>6</v>
      </c>
      <c r="I493" s="9">
        <v>0</v>
      </c>
    </row>
    <row r="494" spans="1:9" x14ac:dyDescent="0.2">
      <c r="A494" s="9" t="s">
        <v>1060</v>
      </c>
      <c r="B494" s="9" t="s">
        <v>1061</v>
      </c>
      <c r="C494" s="9" t="s">
        <v>303</v>
      </c>
      <c r="D494" s="9" t="s">
        <v>2334</v>
      </c>
      <c r="E494" s="10">
        <v>45280</v>
      </c>
      <c r="F494" s="10">
        <v>45291</v>
      </c>
      <c r="G494" s="9">
        <v>11</v>
      </c>
      <c r="H494" s="9">
        <v>6</v>
      </c>
      <c r="I494" s="9">
        <v>0</v>
      </c>
    </row>
    <row r="495" spans="1:9" x14ac:dyDescent="0.2">
      <c r="A495" s="9" t="s">
        <v>1062</v>
      </c>
      <c r="B495" s="9" t="s">
        <v>1063</v>
      </c>
      <c r="C495" s="9" t="s">
        <v>303</v>
      </c>
      <c r="D495" s="9" t="s">
        <v>2334</v>
      </c>
      <c r="E495" s="10">
        <v>45280</v>
      </c>
      <c r="F495" s="10">
        <v>45291</v>
      </c>
      <c r="G495" s="9">
        <v>11</v>
      </c>
      <c r="H495" s="9">
        <v>5</v>
      </c>
      <c r="I495" s="9">
        <v>20</v>
      </c>
    </row>
    <row r="496" spans="1:9" ht="22.5" x14ac:dyDescent="0.2">
      <c r="A496" s="11" t="s">
        <v>1064</v>
      </c>
      <c r="B496" s="11" t="s">
        <v>1065</v>
      </c>
      <c r="C496" s="11" t="s">
        <v>84</v>
      </c>
      <c r="D496" s="11" t="s">
        <v>2334</v>
      </c>
      <c r="E496" s="12">
        <v>45281</v>
      </c>
      <c r="F496" s="12">
        <v>45291</v>
      </c>
      <c r="G496" s="11">
        <v>10</v>
      </c>
      <c r="H496" s="11">
        <v>6</v>
      </c>
      <c r="I496" s="11">
        <v>0</v>
      </c>
    </row>
    <row r="497" spans="1:9" x14ac:dyDescent="0.2">
      <c r="A497" s="9" t="s">
        <v>1066</v>
      </c>
      <c r="B497" s="9" t="s">
        <v>1067</v>
      </c>
      <c r="C497" s="9" t="s">
        <v>84</v>
      </c>
      <c r="D497" s="9" t="s">
        <v>2334</v>
      </c>
      <c r="E497" s="10">
        <v>45280</v>
      </c>
      <c r="F497" s="10">
        <v>45291</v>
      </c>
      <c r="G497" s="9">
        <v>11</v>
      </c>
      <c r="H497" s="9">
        <v>6</v>
      </c>
      <c r="I497" s="9">
        <v>0</v>
      </c>
    </row>
    <row r="498" spans="1:9" x14ac:dyDescent="0.2">
      <c r="A498" s="9" t="s">
        <v>1068</v>
      </c>
      <c r="B498" s="9" t="s">
        <v>1069</v>
      </c>
      <c r="C498" s="9" t="s">
        <v>84</v>
      </c>
      <c r="D498" s="9" t="s">
        <v>2334</v>
      </c>
      <c r="E498" s="10">
        <v>45281</v>
      </c>
      <c r="F498" s="10">
        <v>45291</v>
      </c>
      <c r="G498" s="9">
        <v>10</v>
      </c>
      <c r="H498" s="9">
        <v>6</v>
      </c>
      <c r="I498" s="9">
        <v>0</v>
      </c>
    </row>
    <row r="499" spans="1:9" x14ac:dyDescent="0.2">
      <c r="A499" s="9" t="s">
        <v>1070</v>
      </c>
      <c r="B499" s="9" t="s">
        <v>1071</v>
      </c>
      <c r="C499" s="9" t="s">
        <v>84</v>
      </c>
      <c r="D499" s="9" t="s">
        <v>2334</v>
      </c>
      <c r="E499" s="10">
        <v>45280</v>
      </c>
      <c r="F499" s="10">
        <v>45291</v>
      </c>
      <c r="G499" s="9">
        <v>11</v>
      </c>
      <c r="H499" s="9">
        <v>6</v>
      </c>
      <c r="I499" s="9">
        <v>0</v>
      </c>
    </row>
    <row r="500" spans="1:9" x14ac:dyDescent="0.2">
      <c r="A500" s="9" t="s">
        <v>1072</v>
      </c>
      <c r="B500" s="9" t="s">
        <v>1073</v>
      </c>
      <c r="C500" s="9" t="s">
        <v>84</v>
      </c>
      <c r="D500" s="9" t="s">
        <v>2334</v>
      </c>
      <c r="E500" s="10">
        <v>45281</v>
      </c>
      <c r="F500" s="10">
        <v>45291</v>
      </c>
      <c r="G500" s="9">
        <v>10</v>
      </c>
      <c r="H500" s="9">
        <v>6</v>
      </c>
      <c r="I500" s="9">
        <v>0</v>
      </c>
    </row>
    <row r="501" spans="1:9" x14ac:dyDescent="0.2">
      <c r="A501" s="9" t="s">
        <v>1074</v>
      </c>
      <c r="B501" s="9" t="s">
        <v>1075</v>
      </c>
      <c r="C501" s="9" t="s">
        <v>84</v>
      </c>
      <c r="D501" s="9" t="s">
        <v>2334</v>
      </c>
      <c r="E501" s="10">
        <v>45280</v>
      </c>
      <c r="F501" s="10">
        <v>45291</v>
      </c>
      <c r="G501" s="9">
        <v>11</v>
      </c>
      <c r="H501" s="9">
        <v>6</v>
      </c>
      <c r="I501" s="9">
        <v>0</v>
      </c>
    </row>
    <row r="502" spans="1:9" x14ac:dyDescent="0.2">
      <c r="A502" s="9" t="s">
        <v>1076</v>
      </c>
      <c r="B502" s="9" t="s">
        <v>1077</v>
      </c>
      <c r="C502" s="9" t="s">
        <v>84</v>
      </c>
      <c r="D502" s="9" t="s">
        <v>2334</v>
      </c>
      <c r="E502" s="10">
        <v>45280</v>
      </c>
      <c r="F502" s="10">
        <v>45291</v>
      </c>
      <c r="G502" s="9">
        <v>11</v>
      </c>
      <c r="H502" s="9">
        <v>6</v>
      </c>
      <c r="I502" s="9">
        <v>0</v>
      </c>
    </row>
    <row r="503" spans="1:9" x14ac:dyDescent="0.2">
      <c r="A503" s="9" t="s">
        <v>1078</v>
      </c>
      <c r="B503" s="9" t="s">
        <v>1079</v>
      </c>
      <c r="C503" s="9" t="s">
        <v>84</v>
      </c>
      <c r="D503" s="9" t="s">
        <v>2334</v>
      </c>
      <c r="E503" s="10">
        <v>45281</v>
      </c>
      <c r="F503" s="10">
        <v>45291</v>
      </c>
      <c r="G503" s="9">
        <v>10</v>
      </c>
      <c r="H503" s="9">
        <v>6</v>
      </c>
      <c r="I503" s="9">
        <v>0</v>
      </c>
    </row>
    <row r="504" spans="1:9" x14ac:dyDescent="0.2">
      <c r="A504" s="9" t="s">
        <v>1080</v>
      </c>
      <c r="B504" s="9" t="s">
        <v>1081</v>
      </c>
      <c r="C504" s="9" t="s">
        <v>84</v>
      </c>
      <c r="D504" s="9" t="s">
        <v>2334</v>
      </c>
      <c r="E504" s="10">
        <v>45275</v>
      </c>
      <c r="F504" s="10">
        <v>45291</v>
      </c>
      <c r="G504" s="9">
        <v>16</v>
      </c>
      <c r="H504" s="9">
        <v>0</v>
      </c>
      <c r="I504" s="9">
        <v>0</v>
      </c>
    </row>
    <row r="505" spans="1:9" x14ac:dyDescent="0.2">
      <c r="A505" s="9" t="s">
        <v>1082</v>
      </c>
      <c r="B505" s="9" t="s">
        <v>1083</v>
      </c>
      <c r="C505" s="9" t="s">
        <v>84</v>
      </c>
      <c r="D505" s="9" t="s">
        <v>2334</v>
      </c>
      <c r="E505" s="10">
        <v>45275</v>
      </c>
      <c r="F505" s="10">
        <v>45291</v>
      </c>
      <c r="G505" s="9">
        <v>16</v>
      </c>
      <c r="H505" s="9">
        <v>0</v>
      </c>
      <c r="I505" s="9">
        <v>0</v>
      </c>
    </row>
    <row r="506" spans="1:9" x14ac:dyDescent="0.2">
      <c r="A506" s="9" t="s">
        <v>1084</v>
      </c>
      <c r="B506" s="9" t="s">
        <v>1085</v>
      </c>
      <c r="C506" s="9" t="s">
        <v>84</v>
      </c>
      <c r="D506" s="9" t="s">
        <v>2334</v>
      </c>
      <c r="E506" s="10">
        <v>45275</v>
      </c>
      <c r="F506" s="10">
        <v>45291</v>
      </c>
      <c r="G506" s="9">
        <v>16</v>
      </c>
      <c r="H506" s="9">
        <v>0</v>
      </c>
      <c r="I506" s="9">
        <v>0</v>
      </c>
    </row>
    <row r="507" spans="1:9" x14ac:dyDescent="0.2">
      <c r="A507" s="9" t="s">
        <v>1086</v>
      </c>
      <c r="B507" s="9" t="s">
        <v>1087</v>
      </c>
      <c r="C507" s="9" t="s">
        <v>84</v>
      </c>
      <c r="D507" s="9" t="s">
        <v>2334</v>
      </c>
      <c r="E507" s="10">
        <v>45278</v>
      </c>
      <c r="F507" s="10">
        <v>45291</v>
      </c>
      <c r="G507" s="9">
        <v>13</v>
      </c>
      <c r="H507" s="9">
        <v>0</v>
      </c>
      <c r="I507" s="9">
        <v>0</v>
      </c>
    </row>
    <row r="508" spans="1:9" x14ac:dyDescent="0.2">
      <c r="A508" s="9" t="s">
        <v>1088</v>
      </c>
      <c r="B508" s="9" t="s">
        <v>1089</v>
      </c>
      <c r="C508" s="9" t="s">
        <v>84</v>
      </c>
      <c r="D508" s="9" t="s">
        <v>2334</v>
      </c>
      <c r="E508" s="10">
        <v>45281</v>
      </c>
      <c r="F508" s="10">
        <v>45291</v>
      </c>
      <c r="G508" s="9">
        <v>10</v>
      </c>
      <c r="H508" s="9">
        <v>6</v>
      </c>
      <c r="I508" s="9">
        <v>0</v>
      </c>
    </row>
    <row r="509" spans="1:9" x14ac:dyDescent="0.2">
      <c r="A509" s="9" t="s">
        <v>1090</v>
      </c>
      <c r="B509" s="9" t="s">
        <v>1091</v>
      </c>
      <c r="C509" s="9" t="s">
        <v>84</v>
      </c>
      <c r="D509" s="9" t="s">
        <v>2334</v>
      </c>
      <c r="E509" s="10">
        <v>45282</v>
      </c>
      <c r="F509" s="10">
        <v>45291</v>
      </c>
      <c r="G509" s="9">
        <v>9</v>
      </c>
      <c r="H509" s="9">
        <v>0</v>
      </c>
      <c r="I509" s="9">
        <v>0</v>
      </c>
    </row>
    <row r="510" spans="1:9" ht="22.5" x14ac:dyDescent="0.2">
      <c r="A510" s="9" t="s">
        <v>1092</v>
      </c>
      <c r="B510" s="9" t="s">
        <v>1093</v>
      </c>
      <c r="C510" s="9" t="s">
        <v>1094</v>
      </c>
      <c r="D510" s="9" t="s">
        <v>2334</v>
      </c>
      <c r="E510" s="10">
        <v>45278</v>
      </c>
      <c r="F510" s="10">
        <v>45291</v>
      </c>
      <c r="G510" s="9">
        <v>13</v>
      </c>
      <c r="H510" s="9">
        <v>0</v>
      </c>
      <c r="I510" s="9">
        <v>0</v>
      </c>
    </row>
    <row r="511" spans="1:9" x14ac:dyDescent="0.2">
      <c r="A511" s="9" t="s">
        <v>1095</v>
      </c>
      <c r="B511" s="9" t="s">
        <v>1096</v>
      </c>
      <c r="C511" s="9" t="s">
        <v>1097</v>
      </c>
      <c r="D511" s="9" t="s">
        <v>2334</v>
      </c>
      <c r="E511" s="10">
        <v>45278</v>
      </c>
      <c r="F511" s="10">
        <v>45291</v>
      </c>
      <c r="G511" s="9">
        <v>13</v>
      </c>
      <c r="H511" s="9">
        <v>0</v>
      </c>
      <c r="I511" s="9">
        <v>0</v>
      </c>
    </row>
    <row r="512" spans="1:9" x14ac:dyDescent="0.2">
      <c r="A512" s="9" t="s">
        <v>1098</v>
      </c>
      <c r="B512" s="9" t="s">
        <v>1099</v>
      </c>
      <c r="C512" s="9" t="s">
        <v>1100</v>
      </c>
      <c r="D512" s="9" t="s">
        <v>2334</v>
      </c>
      <c r="E512" s="10">
        <v>45278</v>
      </c>
      <c r="F512" s="10">
        <v>45291</v>
      </c>
      <c r="G512" s="9">
        <v>13</v>
      </c>
      <c r="H512" s="9">
        <v>0</v>
      </c>
      <c r="I512" s="9">
        <v>0</v>
      </c>
    </row>
    <row r="513" spans="1:9" x14ac:dyDescent="0.2">
      <c r="A513" s="9" t="s">
        <v>1101</v>
      </c>
      <c r="B513" s="9" t="s">
        <v>1102</v>
      </c>
      <c r="C513" s="9" t="s">
        <v>1103</v>
      </c>
      <c r="D513" s="9" t="s">
        <v>2334</v>
      </c>
      <c r="E513" s="10">
        <v>45278</v>
      </c>
      <c r="F513" s="10">
        <v>45291</v>
      </c>
      <c r="G513" s="9">
        <v>13</v>
      </c>
      <c r="H513" s="9">
        <v>0</v>
      </c>
      <c r="I513" s="9">
        <v>0</v>
      </c>
    </row>
    <row r="514" spans="1:9" x14ac:dyDescent="0.2">
      <c r="A514" s="9" t="s">
        <v>1104</v>
      </c>
      <c r="B514" s="9" t="s">
        <v>1105</v>
      </c>
      <c r="C514" s="9" t="s">
        <v>1106</v>
      </c>
      <c r="D514" s="9" t="s">
        <v>2334</v>
      </c>
      <c r="E514" s="10">
        <v>45278</v>
      </c>
      <c r="F514" s="10">
        <v>45291</v>
      </c>
      <c r="G514" s="9">
        <v>13</v>
      </c>
      <c r="H514" s="9">
        <v>0</v>
      </c>
      <c r="I514" s="9">
        <v>0</v>
      </c>
    </row>
    <row r="515" spans="1:9" x14ac:dyDescent="0.2">
      <c r="A515" s="9" t="s">
        <v>1107</v>
      </c>
      <c r="B515" s="9" t="s">
        <v>1108</v>
      </c>
      <c r="C515" s="9" t="s">
        <v>1109</v>
      </c>
      <c r="D515" s="9" t="s">
        <v>2334</v>
      </c>
      <c r="E515" s="10">
        <v>45278</v>
      </c>
      <c r="F515" s="10">
        <v>45291</v>
      </c>
      <c r="G515" s="9">
        <v>13</v>
      </c>
      <c r="H515" s="9">
        <v>0</v>
      </c>
      <c r="I515" s="9">
        <v>0</v>
      </c>
    </row>
    <row r="516" spans="1:9" x14ac:dyDescent="0.2">
      <c r="A516" s="9" t="s">
        <v>1110</v>
      </c>
      <c r="B516" s="9" t="s">
        <v>1111</v>
      </c>
      <c r="C516" s="9" t="s">
        <v>316</v>
      </c>
      <c r="D516" s="9" t="s">
        <v>2334</v>
      </c>
      <c r="E516" s="10">
        <v>45278</v>
      </c>
      <c r="F516" s="10">
        <v>45291</v>
      </c>
      <c r="G516" s="9">
        <v>13</v>
      </c>
      <c r="H516" s="9">
        <v>0</v>
      </c>
      <c r="I516" s="9">
        <v>0</v>
      </c>
    </row>
    <row r="517" spans="1:9" x14ac:dyDescent="0.2">
      <c r="A517" s="9" t="s">
        <v>1112</v>
      </c>
      <c r="B517" s="9" t="s">
        <v>1113</v>
      </c>
      <c r="C517" s="9" t="s">
        <v>316</v>
      </c>
      <c r="D517" s="9" t="s">
        <v>2334</v>
      </c>
      <c r="E517" s="10">
        <v>45278</v>
      </c>
      <c r="F517" s="10">
        <v>45291</v>
      </c>
      <c r="G517" s="9">
        <v>13</v>
      </c>
      <c r="H517" s="9">
        <v>0</v>
      </c>
      <c r="I517" s="9">
        <v>0</v>
      </c>
    </row>
    <row r="518" spans="1:9" x14ac:dyDescent="0.2">
      <c r="A518" s="9" t="s">
        <v>1114</v>
      </c>
      <c r="B518" s="9" t="s">
        <v>1115</v>
      </c>
      <c r="C518" s="9" t="s">
        <v>316</v>
      </c>
      <c r="D518" s="9" t="s">
        <v>2334</v>
      </c>
      <c r="E518" s="10">
        <v>45278</v>
      </c>
      <c r="F518" s="10">
        <v>45291</v>
      </c>
      <c r="G518" s="9">
        <v>13</v>
      </c>
      <c r="H518" s="9">
        <v>0</v>
      </c>
      <c r="I518" s="9">
        <v>0</v>
      </c>
    </row>
    <row r="519" spans="1:9" x14ac:dyDescent="0.2">
      <c r="A519" s="9" t="s">
        <v>1116</v>
      </c>
      <c r="B519" s="9" t="s">
        <v>1117</v>
      </c>
      <c r="C519" s="9" t="s">
        <v>316</v>
      </c>
      <c r="D519" s="9" t="s">
        <v>2334</v>
      </c>
      <c r="E519" s="10">
        <v>45278</v>
      </c>
      <c r="F519" s="10">
        <v>45291</v>
      </c>
      <c r="G519" s="9">
        <v>13</v>
      </c>
      <c r="H519" s="9">
        <v>0</v>
      </c>
      <c r="I519" s="9">
        <v>0</v>
      </c>
    </row>
    <row r="520" spans="1:9" x14ac:dyDescent="0.2">
      <c r="A520" s="9" t="s">
        <v>1118</v>
      </c>
      <c r="B520" s="9" t="s">
        <v>1119</v>
      </c>
      <c r="C520" s="9" t="s">
        <v>316</v>
      </c>
      <c r="D520" s="9" t="s">
        <v>2334</v>
      </c>
      <c r="E520" s="10">
        <v>45278</v>
      </c>
      <c r="F520" s="10">
        <v>45291</v>
      </c>
      <c r="G520" s="9">
        <v>13</v>
      </c>
      <c r="H520" s="9">
        <v>0</v>
      </c>
      <c r="I520" s="9">
        <v>0</v>
      </c>
    </row>
    <row r="521" spans="1:9" x14ac:dyDescent="0.2">
      <c r="A521" s="9" t="s">
        <v>1120</v>
      </c>
      <c r="B521" s="9" t="s">
        <v>1121</v>
      </c>
      <c r="C521" s="9" t="s">
        <v>63</v>
      </c>
      <c r="D521" s="9" t="s">
        <v>2334</v>
      </c>
      <c r="E521" s="10">
        <v>45278</v>
      </c>
      <c r="F521" s="10">
        <v>45291</v>
      </c>
      <c r="G521" s="9">
        <v>13</v>
      </c>
      <c r="H521" s="9">
        <v>0</v>
      </c>
      <c r="I521" s="9">
        <v>0</v>
      </c>
    </row>
    <row r="522" spans="1:9" ht="22.5" x14ac:dyDescent="0.2">
      <c r="A522" s="9" t="s">
        <v>1122</v>
      </c>
      <c r="B522" s="9" t="s">
        <v>1123</v>
      </c>
      <c r="C522" s="9" t="s">
        <v>63</v>
      </c>
      <c r="D522" s="9" t="s">
        <v>2334</v>
      </c>
      <c r="E522" s="10">
        <v>45278</v>
      </c>
      <c r="F522" s="10">
        <v>45291</v>
      </c>
      <c r="G522" s="9">
        <v>13</v>
      </c>
      <c r="H522" s="9">
        <v>0</v>
      </c>
      <c r="I522" s="9">
        <v>0</v>
      </c>
    </row>
    <row r="523" spans="1:9" x14ac:dyDescent="0.2">
      <c r="A523" s="9" t="s">
        <v>1124</v>
      </c>
      <c r="B523" s="9" t="s">
        <v>1125</v>
      </c>
      <c r="C523" s="9" t="s">
        <v>1126</v>
      </c>
      <c r="D523" s="9" t="s">
        <v>2334</v>
      </c>
      <c r="E523" s="10">
        <v>45278</v>
      </c>
      <c r="F523" s="10">
        <v>45291</v>
      </c>
      <c r="G523" s="9">
        <v>13</v>
      </c>
      <c r="H523" s="9">
        <v>0</v>
      </c>
      <c r="I523" s="9">
        <v>0</v>
      </c>
    </row>
    <row r="524" spans="1:9" x14ac:dyDescent="0.2">
      <c r="A524" s="9" t="s">
        <v>1127</v>
      </c>
      <c r="B524" s="9" t="s">
        <v>1128</v>
      </c>
      <c r="C524" s="9" t="s">
        <v>298</v>
      </c>
      <c r="D524" s="9" t="s">
        <v>2334</v>
      </c>
      <c r="E524" s="10">
        <v>45278</v>
      </c>
      <c r="F524" s="10">
        <v>45291</v>
      </c>
      <c r="G524" s="9">
        <v>13</v>
      </c>
      <c r="H524" s="9">
        <v>0</v>
      </c>
      <c r="I524" s="9">
        <v>0</v>
      </c>
    </row>
    <row r="525" spans="1:9" x14ac:dyDescent="0.2">
      <c r="A525" s="9" t="s">
        <v>1129</v>
      </c>
      <c r="B525" s="9" t="s">
        <v>1130</v>
      </c>
      <c r="C525" s="9" t="s">
        <v>298</v>
      </c>
      <c r="D525" s="9" t="s">
        <v>2334</v>
      </c>
      <c r="E525" s="10">
        <v>45278</v>
      </c>
      <c r="F525" s="10">
        <v>45291</v>
      </c>
      <c r="G525" s="9">
        <v>13</v>
      </c>
      <c r="H525" s="9">
        <v>0</v>
      </c>
      <c r="I525" s="9">
        <v>0</v>
      </c>
    </row>
    <row r="526" spans="1:9" x14ac:dyDescent="0.2">
      <c r="A526" s="9" t="s">
        <v>1131</v>
      </c>
      <c r="B526" s="9" t="s">
        <v>1132</v>
      </c>
      <c r="C526" s="9" t="s">
        <v>298</v>
      </c>
      <c r="D526" s="9" t="s">
        <v>2334</v>
      </c>
      <c r="E526" s="10">
        <v>45278</v>
      </c>
      <c r="F526" s="10">
        <v>45291</v>
      </c>
      <c r="G526" s="9">
        <v>13</v>
      </c>
      <c r="H526" s="9">
        <v>0</v>
      </c>
      <c r="I526" s="9">
        <v>0</v>
      </c>
    </row>
    <row r="527" spans="1:9" x14ac:dyDescent="0.2">
      <c r="A527" s="9" t="s">
        <v>1133</v>
      </c>
      <c r="B527" s="9" t="s">
        <v>1134</v>
      </c>
      <c r="C527" s="9" t="s">
        <v>298</v>
      </c>
      <c r="D527" s="9" t="s">
        <v>2334</v>
      </c>
      <c r="E527" s="10">
        <v>45278</v>
      </c>
      <c r="F527" s="10">
        <v>45291</v>
      </c>
      <c r="G527" s="9">
        <v>13</v>
      </c>
      <c r="H527" s="9">
        <v>0</v>
      </c>
      <c r="I527" s="9">
        <v>0</v>
      </c>
    </row>
    <row r="528" spans="1:9" x14ac:dyDescent="0.2">
      <c r="A528" s="9" t="s">
        <v>1135</v>
      </c>
      <c r="B528" s="9" t="s">
        <v>1136</v>
      </c>
      <c r="C528" s="9" t="s">
        <v>298</v>
      </c>
      <c r="D528" s="9" t="s">
        <v>2334</v>
      </c>
      <c r="E528" s="10">
        <v>45278</v>
      </c>
      <c r="F528" s="10">
        <v>45291</v>
      </c>
      <c r="G528" s="9">
        <v>13</v>
      </c>
      <c r="H528" s="9">
        <v>0</v>
      </c>
      <c r="I528" s="9">
        <v>0</v>
      </c>
    </row>
    <row r="529" spans="1:9" x14ac:dyDescent="0.2">
      <c r="A529" s="9" t="s">
        <v>1137</v>
      </c>
      <c r="B529" s="9" t="s">
        <v>1138</v>
      </c>
      <c r="C529" s="9" t="s">
        <v>348</v>
      </c>
      <c r="D529" s="9" t="s">
        <v>2334</v>
      </c>
      <c r="E529" s="10">
        <v>45278</v>
      </c>
      <c r="F529" s="10">
        <v>45291</v>
      </c>
      <c r="G529" s="9">
        <v>13</v>
      </c>
      <c r="H529" s="9">
        <v>0</v>
      </c>
      <c r="I529" s="9">
        <v>0</v>
      </c>
    </row>
    <row r="530" spans="1:9" x14ac:dyDescent="0.2">
      <c r="A530" s="9" t="s">
        <v>1139</v>
      </c>
      <c r="B530" s="9" t="s">
        <v>1140</v>
      </c>
      <c r="C530" s="9" t="s">
        <v>335</v>
      </c>
      <c r="D530" s="9" t="s">
        <v>2334</v>
      </c>
      <c r="E530" s="10">
        <v>45278</v>
      </c>
      <c r="F530" s="10">
        <v>45291</v>
      </c>
      <c r="G530" s="9">
        <v>13</v>
      </c>
      <c r="H530" s="9">
        <v>0</v>
      </c>
      <c r="I530" s="9">
        <v>0</v>
      </c>
    </row>
    <row r="531" spans="1:9" x14ac:dyDescent="0.2">
      <c r="A531" s="9" t="s">
        <v>1141</v>
      </c>
      <c r="B531" s="9" t="s">
        <v>1142</v>
      </c>
      <c r="C531" s="9" t="s">
        <v>335</v>
      </c>
      <c r="D531" s="9" t="s">
        <v>2334</v>
      </c>
      <c r="E531" s="10">
        <v>45278</v>
      </c>
      <c r="F531" s="10">
        <v>45291</v>
      </c>
      <c r="G531" s="9">
        <v>13</v>
      </c>
      <c r="H531" s="9">
        <v>0</v>
      </c>
      <c r="I531" s="9">
        <v>0</v>
      </c>
    </row>
    <row r="532" spans="1:9" x14ac:dyDescent="0.2">
      <c r="A532" s="9" t="s">
        <v>1143</v>
      </c>
      <c r="B532" s="9" t="s">
        <v>1144</v>
      </c>
      <c r="C532" s="9" t="s">
        <v>335</v>
      </c>
      <c r="D532" s="9" t="s">
        <v>2334</v>
      </c>
      <c r="E532" s="10">
        <v>45278</v>
      </c>
      <c r="F532" s="10">
        <v>45291</v>
      </c>
      <c r="G532" s="9">
        <v>13</v>
      </c>
      <c r="H532" s="9">
        <v>0</v>
      </c>
      <c r="I532" s="9">
        <v>0</v>
      </c>
    </row>
    <row r="533" spans="1:9" x14ac:dyDescent="0.2">
      <c r="A533" s="9" t="s">
        <v>1145</v>
      </c>
      <c r="B533" s="9" t="s">
        <v>1146</v>
      </c>
      <c r="C533" s="9" t="s">
        <v>335</v>
      </c>
      <c r="D533" s="9" t="s">
        <v>2334</v>
      </c>
      <c r="E533" s="10">
        <v>45278</v>
      </c>
      <c r="F533" s="10">
        <v>45291</v>
      </c>
      <c r="G533" s="9">
        <v>13</v>
      </c>
      <c r="H533" s="9">
        <v>0</v>
      </c>
      <c r="I533" s="9">
        <v>0</v>
      </c>
    </row>
    <row r="534" spans="1:9" x14ac:dyDescent="0.2">
      <c r="A534" s="9" t="s">
        <v>1147</v>
      </c>
      <c r="B534" s="9" t="s">
        <v>1148</v>
      </c>
      <c r="C534" s="9" t="s">
        <v>335</v>
      </c>
      <c r="D534" s="9" t="s">
        <v>2334</v>
      </c>
      <c r="E534" s="10">
        <v>45278</v>
      </c>
      <c r="F534" s="10">
        <v>45291</v>
      </c>
      <c r="G534" s="9">
        <v>13</v>
      </c>
      <c r="H534" s="9">
        <v>0</v>
      </c>
      <c r="I534" s="9">
        <v>0</v>
      </c>
    </row>
    <row r="535" spans="1:9" x14ac:dyDescent="0.2">
      <c r="A535" s="9" t="s">
        <v>1149</v>
      </c>
      <c r="B535" s="9" t="s">
        <v>1150</v>
      </c>
      <c r="C535" s="9" t="s">
        <v>335</v>
      </c>
      <c r="D535" s="9" t="s">
        <v>2334</v>
      </c>
      <c r="E535" s="10">
        <v>45278</v>
      </c>
      <c r="F535" s="10">
        <v>45291</v>
      </c>
      <c r="G535" s="9">
        <v>13</v>
      </c>
      <c r="H535" s="9">
        <v>0</v>
      </c>
      <c r="I535" s="9">
        <v>0</v>
      </c>
    </row>
    <row r="536" spans="1:9" x14ac:dyDescent="0.2">
      <c r="A536" s="9" t="s">
        <v>1151</v>
      </c>
      <c r="B536" s="9" t="s">
        <v>1152</v>
      </c>
      <c r="C536" s="9" t="s">
        <v>335</v>
      </c>
      <c r="D536" s="9" t="s">
        <v>2334</v>
      </c>
      <c r="E536" s="10">
        <v>45278</v>
      </c>
      <c r="F536" s="10">
        <v>45291</v>
      </c>
      <c r="G536" s="9">
        <v>13</v>
      </c>
      <c r="H536" s="9">
        <v>0</v>
      </c>
      <c r="I536" s="9">
        <v>0</v>
      </c>
    </row>
    <row r="537" spans="1:9" ht="22.5" x14ac:dyDescent="0.2">
      <c r="A537" s="9" t="s">
        <v>1153</v>
      </c>
      <c r="B537" s="9" t="s">
        <v>1154</v>
      </c>
      <c r="C537" s="9" t="s">
        <v>335</v>
      </c>
      <c r="D537" s="9" t="s">
        <v>2334</v>
      </c>
      <c r="E537" s="10">
        <v>45278</v>
      </c>
      <c r="F537" s="10">
        <v>45291</v>
      </c>
      <c r="G537" s="9">
        <v>13</v>
      </c>
      <c r="H537" s="9">
        <v>0</v>
      </c>
      <c r="I537" s="9">
        <v>0</v>
      </c>
    </row>
    <row r="538" spans="1:9" x14ac:dyDescent="0.2">
      <c r="A538" s="9" t="s">
        <v>1155</v>
      </c>
      <c r="B538" s="9" t="s">
        <v>1156</v>
      </c>
      <c r="C538" s="9" t="s">
        <v>335</v>
      </c>
      <c r="D538" s="9" t="s">
        <v>2334</v>
      </c>
      <c r="E538" s="10">
        <v>45278</v>
      </c>
      <c r="F538" s="10">
        <v>45291</v>
      </c>
      <c r="G538" s="9">
        <v>13</v>
      </c>
      <c r="H538" s="9">
        <v>0</v>
      </c>
      <c r="I538" s="9">
        <v>0</v>
      </c>
    </row>
    <row r="539" spans="1:9" x14ac:dyDescent="0.2">
      <c r="A539" s="9" t="s">
        <v>1157</v>
      </c>
      <c r="B539" s="9" t="s">
        <v>1158</v>
      </c>
      <c r="C539" s="9" t="s">
        <v>335</v>
      </c>
      <c r="D539" s="9" t="s">
        <v>2334</v>
      </c>
      <c r="E539" s="10">
        <v>45278</v>
      </c>
      <c r="F539" s="10">
        <v>45291</v>
      </c>
      <c r="G539" s="9">
        <v>13</v>
      </c>
      <c r="H539" s="9">
        <v>0</v>
      </c>
      <c r="I539" s="9">
        <v>0</v>
      </c>
    </row>
    <row r="540" spans="1:9" x14ac:dyDescent="0.2">
      <c r="A540" s="9" t="s">
        <v>1159</v>
      </c>
      <c r="B540" s="9" t="s">
        <v>1160</v>
      </c>
      <c r="C540" s="9" t="s">
        <v>1161</v>
      </c>
      <c r="D540" s="9" t="s">
        <v>2334</v>
      </c>
      <c r="E540" s="10">
        <v>45278</v>
      </c>
      <c r="F540" s="10">
        <v>45291</v>
      </c>
      <c r="G540" s="9">
        <v>13</v>
      </c>
      <c r="H540" s="9">
        <v>0</v>
      </c>
      <c r="I540" s="9">
        <v>0</v>
      </c>
    </row>
    <row r="541" spans="1:9" x14ac:dyDescent="0.2">
      <c r="A541" s="9" t="s">
        <v>1162</v>
      </c>
      <c r="B541" s="9" t="s">
        <v>1163</v>
      </c>
      <c r="C541" s="9" t="s">
        <v>285</v>
      </c>
      <c r="D541" s="9" t="s">
        <v>2334</v>
      </c>
      <c r="E541" s="10">
        <v>45275</v>
      </c>
      <c r="F541" s="10">
        <v>45291</v>
      </c>
      <c r="G541" s="9">
        <v>16</v>
      </c>
      <c r="H541" s="9">
        <v>0</v>
      </c>
      <c r="I541" s="9">
        <v>0</v>
      </c>
    </row>
    <row r="542" spans="1:9" ht="22.5" x14ac:dyDescent="0.2">
      <c r="A542" s="9" t="s">
        <v>1164</v>
      </c>
      <c r="B542" s="9" t="s">
        <v>1165</v>
      </c>
      <c r="C542" s="9" t="s">
        <v>285</v>
      </c>
      <c r="D542" s="9" t="s">
        <v>2334</v>
      </c>
      <c r="E542" s="10">
        <v>45281</v>
      </c>
      <c r="F542" s="10">
        <v>45291</v>
      </c>
      <c r="G542" s="9">
        <v>10</v>
      </c>
      <c r="H542" s="9">
        <v>6</v>
      </c>
      <c r="I542" s="9">
        <v>0</v>
      </c>
    </row>
    <row r="543" spans="1:9" x14ac:dyDescent="0.2">
      <c r="A543" s="9" t="s">
        <v>1166</v>
      </c>
      <c r="B543" s="9" t="s">
        <v>1167</v>
      </c>
      <c r="C543" s="9" t="s">
        <v>285</v>
      </c>
      <c r="D543" s="9" t="s">
        <v>2334</v>
      </c>
      <c r="E543" s="10">
        <v>45281</v>
      </c>
      <c r="F543" s="10">
        <v>45291</v>
      </c>
      <c r="G543" s="9">
        <v>10</v>
      </c>
      <c r="H543" s="9">
        <v>0</v>
      </c>
      <c r="I543" s="9">
        <v>0</v>
      </c>
    </row>
    <row r="544" spans="1:9" x14ac:dyDescent="0.2">
      <c r="A544" s="9" t="s">
        <v>1168</v>
      </c>
      <c r="B544" s="9" t="s">
        <v>1169</v>
      </c>
      <c r="C544" s="9" t="s">
        <v>285</v>
      </c>
      <c r="D544" s="9" t="s">
        <v>2334</v>
      </c>
      <c r="E544" s="10">
        <v>45280</v>
      </c>
      <c r="F544" s="10">
        <v>45291</v>
      </c>
      <c r="G544" s="9">
        <v>11</v>
      </c>
      <c r="H544" s="9">
        <v>7</v>
      </c>
      <c r="I544" s="9">
        <v>20</v>
      </c>
    </row>
    <row r="545" spans="1:9" x14ac:dyDescent="0.2">
      <c r="A545" s="9" t="s">
        <v>1170</v>
      </c>
      <c r="B545" s="9" t="s">
        <v>1171</v>
      </c>
      <c r="C545" s="9" t="s">
        <v>285</v>
      </c>
      <c r="D545" s="9" t="s">
        <v>2334</v>
      </c>
      <c r="E545" s="10">
        <v>45286</v>
      </c>
      <c r="F545" s="10">
        <v>45291</v>
      </c>
      <c r="G545" s="9">
        <v>6</v>
      </c>
      <c r="H545" s="9">
        <v>0</v>
      </c>
      <c r="I545" s="9">
        <v>0</v>
      </c>
    </row>
    <row r="546" spans="1:9" x14ac:dyDescent="0.2">
      <c r="A546" s="9" t="s">
        <v>1172</v>
      </c>
      <c r="B546" s="9" t="s">
        <v>1173</v>
      </c>
      <c r="C546" s="9" t="s">
        <v>285</v>
      </c>
      <c r="D546" s="9" t="s">
        <v>2334</v>
      </c>
      <c r="E546" s="10">
        <v>45280</v>
      </c>
      <c r="F546" s="10">
        <v>45291</v>
      </c>
      <c r="G546" s="9">
        <v>11</v>
      </c>
      <c r="H546" s="9">
        <v>6</v>
      </c>
      <c r="I546" s="9">
        <v>0</v>
      </c>
    </row>
    <row r="547" spans="1:9" x14ac:dyDescent="0.2">
      <c r="A547" s="9" t="s">
        <v>1174</v>
      </c>
      <c r="B547" s="9" t="s">
        <v>1175</v>
      </c>
      <c r="C547" s="9" t="s">
        <v>285</v>
      </c>
      <c r="D547" s="9" t="s">
        <v>2334</v>
      </c>
      <c r="E547" s="10">
        <v>45275</v>
      </c>
      <c r="F547" s="10">
        <v>45291</v>
      </c>
      <c r="G547" s="9">
        <v>16</v>
      </c>
      <c r="H547" s="9">
        <v>0</v>
      </c>
      <c r="I547" s="9">
        <v>0</v>
      </c>
    </row>
    <row r="548" spans="1:9" x14ac:dyDescent="0.2">
      <c r="A548" s="9" t="s">
        <v>1176</v>
      </c>
      <c r="B548" s="9" t="s">
        <v>1177</v>
      </c>
      <c r="C548" s="9" t="s">
        <v>285</v>
      </c>
      <c r="D548" s="9" t="s">
        <v>2334</v>
      </c>
      <c r="E548" s="10">
        <v>45275</v>
      </c>
      <c r="F548" s="10">
        <v>45291</v>
      </c>
      <c r="G548" s="9">
        <v>16</v>
      </c>
      <c r="H548" s="9">
        <v>0</v>
      </c>
      <c r="I548" s="9">
        <v>0</v>
      </c>
    </row>
    <row r="549" spans="1:9" x14ac:dyDescent="0.2">
      <c r="A549" s="9" t="s">
        <v>1178</v>
      </c>
      <c r="B549" s="9" t="s">
        <v>1179</v>
      </c>
      <c r="C549" s="9" t="s">
        <v>285</v>
      </c>
      <c r="D549" s="9" t="s">
        <v>2334</v>
      </c>
      <c r="E549" s="10">
        <v>45280</v>
      </c>
      <c r="F549" s="10">
        <v>45291</v>
      </c>
      <c r="G549" s="9">
        <v>11</v>
      </c>
      <c r="H549" s="9">
        <v>5</v>
      </c>
      <c r="I549" s="9">
        <v>20</v>
      </c>
    </row>
    <row r="550" spans="1:9" x14ac:dyDescent="0.2">
      <c r="A550" s="9" t="s">
        <v>1180</v>
      </c>
      <c r="B550" s="9" t="s">
        <v>1181</v>
      </c>
      <c r="C550" s="9" t="s">
        <v>285</v>
      </c>
      <c r="D550" s="9" t="s">
        <v>2334</v>
      </c>
      <c r="E550" s="10">
        <v>45275</v>
      </c>
      <c r="F550" s="10">
        <v>45291</v>
      </c>
      <c r="G550" s="9">
        <v>16</v>
      </c>
      <c r="H550" s="9">
        <v>0</v>
      </c>
      <c r="I550" s="9">
        <v>0</v>
      </c>
    </row>
    <row r="551" spans="1:9" x14ac:dyDescent="0.2">
      <c r="A551" s="9" t="s">
        <v>1182</v>
      </c>
      <c r="B551" s="9" t="s">
        <v>1183</v>
      </c>
      <c r="C551" s="9" t="s">
        <v>285</v>
      </c>
      <c r="D551" s="9" t="s">
        <v>2334</v>
      </c>
      <c r="E551" s="10">
        <v>45280</v>
      </c>
      <c r="F551" s="10">
        <v>45291</v>
      </c>
      <c r="G551" s="9">
        <v>11</v>
      </c>
      <c r="H551" s="9">
        <v>5</v>
      </c>
      <c r="I551" s="9">
        <v>20</v>
      </c>
    </row>
    <row r="552" spans="1:9" x14ac:dyDescent="0.2">
      <c r="A552" s="9" t="s">
        <v>1184</v>
      </c>
      <c r="B552" s="9" t="s">
        <v>1185</v>
      </c>
      <c r="C552" s="9" t="s">
        <v>285</v>
      </c>
      <c r="D552" s="9" t="s">
        <v>2334</v>
      </c>
      <c r="E552" s="10">
        <v>45279</v>
      </c>
      <c r="F552" s="10">
        <v>45291</v>
      </c>
      <c r="G552" s="9">
        <v>12</v>
      </c>
      <c r="H552" s="9">
        <v>4</v>
      </c>
      <c r="I552" s="9">
        <v>0</v>
      </c>
    </row>
    <row r="553" spans="1:9" x14ac:dyDescent="0.2">
      <c r="A553" s="9" t="s">
        <v>1186</v>
      </c>
      <c r="B553" s="9" t="s">
        <v>1187</v>
      </c>
      <c r="C553" s="9" t="s">
        <v>285</v>
      </c>
      <c r="D553" s="9" t="s">
        <v>2334</v>
      </c>
      <c r="E553" s="10">
        <v>45275</v>
      </c>
      <c r="F553" s="10">
        <v>45291</v>
      </c>
      <c r="G553" s="9">
        <v>16</v>
      </c>
      <c r="H553" s="9">
        <v>0</v>
      </c>
      <c r="I553" s="9">
        <v>0</v>
      </c>
    </row>
    <row r="554" spans="1:9" x14ac:dyDescent="0.2">
      <c r="A554" s="9" t="s">
        <v>1188</v>
      </c>
      <c r="B554" s="9" t="s">
        <v>1189</v>
      </c>
      <c r="C554" s="9" t="s">
        <v>285</v>
      </c>
      <c r="D554" s="9" t="s">
        <v>2334</v>
      </c>
      <c r="E554" s="10">
        <v>45275</v>
      </c>
      <c r="F554" s="10">
        <v>45291</v>
      </c>
      <c r="G554" s="9">
        <v>16</v>
      </c>
      <c r="H554" s="9">
        <v>0</v>
      </c>
      <c r="I554" s="9">
        <v>0</v>
      </c>
    </row>
    <row r="555" spans="1:9" x14ac:dyDescent="0.2">
      <c r="A555" s="9" t="s">
        <v>1190</v>
      </c>
      <c r="B555" s="9" t="s">
        <v>1191</v>
      </c>
      <c r="C555" s="9" t="s">
        <v>285</v>
      </c>
      <c r="D555" s="9" t="s">
        <v>2334</v>
      </c>
      <c r="E555" s="10">
        <v>45275</v>
      </c>
      <c r="F555" s="10">
        <v>45291</v>
      </c>
      <c r="G555" s="9">
        <v>16</v>
      </c>
      <c r="H555" s="9">
        <v>0</v>
      </c>
      <c r="I555" s="9">
        <v>0</v>
      </c>
    </row>
    <row r="556" spans="1:9" x14ac:dyDescent="0.2">
      <c r="A556" s="9" t="s">
        <v>1192</v>
      </c>
      <c r="B556" s="9" t="s">
        <v>1193</v>
      </c>
      <c r="C556" s="9" t="s">
        <v>285</v>
      </c>
      <c r="D556" s="9" t="s">
        <v>2334</v>
      </c>
      <c r="E556" s="10">
        <v>45280</v>
      </c>
      <c r="F556" s="10">
        <v>45291</v>
      </c>
      <c r="G556" s="9">
        <v>11</v>
      </c>
      <c r="H556" s="9">
        <v>6</v>
      </c>
      <c r="I556" s="9">
        <v>0</v>
      </c>
    </row>
    <row r="557" spans="1:9" x14ac:dyDescent="0.2">
      <c r="A557" s="9" t="s">
        <v>1194</v>
      </c>
      <c r="B557" s="9" t="s">
        <v>1195</v>
      </c>
      <c r="C557" s="9" t="s">
        <v>285</v>
      </c>
      <c r="D557" s="9" t="s">
        <v>2334</v>
      </c>
      <c r="E557" s="10">
        <v>45275</v>
      </c>
      <c r="F557" s="10">
        <v>45291</v>
      </c>
      <c r="G557" s="9">
        <v>16</v>
      </c>
      <c r="H557" s="9">
        <v>0</v>
      </c>
      <c r="I557" s="9">
        <v>0</v>
      </c>
    </row>
    <row r="558" spans="1:9" x14ac:dyDescent="0.2">
      <c r="A558" s="9" t="s">
        <v>1196</v>
      </c>
      <c r="B558" s="9" t="s">
        <v>1197</v>
      </c>
      <c r="C558" s="9" t="s">
        <v>285</v>
      </c>
      <c r="D558" s="9" t="s">
        <v>2334</v>
      </c>
      <c r="E558" s="10">
        <v>45281</v>
      </c>
      <c r="F558" s="10">
        <v>45291</v>
      </c>
      <c r="G558" s="9">
        <v>10</v>
      </c>
      <c r="H558" s="9">
        <v>6</v>
      </c>
      <c r="I558" s="9">
        <v>0</v>
      </c>
    </row>
    <row r="559" spans="1:9" x14ac:dyDescent="0.2">
      <c r="A559" s="9" t="s">
        <v>1198</v>
      </c>
      <c r="B559" s="9" t="s">
        <v>1199</v>
      </c>
      <c r="C559" s="9" t="s">
        <v>285</v>
      </c>
      <c r="D559" s="9" t="s">
        <v>2334</v>
      </c>
      <c r="E559" s="10">
        <v>45280</v>
      </c>
      <c r="F559" s="10">
        <v>45291</v>
      </c>
      <c r="G559" s="9">
        <v>11</v>
      </c>
      <c r="H559" s="9">
        <v>7</v>
      </c>
      <c r="I559" s="9">
        <v>20</v>
      </c>
    </row>
    <row r="560" spans="1:9" x14ac:dyDescent="0.2">
      <c r="A560" s="9" t="s">
        <v>1200</v>
      </c>
      <c r="B560" s="9" t="s">
        <v>1201</v>
      </c>
      <c r="C560" s="9" t="s">
        <v>285</v>
      </c>
      <c r="D560" s="9" t="s">
        <v>2334</v>
      </c>
      <c r="E560" s="10">
        <v>45280</v>
      </c>
      <c r="F560" s="10">
        <v>45291</v>
      </c>
      <c r="G560" s="9">
        <v>11</v>
      </c>
      <c r="H560" s="9">
        <v>7</v>
      </c>
      <c r="I560" s="9">
        <v>20</v>
      </c>
    </row>
    <row r="561" spans="1:9" x14ac:dyDescent="0.2">
      <c r="A561" s="9" t="s">
        <v>1202</v>
      </c>
      <c r="B561" s="9" t="s">
        <v>1203</v>
      </c>
      <c r="C561" s="9" t="s">
        <v>285</v>
      </c>
      <c r="D561" s="9" t="s">
        <v>2334</v>
      </c>
      <c r="E561" s="10">
        <v>45280</v>
      </c>
      <c r="F561" s="10">
        <v>45291</v>
      </c>
      <c r="G561" s="9">
        <v>11</v>
      </c>
      <c r="H561" s="9">
        <v>6</v>
      </c>
      <c r="I561" s="9">
        <v>0</v>
      </c>
    </row>
    <row r="562" spans="1:9" x14ac:dyDescent="0.2">
      <c r="A562" s="9" t="s">
        <v>1204</v>
      </c>
      <c r="B562" s="9" t="s">
        <v>1205</v>
      </c>
      <c r="C562" s="9" t="s">
        <v>285</v>
      </c>
      <c r="D562" s="9" t="s">
        <v>2334</v>
      </c>
      <c r="E562" s="10">
        <v>45275</v>
      </c>
      <c r="F562" s="10">
        <v>45291</v>
      </c>
      <c r="G562" s="9">
        <v>16</v>
      </c>
      <c r="H562" s="9">
        <v>0</v>
      </c>
      <c r="I562" s="9">
        <v>0</v>
      </c>
    </row>
    <row r="563" spans="1:9" x14ac:dyDescent="0.2">
      <c r="A563" s="9" t="s">
        <v>1206</v>
      </c>
      <c r="B563" s="9" t="s">
        <v>1207</v>
      </c>
      <c r="C563" s="9" t="s">
        <v>303</v>
      </c>
      <c r="D563" s="9" t="s">
        <v>2334</v>
      </c>
      <c r="E563" s="10">
        <v>45275</v>
      </c>
      <c r="F563" s="10">
        <v>45291</v>
      </c>
      <c r="G563" s="9">
        <v>16</v>
      </c>
      <c r="H563" s="9">
        <v>0</v>
      </c>
      <c r="I563" s="9">
        <v>0</v>
      </c>
    </row>
    <row r="564" spans="1:9" x14ac:dyDescent="0.2">
      <c r="A564" s="9" t="s">
        <v>1208</v>
      </c>
      <c r="B564" s="9" t="s">
        <v>1209</v>
      </c>
      <c r="C564" s="9" t="s">
        <v>303</v>
      </c>
      <c r="D564" s="9" t="s">
        <v>2334</v>
      </c>
      <c r="E564" s="10">
        <v>45280</v>
      </c>
      <c r="F564" s="10">
        <v>45291</v>
      </c>
      <c r="G564" s="9">
        <v>11</v>
      </c>
      <c r="H564" s="9">
        <v>6</v>
      </c>
      <c r="I564" s="9">
        <v>0</v>
      </c>
    </row>
    <row r="565" spans="1:9" x14ac:dyDescent="0.2">
      <c r="A565" s="9" t="s">
        <v>1210</v>
      </c>
      <c r="B565" s="9" t="s">
        <v>1211</v>
      </c>
      <c r="C565" s="9" t="s">
        <v>303</v>
      </c>
      <c r="D565" s="9" t="s">
        <v>2334</v>
      </c>
      <c r="E565" s="10">
        <v>45281</v>
      </c>
      <c r="F565" s="10">
        <v>45291</v>
      </c>
      <c r="G565" s="9">
        <v>10</v>
      </c>
      <c r="H565" s="9">
        <v>0</v>
      </c>
      <c r="I565" s="9">
        <v>0</v>
      </c>
    </row>
    <row r="566" spans="1:9" x14ac:dyDescent="0.2">
      <c r="A566" s="9" t="s">
        <v>1212</v>
      </c>
      <c r="B566" s="9" t="s">
        <v>1213</v>
      </c>
      <c r="C566" s="9" t="s">
        <v>303</v>
      </c>
      <c r="D566" s="9" t="s">
        <v>2334</v>
      </c>
      <c r="E566" s="10">
        <v>45281</v>
      </c>
      <c r="F566" s="10">
        <v>45291</v>
      </c>
      <c r="G566" s="9">
        <v>10</v>
      </c>
      <c r="H566" s="9">
        <v>6</v>
      </c>
      <c r="I566" s="9">
        <v>0</v>
      </c>
    </row>
    <row r="567" spans="1:9" x14ac:dyDescent="0.2">
      <c r="A567" s="9" t="s">
        <v>1214</v>
      </c>
      <c r="B567" s="9" t="s">
        <v>1215</v>
      </c>
      <c r="C567" s="9" t="s">
        <v>303</v>
      </c>
      <c r="D567" s="9" t="s">
        <v>2334</v>
      </c>
      <c r="E567" s="10">
        <v>45275</v>
      </c>
      <c r="F567" s="10">
        <v>45291</v>
      </c>
      <c r="G567" s="9">
        <v>16</v>
      </c>
      <c r="H567" s="9">
        <v>0</v>
      </c>
      <c r="I567" s="9">
        <v>0</v>
      </c>
    </row>
    <row r="568" spans="1:9" x14ac:dyDescent="0.2">
      <c r="A568" s="9" t="s">
        <v>1216</v>
      </c>
      <c r="B568" s="9" t="s">
        <v>1217</v>
      </c>
      <c r="C568" s="9" t="s">
        <v>303</v>
      </c>
      <c r="D568" s="9" t="s">
        <v>2334</v>
      </c>
      <c r="E568" s="10">
        <v>45275</v>
      </c>
      <c r="F568" s="10">
        <v>45291</v>
      </c>
      <c r="G568" s="9">
        <v>16</v>
      </c>
      <c r="H568" s="9">
        <v>0</v>
      </c>
      <c r="I568" s="9">
        <v>0</v>
      </c>
    </row>
    <row r="569" spans="1:9" x14ac:dyDescent="0.2">
      <c r="A569" s="9" t="s">
        <v>1218</v>
      </c>
      <c r="B569" s="9" t="s">
        <v>1219</v>
      </c>
      <c r="C569" s="9" t="s">
        <v>303</v>
      </c>
      <c r="D569" s="9" t="s">
        <v>2334</v>
      </c>
      <c r="E569" s="10">
        <v>45275</v>
      </c>
      <c r="F569" s="10">
        <v>45291</v>
      </c>
      <c r="G569" s="9">
        <v>16</v>
      </c>
      <c r="H569" s="9">
        <v>0</v>
      </c>
      <c r="I569" s="9">
        <v>0</v>
      </c>
    </row>
    <row r="570" spans="1:9" x14ac:dyDescent="0.2">
      <c r="A570" s="9" t="s">
        <v>1220</v>
      </c>
      <c r="B570" s="9" t="s">
        <v>1221</v>
      </c>
      <c r="C570" s="9" t="s">
        <v>303</v>
      </c>
      <c r="D570" s="9" t="s">
        <v>2334</v>
      </c>
      <c r="E570" s="10">
        <v>45280</v>
      </c>
      <c r="F570" s="10">
        <v>45291</v>
      </c>
      <c r="G570" s="9">
        <v>11</v>
      </c>
      <c r="H570" s="9">
        <v>6</v>
      </c>
      <c r="I570" s="9">
        <v>0</v>
      </c>
    </row>
    <row r="571" spans="1:9" x14ac:dyDescent="0.2">
      <c r="A571" s="9" t="s">
        <v>1222</v>
      </c>
      <c r="B571" s="9" t="s">
        <v>1223</v>
      </c>
      <c r="C571" s="9" t="s">
        <v>303</v>
      </c>
      <c r="D571" s="9" t="s">
        <v>2334</v>
      </c>
      <c r="E571" s="10">
        <v>45275</v>
      </c>
      <c r="F571" s="10">
        <v>45291</v>
      </c>
      <c r="G571" s="9">
        <v>16</v>
      </c>
      <c r="H571" s="9">
        <v>0</v>
      </c>
      <c r="I571" s="9">
        <v>0</v>
      </c>
    </row>
    <row r="572" spans="1:9" x14ac:dyDescent="0.2">
      <c r="A572" s="9" t="s">
        <v>1224</v>
      </c>
      <c r="B572" s="9" t="s">
        <v>1225</v>
      </c>
      <c r="C572" s="9" t="s">
        <v>303</v>
      </c>
      <c r="D572" s="9" t="s">
        <v>2334</v>
      </c>
      <c r="E572" s="10">
        <v>45280</v>
      </c>
      <c r="F572" s="10">
        <v>45291</v>
      </c>
      <c r="G572" s="9">
        <v>11</v>
      </c>
      <c r="H572" s="9">
        <v>6</v>
      </c>
      <c r="I572" s="9">
        <v>0</v>
      </c>
    </row>
    <row r="573" spans="1:9" ht="22.5" x14ac:dyDescent="0.2">
      <c r="A573" s="9" t="s">
        <v>1226</v>
      </c>
      <c r="B573" s="9" t="s">
        <v>1227</v>
      </c>
      <c r="C573" s="9" t="s">
        <v>303</v>
      </c>
      <c r="D573" s="9" t="s">
        <v>2334</v>
      </c>
      <c r="E573" s="10">
        <v>45275</v>
      </c>
      <c r="F573" s="10">
        <v>45291</v>
      </c>
      <c r="G573" s="9">
        <v>16</v>
      </c>
      <c r="H573" s="9">
        <v>0</v>
      </c>
      <c r="I573" s="9">
        <v>0</v>
      </c>
    </row>
    <row r="574" spans="1:9" x14ac:dyDescent="0.2">
      <c r="A574" s="9" t="s">
        <v>1228</v>
      </c>
      <c r="B574" s="9" t="s">
        <v>1229</v>
      </c>
      <c r="C574" s="9" t="s">
        <v>303</v>
      </c>
      <c r="D574" s="9" t="s">
        <v>2334</v>
      </c>
      <c r="E574" s="10">
        <v>45281</v>
      </c>
      <c r="F574" s="10">
        <v>45291</v>
      </c>
      <c r="G574" s="9">
        <v>10</v>
      </c>
      <c r="H574" s="9">
        <v>6</v>
      </c>
      <c r="I574" s="9">
        <v>0</v>
      </c>
    </row>
    <row r="575" spans="1:9" x14ac:dyDescent="0.2">
      <c r="A575" s="9" t="s">
        <v>1230</v>
      </c>
      <c r="B575" s="9" t="s">
        <v>1231</v>
      </c>
      <c r="C575" s="9" t="s">
        <v>303</v>
      </c>
      <c r="D575" s="9" t="s">
        <v>2334</v>
      </c>
      <c r="E575" s="10">
        <v>45280</v>
      </c>
      <c r="F575" s="10">
        <v>45291</v>
      </c>
      <c r="G575" s="9">
        <v>11</v>
      </c>
      <c r="H575" s="9">
        <v>6</v>
      </c>
      <c r="I575" s="9">
        <v>0</v>
      </c>
    </row>
    <row r="576" spans="1:9" x14ac:dyDescent="0.2">
      <c r="A576" s="9" t="s">
        <v>1232</v>
      </c>
      <c r="B576" s="9" t="s">
        <v>1233</v>
      </c>
      <c r="C576" s="9" t="s">
        <v>303</v>
      </c>
      <c r="D576" s="9" t="s">
        <v>2334</v>
      </c>
      <c r="E576" s="10">
        <v>45280</v>
      </c>
      <c r="F576" s="10">
        <v>45291</v>
      </c>
      <c r="G576" s="9">
        <v>11</v>
      </c>
      <c r="H576" s="9">
        <v>6</v>
      </c>
      <c r="I576" s="9">
        <v>0</v>
      </c>
    </row>
    <row r="577" spans="1:9" x14ac:dyDescent="0.2">
      <c r="A577" s="9" t="s">
        <v>1234</v>
      </c>
      <c r="B577" s="9" t="s">
        <v>1235</v>
      </c>
      <c r="C577" s="9" t="s">
        <v>303</v>
      </c>
      <c r="D577" s="9" t="s">
        <v>2334</v>
      </c>
      <c r="E577" s="10">
        <v>45280</v>
      </c>
      <c r="F577" s="10">
        <v>45291</v>
      </c>
      <c r="G577" s="9">
        <v>11</v>
      </c>
      <c r="H577" s="9">
        <v>6</v>
      </c>
      <c r="I577" s="9">
        <v>0</v>
      </c>
    </row>
    <row r="578" spans="1:9" x14ac:dyDescent="0.2">
      <c r="A578" s="9" t="s">
        <v>1236</v>
      </c>
      <c r="B578" s="9" t="s">
        <v>1237</v>
      </c>
      <c r="C578" s="9" t="s">
        <v>303</v>
      </c>
      <c r="D578" s="9" t="s">
        <v>2334</v>
      </c>
      <c r="E578" s="10">
        <v>45275</v>
      </c>
      <c r="F578" s="10">
        <v>45291</v>
      </c>
      <c r="G578" s="9">
        <v>16</v>
      </c>
      <c r="H578" s="9">
        <v>0</v>
      </c>
      <c r="I578" s="9">
        <v>0</v>
      </c>
    </row>
    <row r="579" spans="1:9" x14ac:dyDescent="0.2">
      <c r="A579" s="9" t="s">
        <v>1238</v>
      </c>
      <c r="B579" s="9" t="s">
        <v>1239</v>
      </c>
      <c r="C579" s="9" t="s">
        <v>303</v>
      </c>
      <c r="D579" s="9" t="s">
        <v>2334</v>
      </c>
      <c r="E579" s="10">
        <v>45275</v>
      </c>
      <c r="F579" s="10">
        <v>45291</v>
      </c>
      <c r="G579" s="9">
        <v>16</v>
      </c>
      <c r="H579" s="9">
        <v>0</v>
      </c>
      <c r="I579" s="9">
        <v>0</v>
      </c>
    </row>
    <row r="580" spans="1:9" x14ac:dyDescent="0.2">
      <c r="A580" s="9" t="s">
        <v>1240</v>
      </c>
      <c r="B580" s="9" t="s">
        <v>1241</v>
      </c>
      <c r="C580" s="9" t="s">
        <v>303</v>
      </c>
      <c r="D580" s="9" t="s">
        <v>2334</v>
      </c>
      <c r="E580" s="10">
        <v>45280</v>
      </c>
      <c r="F580" s="10">
        <v>45291</v>
      </c>
      <c r="G580" s="9">
        <v>11</v>
      </c>
      <c r="H580" s="9">
        <v>6</v>
      </c>
      <c r="I580" s="9">
        <v>0</v>
      </c>
    </row>
    <row r="581" spans="1:9" x14ac:dyDescent="0.2">
      <c r="A581" s="9" t="s">
        <v>1242</v>
      </c>
      <c r="B581" s="9" t="s">
        <v>1243</v>
      </c>
      <c r="C581" s="9" t="s">
        <v>303</v>
      </c>
      <c r="D581" s="9" t="s">
        <v>2334</v>
      </c>
      <c r="E581" s="10">
        <v>45280</v>
      </c>
      <c r="F581" s="10">
        <v>45291</v>
      </c>
      <c r="G581" s="9">
        <v>11</v>
      </c>
      <c r="H581" s="9">
        <v>6</v>
      </c>
      <c r="I581" s="9">
        <v>0</v>
      </c>
    </row>
    <row r="582" spans="1:9" x14ac:dyDescent="0.2">
      <c r="A582" s="9" t="s">
        <v>1244</v>
      </c>
      <c r="B582" s="9" t="s">
        <v>1245</v>
      </c>
      <c r="C582" s="9" t="s">
        <v>303</v>
      </c>
      <c r="D582" s="9" t="s">
        <v>2334</v>
      </c>
      <c r="E582" s="10">
        <v>45275</v>
      </c>
      <c r="F582" s="10">
        <v>45291</v>
      </c>
      <c r="G582" s="9">
        <v>16</v>
      </c>
      <c r="H582" s="9">
        <v>0</v>
      </c>
      <c r="I582" s="9">
        <v>0</v>
      </c>
    </row>
    <row r="583" spans="1:9" x14ac:dyDescent="0.2">
      <c r="A583" s="9" t="s">
        <v>1246</v>
      </c>
      <c r="B583" s="9" t="s">
        <v>1247</v>
      </c>
      <c r="C583" s="9" t="s">
        <v>303</v>
      </c>
      <c r="D583" s="9" t="s">
        <v>2334</v>
      </c>
      <c r="E583" s="10">
        <v>45275</v>
      </c>
      <c r="F583" s="10">
        <v>45291</v>
      </c>
      <c r="G583" s="9">
        <v>16</v>
      </c>
      <c r="H583" s="9">
        <v>0</v>
      </c>
      <c r="I583" s="9">
        <v>0</v>
      </c>
    </row>
    <row r="584" spans="1:9" x14ac:dyDescent="0.2">
      <c r="A584" s="9" t="s">
        <v>1248</v>
      </c>
      <c r="B584" s="9" t="s">
        <v>1249</v>
      </c>
      <c r="C584" s="9" t="s">
        <v>303</v>
      </c>
      <c r="D584" s="9" t="s">
        <v>2334</v>
      </c>
      <c r="E584" s="10">
        <v>45281</v>
      </c>
      <c r="F584" s="10">
        <v>45291</v>
      </c>
      <c r="G584" s="9">
        <v>10</v>
      </c>
      <c r="H584" s="9">
        <v>0</v>
      </c>
      <c r="I584" s="9">
        <v>0</v>
      </c>
    </row>
    <row r="585" spans="1:9" x14ac:dyDescent="0.2">
      <c r="A585" s="9" t="s">
        <v>1250</v>
      </c>
      <c r="B585" s="9" t="s">
        <v>1251</v>
      </c>
      <c r="C585" s="9" t="s">
        <v>303</v>
      </c>
      <c r="D585" s="9" t="s">
        <v>2334</v>
      </c>
      <c r="E585" s="10">
        <v>45275</v>
      </c>
      <c r="F585" s="10">
        <v>45291</v>
      </c>
      <c r="G585" s="9">
        <v>16</v>
      </c>
      <c r="H585" s="9">
        <v>0</v>
      </c>
      <c r="I585" s="9">
        <v>0</v>
      </c>
    </row>
    <row r="586" spans="1:9" x14ac:dyDescent="0.2">
      <c r="A586" s="9" t="s">
        <v>1252</v>
      </c>
      <c r="B586" s="9" t="s">
        <v>1253</v>
      </c>
      <c r="C586" s="9" t="s">
        <v>303</v>
      </c>
      <c r="D586" s="9" t="s">
        <v>2334</v>
      </c>
      <c r="E586" s="10">
        <v>45280</v>
      </c>
      <c r="F586" s="10">
        <v>45291</v>
      </c>
      <c r="G586" s="9">
        <v>11</v>
      </c>
      <c r="H586" s="9">
        <v>6</v>
      </c>
      <c r="I586" s="9">
        <v>0</v>
      </c>
    </row>
    <row r="587" spans="1:9" x14ac:dyDescent="0.2">
      <c r="A587" s="9" t="s">
        <v>1254</v>
      </c>
      <c r="B587" s="9" t="s">
        <v>1255</v>
      </c>
      <c r="C587" s="9" t="s">
        <v>303</v>
      </c>
      <c r="D587" s="9" t="s">
        <v>2334</v>
      </c>
      <c r="E587" s="10">
        <v>45275</v>
      </c>
      <c r="F587" s="10">
        <v>45291</v>
      </c>
      <c r="G587" s="9">
        <v>16</v>
      </c>
      <c r="H587" s="9">
        <v>0</v>
      </c>
      <c r="I587" s="9">
        <v>0</v>
      </c>
    </row>
    <row r="588" spans="1:9" x14ac:dyDescent="0.2">
      <c r="A588" s="9" t="s">
        <v>1256</v>
      </c>
      <c r="B588" s="9" t="s">
        <v>1257</v>
      </c>
      <c r="C588" s="9" t="s">
        <v>303</v>
      </c>
      <c r="D588" s="9" t="s">
        <v>2334</v>
      </c>
      <c r="E588" s="10">
        <v>45275</v>
      </c>
      <c r="F588" s="10">
        <v>45291</v>
      </c>
      <c r="G588" s="9">
        <v>16</v>
      </c>
      <c r="H588" s="9">
        <v>0</v>
      </c>
      <c r="I588" s="9">
        <v>0</v>
      </c>
    </row>
    <row r="589" spans="1:9" x14ac:dyDescent="0.2">
      <c r="A589" s="9" t="s">
        <v>1258</v>
      </c>
      <c r="B589" s="9" t="s">
        <v>1259</v>
      </c>
      <c r="C589" s="9" t="s">
        <v>303</v>
      </c>
      <c r="D589" s="9" t="s">
        <v>2334</v>
      </c>
      <c r="E589" s="10">
        <v>45275</v>
      </c>
      <c r="F589" s="10">
        <v>45291</v>
      </c>
      <c r="G589" s="9">
        <v>16</v>
      </c>
      <c r="H589" s="9">
        <v>0</v>
      </c>
      <c r="I589" s="9">
        <v>0</v>
      </c>
    </row>
    <row r="590" spans="1:9" x14ac:dyDescent="0.2">
      <c r="A590" s="9" t="s">
        <v>1260</v>
      </c>
      <c r="B590" s="9" t="s">
        <v>1261</v>
      </c>
      <c r="C590" s="9" t="s">
        <v>303</v>
      </c>
      <c r="D590" s="9" t="s">
        <v>2334</v>
      </c>
      <c r="E590" s="10">
        <v>45280</v>
      </c>
      <c r="F590" s="10">
        <v>45291</v>
      </c>
      <c r="G590" s="9">
        <v>11</v>
      </c>
      <c r="H590" s="9">
        <v>6</v>
      </c>
      <c r="I590" s="9">
        <v>0</v>
      </c>
    </row>
    <row r="591" spans="1:9" x14ac:dyDescent="0.2">
      <c r="A591" s="9" t="s">
        <v>1262</v>
      </c>
      <c r="B591" s="9" t="s">
        <v>1263</v>
      </c>
      <c r="C591" s="9" t="s">
        <v>303</v>
      </c>
      <c r="D591" s="9" t="s">
        <v>2334</v>
      </c>
      <c r="E591" s="10">
        <v>45275</v>
      </c>
      <c r="F591" s="10">
        <v>45291</v>
      </c>
      <c r="G591" s="9">
        <v>16</v>
      </c>
      <c r="H591" s="9">
        <v>0</v>
      </c>
      <c r="I591" s="9">
        <v>0</v>
      </c>
    </row>
    <row r="592" spans="1:9" x14ac:dyDescent="0.2">
      <c r="A592" s="9" t="s">
        <v>1264</v>
      </c>
      <c r="B592" s="9" t="s">
        <v>1265</v>
      </c>
      <c r="C592" s="9" t="s">
        <v>303</v>
      </c>
      <c r="D592" s="9" t="s">
        <v>2334</v>
      </c>
      <c r="E592" s="10">
        <v>45275</v>
      </c>
      <c r="F592" s="10">
        <v>45291</v>
      </c>
      <c r="G592" s="9">
        <v>16</v>
      </c>
      <c r="H592" s="9">
        <v>0</v>
      </c>
      <c r="I592" s="9">
        <v>0</v>
      </c>
    </row>
    <row r="593" spans="1:9" x14ac:dyDescent="0.2">
      <c r="A593" s="9" t="s">
        <v>1266</v>
      </c>
      <c r="B593" s="9" t="s">
        <v>1267</v>
      </c>
      <c r="C593" s="9" t="s">
        <v>303</v>
      </c>
      <c r="D593" s="9" t="s">
        <v>2334</v>
      </c>
      <c r="E593" s="10">
        <v>45275</v>
      </c>
      <c r="F593" s="10">
        <v>45291</v>
      </c>
      <c r="G593" s="9">
        <v>16</v>
      </c>
      <c r="H593" s="9">
        <v>0</v>
      </c>
      <c r="I593" s="9">
        <v>0</v>
      </c>
    </row>
    <row r="594" spans="1:9" x14ac:dyDescent="0.2">
      <c r="A594" s="9" t="s">
        <v>1268</v>
      </c>
      <c r="B594" s="9" t="s">
        <v>1269</v>
      </c>
      <c r="C594" s="9" t="s">
        <v>303</v>
      </c>
      <c r="D594" s="9" t="s">
        <v>2334</v>
      </c>
      <c r="E594" s="10">
        <v>45275</v>
      </c>
      <c r="F594" s="10">
        <v>45291</v>
      </c>
      <c r="G594" s="9">
        <v>16</v>
      </c>
      <c r="H594" s="9">
        <v>0</v>
      </c>
      <c r="I594" s="9">
        <v>0</v>
      </c>
    </row>
    <row r="595" spans="1:9" x14ac:dyDescent="0.2">
      <c r="A595" s="9" t="s">
        <v>1270</v>
      </c>
      <c r="B595" s="9" t="s">
        <v>1271</v>
      </c>
      <c r="C595" s="9" t="s">
        <v>303</v>
      </c>
      <c r="D595" s="9" t="s">
        <v>2334</v>
      </c>
      <c r="E595" s="10">
        <v>45275</v>
      </c>
      <c r="F595" s="10">
        <v>45291</v>
      </c>
      <c r="G595" s="9">
        <v>16</v>
      </c>
      <c r="H595" s="9">
        <v>0</v>
      </c>
      <c r="I595" s="9">
        <v>0</v>
      </c>
    </row>
    <row r="596" spans="1:9" x14ac:dyDescent="0.2">
      <c r="A596" s="9" t="s">
        <v>1272</v>
      </c>
      <c r="B596" s="9" t="s">
        <v>1273</v>
      </c>
      <c r="C596" s="9" t="s">
        <v>303</v>
      </c>
      <c r="D596" s="9" t="s">
        <v>2334</v>
      </c>
      <c r="E596" s="10">
        <v>45275</v>
      </c>
      <c r="F596" s="10">
        <v>45291</v>
      </c>
      <c r="G596" s="9">
        <v>16</v>
      </c>
      <c r="H596" s="9">
        <v>0</v>
      </c>
      <c r="I596" s="9">
        <v>0</v>
      </c>
    </row>
    <row r="597" spans="1:9" x14ac:dyDescent="0.2">
      <c r="A597" s="9" t="s">
        <v>1274</v>
      </c>
      <c r="B597" s="9" t="s">
        <v>1275</v>
      </c>
      <c r="C597" s="9" t="s">
        <v>303</v>
      </c>
      <c r="D597" s="9" t="s">
        <v>2334</v>
      </c>
      <c r="E597" s="10">
        <v>45281</v>
      </c>
      <c r="F597" s="10">
        <v>45291</v>
      </c>
      <c r="G597" s="9">
        <v>10</v>
      </c>
      <c r="H597" s="9">
        <v>0</v>
      </c>
      <c r="I597" s="9">
        <v>0</v>
      </c>
    </row>
    <row r="598" spans="1:9" x14ac:dyDescent="0.2">
      <c r="A598" s="9" t="s">
        <v>1276</v>
      </c>
      <c r="B598" s="9" t="s">
        <v>1277</v>
      </c>
      <c r="C598" s="9" t="s">
        <v>303</v>
      </c>
      <c r="D598" s="9" t="s">
        <v>2334</v>
      </c>
      <c r="E598" s="10">
        <v>45280</v>
      </c>
      <c r="F598" s="10">
        <v>45291</v>
      </c>
      <c r="G598" s="9">
        <v>11</v>
      </c>
      <c r="H598" s="9">
        <v>6</v>
      </c>
      <c r="I598" s="9">
        <v>0</v>
      </c>
    </row>
    <row r="599" spans="1:9" x14ac:dyDescent="0.2">
      <c r="A599" s="9" t="s">
        <v>1278</v>
      </c>
      <c r="B599" s="9" t="s">
        <v>1279</v>
      </c>
      <c r="C599" s="9" t="s">
        <v>303</v>
      </c>
      <c r="D599" s="9" t="s">
        <v>2334</v>
      </c>
      <c r="E599" s="10">
        <v>45281</v>
      </c>
      <c r="F599" s="10">
        <v>45291</v>
      </c>
      <c r="G599" s="9">
        <v>10</v>
      </c>
      <c r="H599" s="9">
        <v>6</v>
      </c>
      <c r="I599" s="9">
        <v>0</v>
      </c>
    </row>
    <row r="600" spans="1:9" x14ac:dyDescent="0.2">
      <c r="A600" s="9" t="s">
        <v>1280</v>
      </c>
      <c r="B600" s="9" t="s">
        <v>1281</v>
      </c>
      <c r="C600" s="9" t="s">
        <v>303</v>
      </c>
      <c r="D600" s="9" t="s">
        <v>2334</v>
      </c>
      <c r="E600" s="10">
        <v>45278</v>
      </c>
      <c r="F600" s="10">
        <v>45291</v>
      </c>
      <c r="G600" s="9">
        <v>13</v>
      </c>
      <c r="H600" s="9">
        <v>0</v>
      </c>
      <c r="I600" s="9">
        <v>0</v>
      </c>
    </row>
    <row r="601" spans="1:9" x14ac:dyDescent="0.2">
      <c r="A601" s="9" t="s">
        <v>1282</v>
      </c>
      <c r="B601" s="9" t="s">
        <v>1283</v>
      </c>
      <c r="C601" s="9" t="s">
        <v>303</v>
      </c>
      <c r="D601" s="9" t="s">
        <v>2334</v>
      </c>
      <c r="E601" s="10">
        <v>45280</v>
      </c>
      <c r="F601" s="10">
        <v>45291</v>
      </c>
      <c r="G601" s="9">
        <v>11</v>
      </c>
      <c r="H601" s="9">
        <v>6</v>
      </c>
      <c r="I601" s="9">
        <v>0</v>
      </c>
    </row>
    <row r="602" spans="1:9" x14ac:dyDescent="0.2">
      <c r="A602" s="9" t="s">
        <v>1284</v>
      </c>
      <c r="B602" s="9" t="s">
        <v>1285</v>
      </c>
      <c r="C602" s="9" t="s">
        <v>303</v>
      </c>
      <c r="D602" s="9" t="s">
        <v>2334</v>
      </c>
      <c r="E602" s="10">
        <v>45280</v>
      </c>
      <c r="F602" s="10">
        <v>45291</v>
      </c>
      <c r="G602" s="9">
        <v>11</v>
      </c>
      <c r="H602" s="9">
        <v>6</v>
      </c>
      <c r="I602" s="9">
        <v>0</v>
      </c>
    </row>
    <row r="603" spans="1:9" x14ac:dyDescent="0.2">
      <c r="A603" s="9" t="s">
        <v>1286</v>
      </c>
      <c r="B603" s="9" t="s">
        <v>1287</v>
      </c>
      <c r="C603" s="9" t="s">
        <v>303</v>
      </c>
      <c r="D603" s="9" t="s">
        <v>2334</v>
      </c>
      <c r="E603" s="10">
        <v>45275</v>
      </c>
      <c r="F603" s="10">
        <v>45291</v>
      </c>
      <c r="G603" s="9">
        <v>16</v>
      </c>
      <c r="H603" s="9">
        <v>0</v>
      </c>
      <c r="I603" s="9">
        <v>0</v>
      </c>
    </row>
    <row r="604" spans="1:9" ht="22.5" x14ac:dyDescent="0.2">
      <c r="A604" s="9" t="s">
        <v>1288</v>
      </c>
      <c r="B604" s="9" t="s">
        <v>1289</v>
      </c>
      <c r="C604" s="9" t="s">
        <v>303</v>
      </c>
      <c r="D604" s="9" t="s">
        <v>2334</v>
      </c>
      <c r="E604" s="10">
        <v>45281</v>
      </c>
      <c r="F604" s="10">
        <v>45291</v>
      </c>
      <c r="G604" s="9">
        <v>10</v>
      </c>
      <c r="H604" s="9">
        <v>0</v>
      </c>
      <c r="I604" s="9">
        <v>0</v>
      </c>
    </row>
    <row r="605" spans="1:9" x14ac:dyDescent="0.2">
      <c r="A605" s="9" t="s">
        <v>1290</v>
      </c>
      <c r="B605" s="9" t="s">
        <v>1291</v>
      </c>
      <c r="C605" s="9" t="s">
        <v>303</v>
      </c>
      <c r="D605" s="9" t="s">
        <v>2334</v>
      </c>
      <c r="E605" s="10">
        <v>45275</v>
      </c>
      <c r="F605" s="10">
        <v>45291</v>
      </c>
      <c r="G605" s="9">
        <v>16</v>
      </c>
      <c r="H605" s="9">
        <v>0</v>
      </c>
      <c r="I605" s="9">
        <v>0</v>
      </c>
    </row>
    <row r="606" spans="1:9" x14ac:dyDescent="0.2">
      <c r="A606" s="9" t="s">
        <v>1292</v>
      </c>
      <c r="B606" s="9" t="s">
        <v>1293</v>
      </c>
      <c r="C606" s="9" t="s">
        <v>303</v>
      </c>
      <c r="D606" s="9" t="s">
        <v>2334</v>
      </c>
      <c r="E606" s="10">
        <v>45280</v>
      </c>
      <c r="F606" s="10">
        <v>45291</v>
      </c>
      <c r="G606" s="9">
        <v>11</v>
      </c>
      <c r="H606" s="9">
        <v>6</v>
      </c>
      <c r="I606" s="9">
        <v>0</v>
      </c>
    </row>
    <row r="607" spans="1:9" x14ac:dyDescent="0.2">
      <c r="A607" s="9" t="s">
        <v>1294</v>
      </c>
      <c r="B607" s="9" t="s">
        <v>1295</v>
      </c>
      <c r="C607" s="9" t="s">
        <v>303</v>
      </c>
      <c r="D607" s="9" t="s">
        <v>2334</v>
      </c>
      <c r="E607" s="10">
        <v>45280</v>
      </c>
      <c r="F607" s="10">
        <v>45291</v>
      </c>
      <c r="G607" s="9">
        <v>11</v>
      </c>
      <c r="H607" s="9">
        <v>6</v>
      </c>
      <c r="I607" s="9">
        <v>0</v>
      </c>
    </row>
    <row r="608" spans="1:9" x14ac:dyDescent="0.2">
      <c r="A608" s="9" t="s">
        <v>1296</v>
      </c>
      <c r="B608" s="9" t="s">
        <v>1297</v>
      </c>
      <c r="C608" s="9" t="s">
        <v>303</v>
      </c>
      <c r="D608" s="9" t="s">
        <v>2334</v>
      </c>
      <c r="E608" s="10">
        <v>45275</v>
      </c>
      <c r="F608" s="10">
        <v>45291</v>
      </c>
      <c r="G608" s="9">
        <v>16</v>
      </c>
      <c r="H608" s="9">
        <v>0</v>
      </c>
      <c r="I608" s="9">
        <v>0</v>
      </c>
    </row>
    <row r="609" spans="1:9" x14ac:dyDescent="0.2">
      <c r="A609" s="9" t="s">
        <v>1298</v>
      </c>
      <c r="B609" s="9" t="s">
        <v>1299</v>
      </c>
      <c r="C609" s="9" t="s">
        <v>303</v>
      </c>
      <c r="D609" s="9" t="s">
        <v>2334</v>
      </c>
      <c r="E609" s="10">
        <v>45275</v>
      </c>
      <c r="F609" s="10">
        <v>45291</v>
      </c>
      <c r="G609" s="9">
        <v>16</v>
      </c>
      <c r="H609" s="9">
        <v>0</v>
      </c>
      <c r="I609" s="9">
        <v>0</v>
      </c>
    </row>
    <row r="610" spans="1:9" x14ac:dyDescent="0.2">
      <c r="A610" s="9" t="s">
        <v>1300</v>
      </c>
      <c r="B610" s="9" t="s">
        <v>1301</v>
      </c>
      <c r="C610" s="9" t="s">
        <v>303</v>
      </c>
      <c r="D610" s="9" t="s">
        <v>2334</v>
      </c>
      <c r="E610" s="10">
        <v>45275</v>
      </c>
      <c r="F610" s="10">
        <v>45291</v>
      </c>
      <c r="G610" s="9">
        <v>16</v>
      </c>
      <c r="H610" s="9">
        <v>0</v>
      </c>
      <c r="I610" s="9">
        <v>0</v>
      </c>
    </row>
    <row r="611" spans="1:9" ht="22.5" x14ac:dyDescent="0.2">
      <c r="A611" s="9" t="s">
        <v>1302</v>
      </c>
      <c r="B611" s="9" t="s">
        <v>1303</v>
      </c>
      <c r="C611" s="9" t="s">
        <v>303</v>
      </c>
      <c r="D611" s="9" t="s">
        <v>2334</v>
      </c>
      <c r="E611" s="10">
        <v>45275</v>
      </c>
      <c r="F611" s="10">
        <v>45291</v>
      </c>
      <c r="G611" s="9">
        <v>16</v>
      </c>
      <c r="H611" s="9">
        <v>0</v>
      </c>
      <c r="I611" s="9">
        <v>0</v>
      </c>
    </row>
    <row r="612" spans="1:9" x14ac:dyDescent="0.2">
      <c r="A612" s="9" t="s">
        <v>1304</v>
      </c>
      <c r="B612" s="9" t="s">
        <v>1305</v>
      </c>
      <c r="C612" s="9" t="s">
        <v>303</v>
      </c>
      <c r="D612" s="9" t="s">
        <v>2334</v>
      </c>
      <c r="E612" s="10">
        <v>45275</v>
      </c>
      <c r="F612" s="10">
        <v>45291</v>
      </c>
      <c r="G612" s="9">
        <v>16</v>
      </c>
      <c r="H612" s="9">
        <v>0</v>
      </c>
      <c r="I612" s="9">
        <v>0</v>
      </c>
    </row>
    <row r="613" spans="1:9" x14ac:dyDescent="0.2">
      <c r="A613" s="9" t="s">
        <v>1306</v>
      </c>
      <c r="B613" s="9" t="s">
        <v>1307</v>
      </c>
      <c r="C613" s="9" t="s">
        <v>497</v>
      </c>
      <c r="D613" s="9" t="s">
        <v>2334</v>
      </c>
      <c r="E613" s="10">
        <v>45275</v>
      </c>
      <c r="F613" s="10">
        <v>45291</v>
      </c>
      <c r="G613" s="9">
        <v>16</v>
      </c>
      <c r="H613" s="9">
        <v>0</v>
      </c>
      <c r="I613" s="9">
        <v>0</v>
      </c>
    </row>
    <row r="614" spans="1:9" x14ac:dyDescent="0.2">
      <c r="A614" s="9" t="s">
        <v>1308</v>
      </c>
      <c r="B614" s="9" t="s">
        <v>1309</v>
      </c>
      <c r="C614" s="9" t="s">
        <v>84</v>
      </c>
      <c r="D614" s="9" t="s">
        <v>2334</v>
      </c>
      <c r="E614" s="10">
        <v>45275</v>
      </c>
      <c r="F614" s="10">
        <v>45291</v>
      </c>
      <c r="G614" s="9">
        <v>16</v>
      </c>
      <c r="H614" s="9">
        <v>0</v>
      </c>
      <c r="I614" s="9">
        <v>0</v>
      </c>
    </row>
    <row r="615" spans="1:9" x14ac:dyDescent="0.2">
      <c r="A615" s="9" t="s">
        <v>1310</v>
      </c>
      <c r="B615" s="9" t="s">
        <v>1311</v>
      </c>
      <c r="C615" s="9" t="s">
        <v>84</v>
      </c>
      <c r="D615" s="9" t="s">
        <v>2334</v>
      </c>
      <c r="E615" s="10">
        <v>45280</v>
      </c>
      <c r="F615" s="10">
        <v>45291</v>
      </c>
      <c r="G615" s="9">
        <v>11</v>
      </c>
      <c r="H615" s="9">
        <v>5</v>
      </c>
      <c r="I615" s="9">
        <v>20</v>
      </c>
    </row>
    <row r="616" spans="1:9" x14ac:dyDescent="0.2">
      <c r="A616" s="9" t="s">
        <v>1312</v>
      </c>
      <c r="B616" s="9" t="s">
        <v>1313</v>
      </c>
      <c r="C616" s="9" t="s">
        <v>84</v>
      </c>
      <c r="D616" s="9" t="s">
        <v>2334</v>
      </c>
      <c r="E616" s="10">
        <v>45275</v>
      </c>
      <c r="F616" s="10">
        <v>45291</v>
      </c>
      <c r="G616" s="9">
        <v>16</v>
      </c>
      <c r="H616" s="9">
        <v>0</v>
      </c>
      <c r="I616" s="9">
        <v>0</v>
      </c>
    </row>
    <row r="617" spans="1:9" x14ac:dyDescent="0.2">
      <c r="A617" s="9" t="s">
        <v>1314</v>
      </c>
      <c r="B617" s="9" t="s">
        <v>1315</v>
      </c>
      <c r="C617" s="9" t="s">
        <v>84</v>
      </c>
      <c r="D617" s="9" t="s">
        <v>2334</v>
      </c>
      <c r="E617" s="10">
        <v>45275</v>
      </c>
      <c r="F617" s="10">
        <v>45291</v>
      </c>
      <c r="G617" s="9">
        <v>16</v>
      </c>
      <c r="H617" s="9">
        <v>0</v>
      </c>
      <c r="I617" s="9">
        <v>0</v>
      </c>
    </row>
    <row r="618" spans="1:9" x14ac:dyDescent="0.2">
      <c r="A618" s="9" t="s">
        <v>1316</v>
      </c>
      <c r="B618" s="9" t="s">
        <v>1317</v>
      </c>
      <c r="C618" s="9" t="s">
        <v>84</v>
      </c>
      <c r="D618" s="9" t="s">
        <v>2334</v>
      </c>
      <c r="E618" s="10">
        <v>45275</v>
      </c>
      <c r="F618" s="10">
        <v>45291</v>
      </c>
      <c r="G618" s="9">
        <v>16</v>
      </c>
      <c r="H618" s="9">
        <v>0</v>
      </c>
      <c r="I618" s="9">
        <v>0</v>
      </c>
    </row>
    <row r="619" spans="1:9" x14ac:dyDescent="0.2">
      <c r="A619" s="9" t="s">
        <v>1318</v>
      </c>
      <c r="B619" s="9" t="s">
        <v>1319</v>
      </c>
      <c r="C619" s="9" t="s">
        <v>84</v>
      </c>
      <c r="D619" s="9" t="s">
        <v>2334</v>
      </c>
      <c r="E619" s="10">
        <v>45275</v>
      </c>
      <c r="F619" s="10">
        <v>45291</v>
      </c>
      <c r="G619" s="9">
        <v>16</v>
      </c>
      <c r="H619" s="9">
        <v>0</v>
      </c>
      <c r="I619" s="9">
        <v>0</v>
      </c>
    </row>
    <row r="620" spans="1:9" x14ac:dyDescent="0.2">
      <c r="A620" s="9" t="s">
        <v>1320</v>
      </c>
      <c r="B620" s="9" t="s">
        <v>1321</v>
      </c>
      <c r="C620" s="9" t="s">
        <v>84</v>
      </c>
      <c r="D620" s="9" t="s">
        <v>2334</v>
      </c>
      <c r="E620" s="10">
        <v>45275</v>
      </c>
      <c r="F620" s="10">
        <v>45291</v>
      </c>
      <c r="G620" s="9">
        <v>16</v>
      </c>
      <c r="H620" s="9">
        <v>0</v>
      </c>
      <c r="I620" s="9">
        <v>0</v>
      </c>
    </row>
    <row r="621" spans="1:9" x14ac:dyDescent="0.2">
      <c r="A621" s="9" t="s">
        <v>1322</v>
      </c>
      <c r="B621" s="9" t="s">
        <v>1323</v>
      </c>
      <c r="C621" s="9" t="s">
        <v>84</v>
      </c>
      <c r="D621" s="9" t="s">
        <v>2334</v>
      </c>
      <c r="E621" s="10">
        <v>45281</v>
      </c>
      <c r="F621" s="10">
        <v>45291</v>
      </c>
      <c r="G621" s="9">
        <v>10</v>
      </c>
      <c r="H621" s="9">
        <v>0</v>
      </c>
      <c r="I621" s="9">
        <v>0</v>
      </c>
    </row>
    <row r="622" spans="1:9" x14ac:dyDescent="0.2">
      <c r="A622" s="9" t="s">
        <v>1324</v>
      </c>
      <c r="B622" s="9" t="s">
        <v>1325</v>
      </c>
      <c r="C622" s="9" t="s">
        <v>84</v>
      </c>
      <c r="D622" s="9" t="s">
        <v>2334</v>
      </c>
      <c r="E622" s="10">
        <v>45280</v>
      </c>
      <c r="F622" s="10">
        <v>45291</v>
      </c>
      <c r="G622" s="9">
        <v>11</v>
      </c>
      <c r="H622" s="9">
        <v>6</v>
      </c>
      <c r="I622" s="9">
        <v>0</v>
      </c>
    </row>
    <row r="623" spans="1:9" x14ac:dyDescent="0.2">
      <c r="A623" s="9" t="s">
        <v>1326</v>
      </c>
      <c r="B623" s="9" t="s">
        <v>1327</v>
      </c>
      <c r="C623" s="9" t="s">
        <v>84</v>
      </c>
      <c r="D623" s="9" t="s">
        <v>2334</v>
      </c>
      <c r="E623" s="10">
        <v>45280</v>
      </c>
      <c r="F623" s="10">
        <v>45291</v>
      </c>
      <c r="G623" s="9">
        <v>11</v>
      </c>
      <c r="H623" s="9">
        <v>1</v>
      </c>
      <c r="I623" s="9">
        <v>20</v>
      </c>
    </row>
    <row r="624" spans="1:9" x14ac:dyDescent="0.2">
      <c r="A624" s="9" t="s">
        <v>1328</v>
      </c>
      <c r="B624" s="9" t="s">
        <v>1329</v>
      </c>
      <c r="C624" s="9" t="s">
        <v>84</v>
      </c>
      <c r="D624" s="9" t="s">
        <v>2334</v>
      </c>
      <c r="E624" s="10">
        <v>45281</v>
      </c>
      <c r="F624" s="10">
        <v>45291</v>
      </c>
      <c r="G624" s="9">
        <v>10</v>
      </c>
      <c r="H624" s="9">
        <v>0</v>
      </c>
      <c r="I624" s="9">
        <v>0</v>
      </c>
    </row>
    <row r="625" spans="1:9" x14ac:dyDescent="0.2">
      <c r="A625" s="9" t="s">
        <v>1330</v>
      </c>
      <c r="B625" s="9" t="s">
        <v>1331</v>
      </c>
      <c r="C625" s="9" t="s">
        <v>84</v>
      </c>
      <c r="D625" s="9" t="s">
        <v>2334</v>
      </c>
      <c r="E625" s="10">
        <v>45275</v>
      </c>
      <c r="F625" s="10">
        <v>45291</v>
      </c>
      <c r="G625" s="9">
        <v>16</v>
      </c>
      <c r="H625" s="9">
        <v>0</v>
      </c>
      <c r="I625" s="9">
        <v>0</v>
      </c>
    </row>
    <row r="626" spans="1:9" x14ac:dyDescent="0.2">
      <c r="A626" s="9" t="s">
        <v>1332</v>
      </c>
      <c r="B626" s="9" t="s">
        <v>1333</v>
      </c>
      <c r="C626" s="9" t="s">
        <v>84</v>
      </c>
      <c r="D626" s="9" t="s">
        <v>2334</v>
      </c>
      <c r="E626" s="10">
        <v>45281</v>
      </c>
      <c r="F626" s="10">
        <v>45291</v>
      </c>
      <c r="G626" s="9">
        <v>10</v>
      </c>
      <c r="H626" s="9">
        <v>0</v>
      </c>
      <c r="I626" s="9">
        <v>0</v>
      </c>
    </row>
    <row r="627" spans="1:9" x14ac:dyDescent="0.2">
      <c r="A627" s="9" t="s">
        <v>1334</v>
      </c>
      <c r="B627" s="9" t="s">
        <v>1335</v>
      </c>
      <c r="C627" s="9" t="s">
        <v>84</v>
      </c>
      <c r="D627" s="9" t="s">
        <v>2334</v>
      </c>
      <c r="E627" s="10">
        <v>45280</v>
      </c>
      <c r="F627" s="10">
        <v>45291</v>
      </c>
      <c r="G627" s="9">
        <v>11</v>
      </c>
      <c r="H627" s="9">
        <v>6</v>
      </c>
      <c r="I627" s="9">
        <v>0</v>
      </c>
    </row>
    <row r="628" spans="1:9" x14ac:dyDescent="0.2">
      <c r="A628" s="9" t="s">
        <v>1336</v>
      </c>
      <c r="B628" s="9" t="s">
        <v>1337</v>
      </c>
      <c r="C628" s="9" t="s">
        <v>84</v>
      </c>
      <c r="D628" s="9" t="s">
        <v>2334</v>
      </c>
      <c r="E628" s="10">
        <v>45275</v>
      </c>
      <c r="F628" s="10">
        <v>45291</v>
      </c>
      <c r="G628" s="9">
        <v>16</v>
      </c>
      <c r="H628" s="9">
        <v>0</v>
      </c>
      <c r="I628" s="9">
        <v>0</v>
      </c>
    </row>
    <row r="629" spans="1:9" x14ac:dyDescent="0.2">
      <c r="A629" s="9" t="s">
        <v>1338</v>
      </c>
      <c r="B629" s="9" t="s">
        <v>1339</v>
      </c>
      <c r="C629" s="9" t="s">
        <v>84</v>
      </c>
      <c r="D629" s="9" t="s">
        <v>2334</v>
      </c>
      <c r="E629" s="10">
        <v>45281</v>
      </c>
      <c r="F629" s="10">
        <v>45291</v>
      </c>
      <c r="G629" s="9">
        <v>10</v>
      </c>
      <c r="H629" s="9">
        <v>0</v>
      </c>
      <c r="I629" s="9">
        <v>0</v>
      </c>
    </row>
    <row r="630" spans="1:9" x14ac:dyDescent="0.2">
      <c r="A630" s="9" t="s">
        <v>1340</v>
      </c>
      <c r="B630" s="9" t="s">
        <v>1341</v>
      </c>
      <c r="C630" s="9" t="s">
        <v>84</v>
      </c>
      <c r="D630" s="9" t="s">
        <v>2334</v>
      </c>
      <c r="E630" s="10">
        <v>45280</v>
      </c>
      <c r="F630" s="10">
        <v>45291</v>
      </c>
      <c r="G630" s="9">
        <v>11</v>
      </c>
      <c r="H630" s="9">
        <v>5</v>
      </c>
      <c r="I630" s="9">
        <v>20</v>
      </c>
    </row>
    <row r="631" spans="1:9" x14ac:dyDescent="0.2">
      <c r="A631" s="9" t="s">
        <v>1342</v>
      </c>
      <c r="B631" s="9" t="s">
        <v>1343</v>
      </c>
      <c r="C631" s="9" t="s">
        <v>84</v>
      </c>
      <c r="D631" s="9" t="s">
        <v>2334</v>
      </c>
      <c r="E631" s="10">
        <v>45280</v>
      </c>
      <c r="F631" s="10">
        <v>45291</v>
      </c>
      <c r="G631" s="9">
        <v>11</v>
      </c>
      <c r="H631" s="9">
        <v>0</v>
      </c>
      <c r="I631" s="9">
        <v>0</v>
      </c>
    </row>
    <row r="632" spans="1:9" x14ac:dyDescent="0.2">
      <c r="A632" s="9" t="s">
        <v>1344</v>
      </c>
      <c r="B632" s="9" t="s">
        <v>1345</v>
      </c>
      <c r="C632" s="9" t="s">
        <v>84</v>
      </c>
      <c r="D632" s="9" t="s">
        <v>2334</v>
      </c>
      <c r="E632" s="10">
        <v>45281</v>
      </c>
      <c r="F632" s="10">
        <v>45291</v>
      </c>
      <c r="G632" s="9">
        <v>10</v>
      </c>
      <c r="H632" s="9">
        <v>0</v>
      </c>
      <c r="I632" s="9">
        <v>0</v>
      </c>
    </row>
    <row r="633" spans="1:9" x14ac:dyDescent="0.2">
      <c r="A633" s="9" t="s">
        <v>1346</v>
      </c>
      <c r="B633" s="9" t="s">
        <v>1347</v>
      </c>
      <c r="C633" s="9" t="s">
        <v>84</v>
      </c>
      <c r="D633" s="9" t="s">
        <v>2334</v>
      </c>
      <c r="E633" s="10">
        <v>45280</v>
      </c>
      <c r="F633" s="10">
        <v>45291</v>
      </c>
      <c r="G633" s="9">
        <v>11</v>
      </c>
      <c r="H633" s="9">
        <v>6</v>
      </c>
      <c r="I633" s="9">
        <v>0</v>
      </c>
    </row>
    <row r="634" spans="1:9" x14ac:dyDescent="0.2">
      <c r="A634" s="9" t="s">
        <v>1348</v>
      </c>
      <c r="B634" s="9" t="s">
        <v>1349</v>
      </c>
      <c r="C634" s="9" t="s">
        <v>84</v>
      </c>
      <c r="D634" s="9" t="s">
        <v>2334</v>
      </c>
      <c r="E634" s="10">
        <v>45275</v>
      </c>
      <c r="F634" s="10">
        <v>45291</v>
      </c>
      <c r="G634" s="9">
        <v>16</v>
      </c>
      <c r="H634" s="9">
        <v>0</v>
      </c>
      <c r="I634" s="9">
        <v>0</v>
      </c>
    </row>
    <row r="635" spans="1:9" x14ac:dyDescent="0.2">
      <c r="A635" s="9" t="s">
        <v>1350</v>
      </c>
      <c r="B635" s="9" t="s">
        <v>1351</v>
      </c>
      <c r="C635" s="9" t="s">
        <v>84</v>
      </c>
      <c r="D635" s="9" t="s">
        <v>2334</v>
      </c>
      <c r="E635" s="10">
        <v>45281</v>
      </c>
      <c r="F635" s="10">
        <v>45291</v>
      </c>
      <c r="G635" s="9">
        <v>10</v>
      </c>
      <c r="H635" s="9">
        <v>0</v>
      </c>
      <c r="I635" s="9">
        <v>0</v>
      </c>
    </row>
    <row r="636" spans="1:9" x14ac:dyDescent="0.2">
      <c r="A636" s="9" t="s">
        <v>1352</v>
      </c>
      <c r="B636" s="9" t="s">
        <v>1353</v>
      </c>
      <c r="C636" s="9" t="s">
        <v>84</v>
      </c>
      <c r="D636" s="9" t="s">
        <v>2334</v>
      </c>
      <c r="E636" s="10">
        <v>45275</v>
      </c>
      <c r="F636" s="10">
        <v>45291</v>
      </c>
      <c r="G636" s="9">
        <v>16</v>
      </c>
      <c r="H636" s="9">
        <v>0</v>
      </c>
      <c r="I636" s="9">
        <v>0</v>
      </c>
    </row>
    <row r="637" spans="1:9" x14ac:dyDescent="0.2">
      <c r="A637" s="9" t="s">
        <v>1354</v>
      </c>
      <c r="B637" s="9" t="s">
        <v>1355</v>
      </c>
      <c r="C637" s="9" t="s">
        <v>84</v>
      </c>
      <c r="D637" s="9" t="s">
        <v>2334</v>
      </c>
      <c r="E637" s="10">
        <v>45281</v>
      </c>
      <c r="F637" s="10">
        <v>45291</v>
      </c>
      <c r="G637" s="9">
        <v>10</v>
      </c>
      <c r="H637" s="9">
        <v>0</v>
      </c>
      <c r="I637" s="9">
        <v>0</v>
      </c>
    </row>
    <row r="638" spans="1:9" x14ac:dyDescent="0.2">
      <c r="A638" s="9" t="s">
        <v>1356</v>
      </c>
      <c r="B638" s="9" t="s">
        <v>1357</v>
      </c>
      <c r="C638" s="9" t="s">
        <v>84</v>
      </c>
      <c r="D638" s="9" t="s">
        <v>2334</v>
      </c>
      <c r="E638" s="10">
        <v>45281</v>
      </c>
      <c r="F638" s="10">
        <v>45291</v>
      </c>
      <c r="G638" s="9">
        <v>10</v>
      </c>
      <c r="H638" s="9">
        <v>0</v>
      </c>
      <c r="I638" s="9">
        <v>0</v>
      </c>
    </row>
    <row r="639" spans="1:9" x14ac:dyDescent="0.2">
      <c r="A639" s="9" t="s">
        <v>1358</v>
      </c>
      <c r="B639" s="9" t="s">
        <v>1359</v>
      </c>
      <c r="C639" s="9" t="s">
        <v>84</v>
      </c>
      <c r="D639" s="9" t="s">
        <v>2334</v>
      </c>
      <c r="E639" s="10">
        <v>45280</v>
      </c>
      <c r="F639" s="10">
        <v>45291</v>
      </c>
      <c r="G639" s="9">
        <v>11</v>
      </c>
      <c r="H639" s="9">
        <v>6</v>
      </c>
      <c r="I639" s="9">
        <v>0</v>
      </c>
    </row>
    <row r="640" spans="1:9" x14ac:dyDescent="0.2">
      <c r="A640" s="9" t="s">
        <v>1360</v>
      </c>
      <c r="B640" s="9" t="s">
        <v>1361</v>
      </c>
      <c r="C640" s="9" t="s">
        <v>84</v>
      </c>
      <c r="D640" s="9" t="s">
        <v>2334</v>
      </c>
      <c r="E640" s="10">
        <v>45275</v>
      </c>
      <c r="F640" s="10">
        <v>45291</v>
      </c>
      <c r="G640" s="9">
        <v>16</v>
      </c>
      <c r="H640" s="9">
        <v>0</v>
      </c>
      <c r="I640" s="9">
        <v>0</v>
      </c>
    </row>
    <row r="641" spans="1:9" x14ac:dyDescent="0.2">
      <c r="A641" s="9" t="s">
        <v>1362</v>
      </c>
      <c r="B641" s="9" t="s">
        <v>1363</v>
      </c>
      <c r="C641" s="9" t="s">
        <v>84</v>
      </c>
      <c r="D641" s="9" t="s">
        <v>2334</v>
      </c>
      <c r="E641" s="10">
        <v>45280</v>
      </c>
      <c r="F641" s="10">
        <v>45291</v>
      </c>
      <c r="G641" s="9">
        <v>11</v>
      </c>
      <c r="H641" s="9">
        <v>6</v>
      </c>
      <c r="I641" s="9">
        <v>0</v>
      </c>
    </row>
    <row r="642" spans="1:9" x14ac:dyDescent="0.2">
      <c r="A642" s="9" t="s">
        <v>1364</v>
      </c>
      <c r="B642" s="9" t="s">
        <v>1365</v>
      </c>
      <c r="C642" s="9" t="s">
        <v>84</v>
      </c>
      <c r="D642" s="9" t="s">
        <v>2334</v>
      </c>
      <c r="E642" s="10">
        <v>45280</v>
      </c>
      <c r="F642" s="10">
        <v>45291</v>
      </c>
      <c r="G642" s="9">
        <v>11</v>
      </c>
      <c r="H642" s="9">
        <v>6</v>
      </c>
      <c r="I642" s="9">
        <v>0</v>
      </c>
    </row>
    <row r="643" spans="1:9" x14ac:dyDescent="0.2">
      <c r="A643" s="9" t="s">
        <v>1366</v>
      </c>
      <c r="B643" s="9" t="s">
        <v>1367</v>
      </c>
      <c r="C643" s="9" t="s">
        <v>84</v>
      </c>
      <c r="D643" s="9" t="s">
        <v>2334</v>
      </c>
      <c r="E643" s="10">
        <v>45281</v>
      </c>
      <c r="F643" s="10">
        <v>45291</v>
      </c>
      <c r="G643" s="9">
        <v>10</v>
      </c>
      <c r="H643" s="9">
        <v>0</v>
      </c>
      <c r="I643" s="9">
        <v>0</v>
      </c>
    </row>
    <row r="644" spans="1:9" x14ac:dyDescent="0.2">
      <c r="A644" s="9" t="s">
        <v>1368</v>
      </c>
      <c r="B644" s="9" t="s">
        <v>1369</v>
      </c>
      <c r="C644" s="9" t="s">
        <v>84</v>
      </c>
      <c r="D644" s="9" t="s">
        <v>2334</v>
      </c>
      <c r="E644" s="10">
        <v>45281</v>
      </c>
      <c r="F644" s="10">
        <v>45291</v>
      </c>
      <c r="G644" s="9">
        <v>10</v>
      </c>
      <c r="H644" s="9">
        <v>0</v>
      </c>
      <c r="I644" s="9">
        <v>0</v>
      </c>
    </row>
    <row r="645" spans="1:9" x14ac:dyDescent="0.2">
      <c r="A645" s="9" t="s">
        <v>1370</v>
      </c>
      <c r="B645" s="9" t="s">
        <v>1371</v>
      </c>
      <c r="C645" s="9" t="s">
        <v>84</v>
      </c>
      <c r="D645" s="9" t="s">
        <v>2334</v>
      </c>
      <c r="E645" s="10">
        <v>45275</v>
      </c>
      <c r="F645" s="10">
        <v>45291</v>
      </c>
      <c r="G645" s="9">
        <v>16</v>
      </c>
      <c r="H645" s="9">
        <v>0</v>
      </c>
      <c r="I645" s="9">
        <v>0</v>
      </c>
    </row>
    <row r="646" spans="1:9" x14ac:dyDescent="0.2">
      <c r="A646" s="9" t="s">
        <v>1372</v>
      </c>
      <c r="B646" s="9" t="s">
        <v>1373</v>
      </c>
      <c r="C646" s="9" t="s">
        <v>84</v>
      </c>
      <c r="D646" s="9" t="s">
        <v>2334</v>
      </c>
      <c r="E646" s="10">
        <v>45280</v>
      </c>
      <c r="F646" s="10">
        <v>45291</v>
      </c>
      <c r="G646" s="9">
        <v>11</v>
      </c>
      <c r="H646" s="9">
        <v>6</v>
      </c>
      <c r="I646" s="9">
        <v>0</v>
      </c>
    </row>
    <row r="647" spans="1:9" x14ac:dyDescent="0.2">
      <c r="A647" s="9" t="s">
        <v>1374</v>
      </c>
      <c r="B647" s="9" t="s">
        <v>1375</v>
      </c>
      <c r="C647" s="9" t="s">
        <v>84</v>
      </c>
      <c r="D647" s="9" t="s">
        <v>2334</v>
      </c>
      <c r="E647" s="10">
        <v>45281</v>
      </c>
      <c r="F647" s="10">
        <v>45291</v>
      </c>
      <c r="G647" s="9">
        <v>10</v>
      </c>
      <c r="H647" s="9">
        <v>0</v>
      </c>
      <c r="I647" s="9">
        <v>0</v>
      </c>
    </row>
    <row r="648" spans="1:9" x14ac:dyDescent="0.2">
      <c r="A648" s="9" t="s">
        <v>1376</v>
      </c>
      <c r="B648" s="9" t="s">
        <v>1377</v>
      </c>
      <c r="C648" s="9" t="s">
        <v>84</v>
      </c>
      <c r="D648" s="9" t="s">
        <v>2334</v>
      </c>
      <c r="E648" s="10">
        <v>45280</v>
      </c>
      <c r="F648" s="10">
        <v>45291</v>
      </c>
      <c r="G648" s="9">
        <v>11</v>
      </c>
      <c r="H648" s="9">
        <v>5</v>
      </c>
      <c r="I648" s="9">
        <v>20</v>
      </c>
    </row>
    <row r="649" spans="1:9" x14ac:dyDescent="0.2">
      <c r="A649" s="9" t="s">
        <v>1378</v>
      </c>
      <c r="B649" s="9" t="s">
        <v>1379</v>
      </c>
      <c r="C649" s="9" t="s">
        <v>84</v>
      </c>
      <c r="D649" s="9" t="s">
        <v>2334</v>
      </c>
      <c r="E649" s="10">
        <v>45280</v>
      </c>
      <c r="F649" s="10">
        <v>45291</v>
      </c>
      <c r="G649" s="9">
        <v>11</v>
      </c>
      <c r="H649" s="9">
        <v>6</v>
      </c>
      <c r="I649" s="9">
        <v>0</v>
      </c>
    </row>
    <row r="650" spans="1:9" x14ac:dyDescent="0.2">
      <c r="A650" s="9" t="s">
        <v>1380</v>
      </c>
      <c r="B650" s="9" t="s">
        <v>1381</v>
      </c>
      <c r="C650" s="9" t="s">
        <v>84</v>
      </c>
      <c r="D650" s="9" t="s">
        <v>2334</v>
      </c>
      <c r="E650" s="10">
        <v>45281</v>
      </c>
      <c r="F650" s="10">
        <v>45291</v>
      </c>
      <c r="G650" s="9">
        <v>10</v>
      </c>
      <c r="H650" s="9">
        <v>0</v>
      </c>
      <c r="I650" s="9">
        <v>0</v>
      </c>
    </row>
    <row r="651" spans="1:9" x14ac:dyDescent="0.2">
      <c r="A651" s="9" t="s">
        <v>1382</v>
      </c>
      <c r="B651" s="9" t="s">
        <v>1383</v>
      </c>
      <c r="C651" s="9" t="s">
        <v>84</v>
      </c>
      <c r="D651" s="9" t="s">
        <v>2334</v>
      </c>
      <c r="E651" s="10">
        <v>45281</v>
      </c>
      <c r="F651" s="10">
        <v>45291</v>
      </c>
      <c r="G651" s="9">
        <v>10</v>
      </c>
      <c r="H651" s="9">
        <v>0</v>
      </c>
      <c r="I651" s="9">
        <v>0</v>
      </c>
    </row>
    <row r="652" spans="1:9" x14ac:dyDescent="0.2">
      <c r="A652" s="9" t="s">
        <v>1384</v>
      </c>
      <c r="B652" s="9" t="s">
        <v>1385</v>
      </c>
      <c r="C652" s="9" t="s">
        <v>84</v>
      </c>
      <c r="D652" s="9" t="s">
        <v>2334</v>
      </c>
      <c r="E652" s="10">
        <v>45281</v>
      </c>
      <c r="F652" s="10">
        <v>45291</v>
      </c>
      <c r="G652" s="9">
        <v>10</v>
      </c>
      <c r="H652" s="9">
        <v>0</v>
      </c>
      <c r="I652" s="9">
        <v>0</v>
      </c>
    </row>
    <row r="653" spans="1:9" x14ac:dyDescent="0.2">
      <c r="A653" s="9" t="s">
        <v>1386</v>
      </c>
      <c r="B653" s="9" t="s">
        <v>1387</v>
      </c>
      <c r="C653" s="9" t="s">
        <v>84</v>
      </c>
      <c r="D653" s="9" t="s">
        <v>2334</v>
      </c>
      <c r="E653" s="10">
        <v>45286</v>
      </c>
      <c r="F653" s="10">
        <v>45291</v>
      </c>
      <c r="G653" s="9">
        <v>6</v>
      </c>
      <c r="H653" s="9">
        <v>0</v>
      </c>
      <c r="I653" s="9">
        <v>0</v>
      </c>
    </row>
    <row r="654" spans="1:9" ht="22.5" x14ac:dyDescent="0.2">
      <c r="A654" s="9" t="s">
        <v>1388</v>
      </c>
      <c r="B654" s="9" t="s">
        <v>1389</v>
      </c>
      <c r="C654" s="9" t="s">
        <v>84</v>
      </c>
      <c r="D654" s="9" t="s">
        <v>2334</v>
      </c>
      <c r="E654" s="10">
        <v>45275</v>
      </c>
      <c r="F654" s="10">
        <v>45291</v>
      </c>
      <c r="G654" s="9">
        <v>16</v>
      </c>
      <c r="H654" s="9">
        <v>0</v>
      </c>
      <c r="I654" s="9">
        <v>0</v>
      </c>
    </row>
    <row r="655" spans="1:9" x14ac:dyDescent="0.2">
      <c r="A655" s="9" t="s">
        <v>1390</v>
      </c>
      <c r="B655" s="9" t="s">
        <v>1391</v>
      </c>
      <c r="C655" s="9" t="s">
        <v>84</v>
      </c>
      <c r="D655" s="9" t="s">
        <v>2334</v>
      </c>
      <c r="E655" s="10">
        <v>45275</v>
      </c>
      <c r="F655" s="10">
        <v>45291</v>
      </c>
      <c r="G655" s="9">
        <v>16</v>
      </c>
      <c r="H655" s="9">
        <v>0</v>
      </c>
      <c r="I655" s="9">
        <v>0</v>
      </c>
    </row>
    <row r="656" spans="1:9" x14ac:dyDescent="0.2">
      <c r="A656" s="9" t="s">
        <v>1392</v>
      </c>
      <c r="B656" s="9" t="s">
        <v>1393</v>
      </c>
      <c r="C656" s="9" t="s">
        <v>84</v>
      </c>
      <c r="D656" s="9" t="s">
        <v>2334</v>
      </c>
      <c r="E656" s="10">
        <v>45281</v>
      </c>
      <c r="F656" s="10">
        <v>45291</v>
      </c>
      <c r="G656" s="9">
        <v>10</v>
      </c>
      <c r="H656" s="9">
        <v>0</v>
      </c>
      <c r="I656" s="9">
        <v>0</v>
      </c>
    </row>
    <row r="657" spans="1:9" x14ac:dyDescent="0.2">
      <c r="A657" s="9" t="s">
        <v>1394</v>
      </c>
      <c r="B657" s="9" t="s">
        <v>1395</v>
      </c>
      <c r="C657" s="9" t="s">
        <v>84</v>
      </c>
      <c r="D657" s="9" t="s">
        <v>2334</v>
      </c>
      <c r="E657" s="10">
        <v>45275</v>
      </c>
      <c r="F657" s="10">
        <v>45291</v>
      </c>
      <c r="G657" s="9">
        <v>16</v>
      </c>
      <c r="H657" s="9">
        <v>0</v>
      </c>
      <c r="I657" s="9">
        <v>0</v>
      </c>
    </row>
    <row r="658" spans="1:9" x14ac:dyDescent="0.2">
      <c r="A658" s="9" t="s">
        <v>1396</v>
      </c>
      <c r="B658" s="9" t="s">
        <v>1397</v>
      </c>
      <c r="C658" s="9" t="s">
        <v>84</v>
      </c>
      <c r="D658" s="9" t="s">
        <v>2334</v>
      </c>
      <c r="E658" s="10">
        <v>45275</v>
      </c>
      <c r="F658" s="10">
        <v>45291</v>
      </c>
      <c r="G658" s="9">
        <v>16</v>
      </c>
      <c r="H658" s="9">
        <v>0</v>
      </c>
      <c r="I658" s="9">
        <v>0</v>
      </c>
    </row>
    <row r="659" spans="1:9" x14ac:dyDescent="0.2">
      <c r="A659" s="9" t="s">
        <v>1398</v>
      </c>
      <c r="B659" s="9" t="s">
        <v>1399</v>
      </c>
      <c r="C659" s="9" t="s">
        <v>84</v>
      </c>
      <c r="D659" s="9" t="s">
        <v>2334</v>
      </c>
      <c r="E659" s="10">
        <v>45275</v>
      </c>
      <c r="F659" s="10">
        <v>45291</v>
      </c>
      <c r="G659" s="9">
        <v>16</v>
      </c>
      <c r="H659" s="9">
        <v>0</v>
      </c>
      <c r="I659" s="9">
        <v>0</v>
      </c>
    </row>
    <row r="660" spans="1:9" x14ac:dyDescent="0.2">
      <c r="A660" s="9" t="s">
        <v>1400</v>
      </c>
      <c r="B660" s="9" t="s">
        <v>1401</v>
      </c>
      <c r="C660" s="9" t="s">
        <v>84</v>
      </c>
      <c r="D660" s="9" t="s">
        <v>2334</v>
      </c>
      <c r="E660" s="10">
        <v>45275</v>
      </c>
      <c r="F660" s="10">
        <v>45291</v>
      </c>
      <c r="G660" s="9">
        <v>16</v>
      </c>
      <c r="H660" s="9">
        <v>0</v>
      </c>
      <c r="I660" s="9">
        <v>0</v>
      </c>
    </row>
    <row r="661" spans="1:9" x14ac:dyDescent="0.2">
      <c r="A661" s="9" t="s">
        <v>1402</v>
      </c>
      <c r="B661" s="9" t="s">
        <v>1403</v>
      </c>
      <c r="C661" s="9" t="s">
        <v>84</v>
      </c>
      <c r="D661" s="9" t="s">
        <v>2334</v>
      </c>
      <c r="E661" s="10">
        <v>45281</v>
      </c>
      <c r="F661" s="10">
        <v>45291</v>
      </c>
      <c r="G661" s="9">
        <v>10</v>
      </c>
      <c r="H661" s="9">
        <v>0</v>
      </c>
      <c r="I661" s="9">
        <v>0</v>
      </c>
    </row>
    <row r="662" spans="1:9" x14ac:dyDescent="0.2">
      <c r="A662" s="9" t="s">
        <v>1404</v>
      </c>
      <c r="B662" s="9" t="s">
        <v>1405</v>
      </c>
      <c r="C662" s="9" t="s">
        <v>84</v>
      </c>
      <c r="D662" s="9" t="s">
        <v>2334</v>
      </c>
      <c r="E662" s="10">
        <v>45280</v>
      </c>
      <c r="F662" s="10">
        <v>45291</v>
      </c>
      <c r="G662" s="9">
        <v>11</v>
      </c>
      <c r="H662" s="9">
        <v>6</v>
      </c>
      <c r="I662" s="9">
        <v>0</v>
      </c>
    </row>
    <row r="663" spans="1:9" x14ac:dyDescent="0.2">
      <c r="A663" s="9" t="s">
        <v>1406</v>
      </c>
      <c r="B663" s="9" t="s">
        <v>1407</v>
      </c>
      <c r="C663" s="9" t="s">
        <v>84</v>
      </c>
      <c r="D663" s="9" t="s">
        <v>2334</v>
      </c>
      <c r="E663" s="10">
        <v>45275</v>
      </c>
      <c r="F663" s="10">
        <v>45291</v>
      </c>
      <c r="G663" s="9">
        <v>16</v>
      </c>
      <c r="H663" s="9">
        <v>0</v>
      </c>
      <c r="I663" s="9">
        <v>0</v>
      </c>
    </row>
    <row r="664" spans="1:9" x14ac:dyDescent="0.2">
      <c r="A664" s="9" t="s">
        <v>1408</v>
      </c>
      <c r="B664" s="9" t="s">
        <v>1409</v>
      </c>
      <c r="C664" s="9" t="s">
        <v>84</v>
      </c>
      <c r="D664" s="9" t="s">
        <v>2334</v>
      </c>
      <c r="E664" s="10">
        <v>45281</v>
      </c>
      <c r="F664" s="10">
        <v>45291</v>
      </c>
      <c r="G664" s="9">
        <v>10</v>
      </c>
      <c r="H664" s="9">
        <v>6</v>
      </c>
      <c r="I664" s="9">
        <v>0</v>
      </c>
    </row>
    <row r="665" spans="1:9" x14ac:dyDescent="0.2">
      <c r="A665" s="9" t="s">
        <v>1410</v>
      </c>
      <c r="B665" s="9" t="s">
        <v>1411</v>
      </c>
      <c r="C665" s="9" t="s">
        <v>84</v>
      </c>
      <c r="D665" s="9" t="s">
        <v>2334</v>
      </c>
      <c r="E665" s="10">
        <v>45280</v>
      </c>
      <c r="F665" s="10">
        <v>45291</v>
      </c>
      <c r="G665" s="9">
        <v>11</v>
      </c>
      <c r="H665" s="9">
        <v>4</v>
      </c>
      <c r="I665" s="9">
        <v>40</v>
      </c>
    </row>
    <row r="666" spans="1:9" x14ac:dyDescent="0.2">
      <c r="A666" s="9" t="s">
        <v>1412</v>
      </c>
      <c r="B666" s="9" t="s">
        <v>1413</v>
      </c>
      <c r="C666" s="9" t="s">
        <v>84</v>
      </c>
      <c r="D666" s="9" t="s">
        <v>2334</v>
      </c>
      <c r="E666" s="10">
        <v>45280</v>
      </c>
      <c r="F666" s="10">
        <v>45291</v>
      </c>
      <c r="G666" s="9">
        <v>11</v>
      </c>
      <c r="H666" s="9">
        <v>6</v>
      </c>
      <c r="I666" s="9">
        <v>0</v>
      </c>
    </row>
    <row r="667" spans="1:9" x14ac:dyDescent="0.2">
      <c r="A667" s="9" t="s">
        <v>1414</v>
      </c>
      <c r="B667" s="9" t="s">
        <v>1415</v>
      </c>
      <c r="C667" s="9" t="s">
        <v>84</v>
      </c>
      <c r="D667" s="9" t="s">
        <v>2334</v>
      </c>
      <c r="E667" s="10">
        <v>45275</v>
      </c>
      <c r="F667" s="10">
        <v>45291</v>
      </c>
      <c r="G667" s="9">
        <v>16</v>
      </c>
      <c r="H667" s="9">
        <v>0</v>
      </c>
      <c r="I667" s="9">
        <v>0</v>
      </c>
    </row>
    <row r="668" spans="1:9" x14ac:dyDescent="0.2">
      <c r="A668" s="9" t="s">
        <v>1416</v>
      </c>
      <c r="B668" s="9" t="s">
        <v>1417</v>
      </c>
      <c r="C668" s="9" t="s">
        <v>84</v>
      </c>
      <c r="D668" s="9" t="s">
        <v>2334</v>
      </c>
      <c r="E668" s="10">
        <v>45280</v>
      </c>
      <c r="F668" s="10">
        <v>45291</v>
      </c>
      <c r="G668" s="9">
        <v>11</v>
      </c>
      <c r="H668" s="9">
        <v>6</v>
      </c>
      <c r="I668" s="9">
        <v>0</v>
      </c>
    </row>
    <row r="669" spans="1:9" x14ac:dyDescent="0.2">
      <c r="A669" s="9" t="s">
        <v>1418</v>
      </c>
      <c r="B669" s="9" t="s">
        <v>1419</v>
      </c>
      <c r="C669" s="9" t="s">
        <v>84</v>
      </c>
      <c r="D669" s="9" t="s">
        <v>2334</v>
      </c>
      <c r="E669" s="10">
        <v>45275</v>
      </c>
      <c r="F669" s="10">
        <v>45291</v>
      </c>
      <c r="G669" s="9">
        <v>16</v>
      </c>
      <c r="H669" s="9">
        <v>0</v>
      </c>
      <c r="I669" s="9">
        <v>0</v>
      </c>
    </row>
    <row r="670" spans="1:9" x14ac:dyDescent="0.2">
      <c r="A670" s="9" t="s">
        <v>1420</v>
      </c>
      <c r="B670" s="9" t="s">
        <v>1421</v>
      </c>
      <c r="C670" s="9" t="s">
        <v>84</v>
      </c>
      <c r="D670" s="9" t="s">
        <v>2334</v>
      </c>
      <c r="E670" s="10">
        <v>45280</v>
      </c>
      <c r="F670" s="10">
        <v>45291</v>
      </c>
      <c r="G670" s="9">
        <v>11</v>
      </c>
      <c r="H670" s="9">
        <v>6</v>
      </c>
      <c r="I670" s="9">
        <v>0</v>
      </c>
    </row>
    <row r="671" spans="1:9" ht="22.5" x14ac:dyDescent="0.2">
      <c r="A671" s="9" t="s">
        <v>1422</v>
      </c>
      <c r="B671" s="9" t="s">
        <v>1423</v>
      </c>
      <c r="C671" s="9" t="s">
        <v>84</v>
      </c>
      <c r="D671" s="9" t="s">
        <v>2334</v>
      </c>
      <c r="E671" s="10">
        <v>45279</v>
      </c>
      <c r="F671" s="10">
        <v>45291</v>
      </c>
      <c r="G671" s="9">
        <v>12</v>
      </c>
      <c r="H671" s="9">
        <v>0</v>
      </c>
      <c r="I671" s="9">
        <v>0</v>
      </c>
    </row>
    <row r="672" spans="1:9" x14ac:dyDescent="0.2">
      <c r="A672" s="9" t="s">
        <v>1424</v>
      </c>
      <c r="B672" s="9" t="s">
        <v>1425</v>
      </c>
      <c r="C672" s="9" t="s">
        <v>84</v>
      </c>
      <c r="D672" s="9" t="s">
        <v>2334</v>
      </c>
      <c r="E672" s="10">
        <v>45275</v>
      </c>
      <c r="F672" s="10">
        <v>45291</v>
      </c>
      <c r="G672" s="9">
        <v>16</v>
      </c>
      <c r="H672" s="9">
        <v>0</v>
      </c>
      <c r="I672" s="9">
        <v>0</v>
      </c>
    </row>
    <row r="673" spans="1:9" ht="22.5" x14ac:dyDescent="0.2">
      <c r="A673" s="9" t="s">
        <v>1426</v>
      </c>
      <c r="B673" s="9" t="s">
        <v>1427</v>
      </c>
      <c r="C673" s="9" t="s">
        <v>84</v>
      </c>
      <c r="D673" s="9" t="s">
        <v>2334</v>
      </c>
      <c r="E673" s="10">
        <v>45281</v>
      </c>
      <c r="F673" s="10">
        <v>45291</v>
      </c>
      <c r="G673" s="9">
        <v>10</v>
      </c>
      <c r="H673" s="9">
        <v>0</v>
      </c>
      <c r="I673" s="9">
        <v>0</v>
      </c>
    </row>
    <row r="674" spans="1:9" x14ac:dyDescent="0.2">
      <c r="A674" s="9" t="s">
        <v>1428</v>
      </c>
      <c r="B674" s="9" t="s">
        <v>1429</v>
      </c>
      <c r="C674" s="9" t="s">
        <v>84</v>
      </c>
      <c r="D674" s="9" t="s">
        <v>2334</v>
      </c>
      <c r="E674" s="10">
        <v>45280</v>
      </c>
      <c r="F674" s="10">
        <v>45291</v>
      </c>
      <c r="G674" s="9">
        <v>11</v>
      </c>
      <c r="H674" s="9">
        <v>6</v>
      </c>
      <c r="I674" s="9">
        <v>0</v>
      </c>
    </row>
    <row r="675" spans="1:9" x14ac:dyDescent="0.2">
      <c r="A675" s="9" t="s">
        <v>1430</v>
      </c>
      <c r="B675" s="9" t="s">
        <v>1431</v>
      </c>
      <c r="C675" s="9" t="s">
        <v>84</v>
      </c>
      <c r="D675" s="9" t="s">
        <v>2334</v>
      </c>
      <c r="E675" s="10">
        <v>45279</v>
      </c>
      <c r="F675" s="10">
        <v>45291</v>
      </c>
      <c r="G675" s="9">
        <v>12</v>
      </c>
      <c r="H675" s="9">
        <v>4</v>
      </c>
      <c r="I675" s="9">
        <v>0</v>
      </c>
    </row>
    <row r="676" spans="1:9" x14ac:dyDescent="0.2">
      <c r="A676" s="9" t="s">
        <v>1432</v>
      </c>
      <c r="B676" s="9" t="s">
        <v>1433</v>
      </c>
      <c r="C676" s="9" t="s">
        <v>84</v>
      </c>
      <c r="D676" s="9" t="s">
        <v>2334</v>
      </c>
      <c r="E676" s="10">
        <v>45281</v>
      </c>
      <c r="F676" s="10">
        <v>45291</v>
      </c>
      <c r="G676" s="9">
        <v>10</v>
      </c>
      <c r="H676" s="9">
        <v>0</v>
      </c>
      <c r="I676" s="9">
        <v>0</v>
      </c>
    </row>
    <row r="677" spans="1:9" x14ac:dyDescent="0.2">
      <c r="A677" s="9" t="s">
        <v>1434</v>
      </c>
      <c r="B677" s="9" t="s">
        <v>1435</v>
      </c>
      <c r="C677" s="9" t="s">
        <v>84</v>
      </c>
      <c r="D677" s="9" t="s">
        <v>2334</v>
      </c>
      <c r="E677" s="10">
        <v>45280</v>
      </c>
      <c r="F677" s="10">
        <v>45291</v>
      </c>
      <c r="G677" s="9">
        <v>11</v>
      </c>
      <c r="H677" s="9">
        <v>6</v>
      </c>
      <c r="I677" s="9">
        <v>0</v>
      </c>
    </row>
    <row r="678" spans="1:9" x14ac:dyDescent="0.2">
      <c r="A678" s="9" t="s">
        <v>1436</v>
      </c>
      <c r="B678" s="9" t="s">
        <v>1437</v>
      </c>
      <c r="C678" s="9" t="s">
        <v>84</v>
      </c>
      <c r="D678" s="9" t="s">
        <v>2334</v>
      </c>
      <c r="E678" s="10">
        <v>45275</v>
      </c>
      <c r="F678" s="10">
        <v>45291</v>
      </c>
      <c r="G678" s="9">
        <v>16</v>
      </c>
      <c r="H678" s="9">
        <v>0</v>
      </c>
      <c r="I678" s="9">
        <v>0</v>
      </c>
    </row>
    <row r="679" spans="1:9" x14ac:dyDescent="0.2">
      <c r="A679" s="9" t="s">
        <v>1438</v>
      </c>
      <c r="B679" s="9" t="s">
        <v>1439</v>
      </c>
      <c r="C679" s="9" t="s">
        <v>84</v>
      </c>
      <c r="D679" s="9" t="s">
        <v>2334</v>
      </c>
      <c r="E679" s="10">
        <v>45280</v>
      </c>
      <c r="F679" s="10">
        <v>45291</v>
      </c>
      <c r="G679" s="9">
        <v>11</v>
      </c>
      <c r="H679" s="9">
        <v>5</v>
      </c>
      <c r="I679" s="9">
        <v>20</v>
      </c>
    </row>
    <row r="680" spans="1:9" x14ac:dyDescent="0.2">
      <c r="A680" s="9" t="s">
        <v>1440</v>
      </c>
      <c r="B680" s="9" t="s">
        <v>1441</v>
      </c>
      <c r="C680" s="9" t="s">
        <v>84</v>
      </c>
      <c r="D680" s="9" t="s">
        <v>2334</v>
      </c>
      <c r="E680" s="10">
        <v>45275</v>
      </c>
      <c r="F680" s="10">
        <v>45291</v>
      </c>
      <c r="G680" s="9">
        <v>16</v>
      </c>
      <c r="H680" s="9">
        <v>0</v>
      </c>
      <c r="I680" s="9">
        <v>0</v>
      </c>
    </row>
    <row r="681" spans="1:9" x14ac:dyDescent="0.2">
      <c r="A681" s="9" t="s">
        <v>1442</v>
      </c>
      <c r="B681" s="9" t="s">
        <v>1443</v>
      </c>
      <c r="C681" s="9" t="s">
        <v>84</v>
      </c>
      <c r="D681" s="9" t="s">
        <v>2334</v>
      </c>
      <c r="E681" s="10">
        <v>45281</v>
      </c>
      <c r="F681" s="10">
        <v>45291</v>
      </c>
      <c r="G681" s="9">
        <v>10</v>
      </c>
      <c r="H681" s="9">
        <v>0</v>
      </c>
      <c r="I681" s="9">
        <v>0</v>
      </c>
    </row>
    <row r="682" spans="1:9" x14ac:dyDescent="0.2">
      <c r="A682" s="9" t="s">
        <v>1444</v>
      </c>
      <c r="B682" s="9" t="s">
        <v>1445</v>
      </c>
      <c r="C682" s="9" t="s">
        <v>84</v>
      </c>
      <c r="D682" s="9" t="s">
        <v>2334</v>
      </c>
      <c r="E682" s="10">
        <v>45280</v>
      </c>
      <c r="F682" s="10">
        <v>45291</v>
      </c>
      <c r="G682" s="9">
        <v>11</v>
      </c>
      <c r="H682" s="9">
        <v>6</v>
      </c>
      <c r="I682" s="9">
        <v>0</v>
      </c>
    </row>
    <row r="683" spans="1:9" x14ac:dyDescent="0.2">
      <c r="A683" s="9" t="s">
        <v>1446</v>
      </c>
      <c r="B683" s="9" t="s">
        <v>1447</v>
      </c>
      <c r="C683" s="9" t="s">
        <v>84</v>
      </c>
      <c r="D683" s="9" t="s">
        <v>2334</v>
      </c>
      <c r="E683" s="10">
        <v>45281</v>
      </c>
      <c r="F683" s="10">
        <v>45291</v>
      </c>
      <c r="G683" s="9">
        <v>10</v>
      </c>
      <c r="H683" s="9">
        <v>0</v>
      </c>
      <c r="I683" s="9">
        <v>0</v>
      </c>
    </row>
    <row r="684" spans="1:9" x14ac:dyDescent="0.2">
      <c r="A684" s="9" t="s">
        <v>1448</v>
      </c>
      <c r="B684" s="9" t="s">
        <v>1449</v>
      </c>
      <c r="C684" s="9" t="s">
        <v>84</v>
      </c>
      <c r="D684" s="9" t="s">
        <v>2334</v>
      </c>
      <c r="E684" s="10">
        <v>45281</v>
      </c>
      <c r="F684" s="10">
        <v>45291</v>
      </c>
      <c r="G684" s="9">
        <v>10</v>
      </c>
      <c r="H684" s="9">
        <v>0</v>
      </c>
      <c r="I684" s="9">
        <v>0</v>
      </c>
    </row>
    <row r="685" spans="1:9" x14ac:dyDescent="0.2">
      <c r="A685" s="9" t="s">
        <v>1450</v>
      </c>
      <c r="B685" s="9" t="s">
        <v>1451</v>
      </c>
      <c r="C685" s="9" t="s">
        <v>84</v>
      </c>
      <c r="D685" s="9" t="s">
        <v>2334</v>
      </c>
      <c r="E685" s="10">
        <v>45280</v>
      </c>
      <c r="F685" s="10">
        <v>45291</v>
      </c>
      <c r="G685" s="9">
        <v>11</v>
      </c>
      <c r="H685" s="9">
        <v>6</v>
      </c>
      <c r="I685" s="9">
        <v>0</v>
      </c>
    </row>
    <row r="686" spans="1:9" x14ac:dyDescent="0.2">
      <c r="A686" s="9" t="s">
        <v>1452</v>
      </c>
      <c r="B686" s="9" t="s">
        <v>1453</v>
      </c>
      <c r="C686" s="9" t="s">
        <v>84</v>
      </c>
      <c r="D686" s="9" t="s">
        <v>2334</v>
      </c>
      <c r="E686" s="10">
        <v>45275</v>
      </c>
      <c r="F686" s="10">
        <v>45291</v>
      </c>
      <c r="G686" s="9">
        <v>16</v>
      </c>
      <c r="H686" s="9">
        <v>0</v>
      </c>
      <c r="I686" s="9">
        <v>0</v>
      </c>
    </row>
    <row r="687" spans="1:9" x14ac:dyDescent="0.2">
      <c r="A687" s="9" t="s">
        <v>1454</v>
      </c>
      <c r="B687" s="9" t="s">
        <v>1455</v>
      </c>
      <c r="C687" s="9" t="s">
        <v>84</v>
      </c>
      <c r="D687" s="9" t="s">
        <v>2334</v>
      </c>
      <c r="E687" s="10">
        <v>45281</v>
      </c>
      <c r="F687" s="10">
        <v>45291</v>
      </c>
      <c r="G687" s="9">
        <v>10</v>
      </c>
      <c r="H687" s="9">
        <v>0</v>
      </c>
      <c r="I687" s="9">
        <v>0</v>
      </c>
    </row>
    <row r="688" spans="1:9" x14ac:dyDescent="0.2">
      <c r="A688" s="9" t="s">
        <v>1456</v>
      </c>
      <c r="B688" s="9" t="s">
        <v>1457</v>
      </c>
      <c r="C688" s="9" t="s">
        <v>84</v>
      </c>
      <c r="D688" s="9" t="s">
        <v>2334</v>
      </c>
      <c r="E688" s="10">
        <v>45278</v>
      </c>
      <c r="F688" s="10">
        <v>45291</v>
      </c>
      <c r="G688" s="9">
        <v>13</v>
      </c>
      <c r="H688" s="9">
        <v>6</v>
      </c>
      <c r="I688" s="9">
        <v>40</v>
      </c>
    </row>
    <row r="689" spans="1:9" x14ac:dyDescent="0.2">
      <c r="A689" s="9" t="s">
        <v>1458</v>
      </c>
      <c r="B689" s="9" t="s">
        <v>1459</v>
      </c>
      <c r="C689" s="9" t="s">
        <v>84</v>
      </c>
      <c r="D689" s="9" t="s">
        <v>2334</v>
      </c>
      <c r="E689" s="10">
        <v>45275</v>
      </c>
      <c r="F689" s="10">
        <v>45291</v>
      </c>
      <c r="G689" s="9">
        <v>16</v>
      </c>
      <c r="H689" s="9">
        <v>0</v>
      </c>
      <c r="I689" s="9">
        <v>0</v>
      </c>
    </row>
    <row r="690" spans="1:9" ht="22.5" x14ac:dyDescent="0.2">
      <c r="A690" s="9" t="s">
        <v>1460</v>
      </c>
      <c r="B690" s="9" t="s">
        <v>1461</v>
      </c>
      <c r="C690" s="9" t="s">
        <v>84</v>
      </c>
      <c r="D690" s="9" t="s">
        <v>2334</v>
      </c>
      <c r="E690" s="10">
        <v>45281</v>
      </c>
      <c r="F690" s="10">
        <v>45291</v>
      </c>
      <c r="G690" s="9">
        <v>10</v>
      </c>
      <c r="H690" s="9">
        <v>0</v>
      </c>
      <c r="I690" s="9">
        <v>0</v>
      </c>
    </row>
    <row r="691" spans="1:9" x14ac:dyDescent="0.2">
      <c r="A691" s="9" t="s">
        <v>1462</v>
      </c>
      <c r="B691" s="9" t="s">
        <v>1463</v>
      </c>
      <c r="C691" s="9" t="s">
        <v>84</v>
      </c>
      <c r="D691" s="9" t="s">
        <v>2334</v>
      </c>
      <c r="E691" s="10">
        <v>45281</v>
      </c>
      <c r="F691" s="10">
        <v>45291</v>
      </c>
      <c r="G691" s="9">
        <v>10</v>
      </c>
      <c r="H691" s="9">
        <v>0</v>
      </c>
      <c r="I691" s="9">
        <v>0</v>
      </c>
    </row>
    <row r="692" spans="1:9" x14ac:dyDescent="0.2">
      <c r="A692" s="9" t="s">
        <v>1464</v>
      </c>
      <c r="B692" s="9" t="s">
        <v>1465</v>
      </c>
      <c r="C692" s="9" t="s">
        <v>84</v>
      </c>
      <c r="D692" s="9" t="s">
        <v>2334</v>
      </c>
      <c r="E692" s="10">
        <v>45275</v>
      </c>
      <c r="F692" s="10">
        <v>45291</v>
      </c>
      <c r="G692" s="9">
        <v>16</v>
      </c>
      <c r="H692" s="9">
        <v>0</v>
      </c>
      <c r="I692" s="9">
        <v>0</v>
      </c>
    </row>
    <row r="693" spans="1:9" x14ac:dyDescent="0.2">
      <c r="A693" s="9" t="s">
        <v>1466</v>
      </c>
      <c r="B693" s="9" t="s">
        <v>1467</v>
      </c>
      <c r="C693" s="9" t="s">
        <v>84</v>
      </c>
      <c r="D693" s="9" t="s">
        <v>2334</v>
      </c>
      <c r="E693" s="10">
        <v>45281</v>
      </c>
      <c r="F693" s="10">
        <v>45291</v>
      </c>
      <c r="G693" s="9">
        <v>10</v>
      </c>
      <c r="H693" s="9">
        <v>0</v>
      </c>
      <c r="I693" s="9">
        <v>0</v>
      </c>
    </row>
    <row r="694" spans="1:9" x14ac:dyDescent="0.2">
      <c r="A694" s="9" t="s">
        <v>1468</v>
      </c>
      <c r="B694" s="9" t="s">
        <v>1469</v>
      </c>
      <c r="C694" s="9" t="s">
        <v>84</v>
      </c>
      <c r="D694" s="9" t="s">
        <v>2334</v>
      </c>
      <c r="E694" s="10">
        <v>45280</v>
      </c>
      <c r="F694" s="10">
        <v>45291</v>
      </c>
      <c r="G694" s="9">
        <v>11</v>
      </c>
      <c r="H694" s="9">
        <v>5</v>
      </c>
      <c r="I694" s="9">
        <v>20</v>
      </c>
    </row>
    <row r="695" spans="1:9" x14ac:dyDescent="0.2">
      <c r="A695" s="9" t="s">
        <v>1470</v>
      </c>
      <c r="B695" s="9" t="s">
        <v>1471</v>
      </c>
      <c r="C695" s="9" t="s">
        <v>84</v>
      </c>
      <c r="D695" s="9" t="s">
        <v>2334</v>
      </c>
      <c r="E695" s="10">
        <v>45280</v>
      </c>
      <c r="F695" s="10">
        <v>45291</v>
      </c>
      <c r="G695" s="9">
        <v>11</v>
      </c>
      <c r="H695" s="9">
        <v>6</v>
      </c>
      <c r="I695" s="9">
        <v>0</v>
      </c>
    </row>
    <row r="696" spans="1:9" x14ac:dyDescent="0.2">
      <c r="A696" s="9" t="s">
        <v>1472</v>
      </c>
      <c r="B696" s="9" t="s">
        <v>1473</v>
      </c>
      <c r="C696" s="9" t="s">
        <v>84</v>
      </c>
      <c r="D696" s="9" t="s">
        <v>2334</v>
      </c>
      <c r="E696" s="10">
        <v>45281</v>
      </c>
      <c r="F696" s="10">
        <v>45291</v>
      </c>
      <c r="G696" s="9">
        <v>10</v>
      </c>
      <c r="H696" s="9">
        <v>0</v>
      </c>
      <c r="I696" s="9">
        <v>0</v>
      </c>
    </row>
    <row r="697" spans="1:9" x14ac:dyDescent="0.2">
      <c r="A697" s="9" t="s">
        <v>1474</v>
      </c>
      <c r="B697" s="9" t="s">
        <v>1475</v>
      </c>
      <c r="C697" s="9" t="s">
        <v>84</v>
      </c>
      <c r="D697" s="9" t="s">
        <v>2334</v>
      </c>
      <c r="E697" s="10">
        <v>45280</v>
      </c>
      <c r="F697" s="10">
        <v>45291</v>
      </c>
      <c r="G697" s="9">
        <v>11</v>
      </c>
      <c r="H697" s="9">
        <v>6</v>
      </c>
      <c r="I697" s="9">
        <v>0</v>
      </c>
    </row>
    <row r="698" spans="1:9" ht="22.5" x14ac:dyDescent="0.2">
      <c r="A698" s="9" t="s">
        <v>1476</v>
      </c>
      <c r="B698" s="9" t="s">
        <v>1477</v>
      </c>
      <c r="C698" s="9" t="s">
        <v>84</v>
      </c>
      <c r="D698" s="9" t="s">
        <v>2334</v>
      </c>
      <c r="E698" s="10">
        <v>45280</v>
      </c>
      <c r="F698" s="10">
        <v>45291</v>
      </c>
      <c r="G698" s="9">
        <v>11</v>
      </c>
      <c r="H698" s="9">
        <v>6</v>
      </c>
      <c r="I698" s="9">
        <v>0</v>
      </c>
    </row>
    <row r="699" spans="1:9" x14ac:dyDescent="0.2">
      <c r="A699" s="9" t="s">
        <v>1478</v>
      </c>
      <c r="B699" s="9" t="s">
        <v>1479</v>
      </c>
      <c r="C699" s="9" t="s">
        <v>84</v>
      </c>
      <c r="D699" s="9" t="s">
        <v>2334</v>
      </c>
      <c r="E699" s="10">
        <v>45275</v>
      </c>
      <c r="F699" s="10">
        <v>45291</v>
      </c>
      <c r="G699" s="9">
        <v>16</v>
      </c>
      <c r="H699" s="9">
        <v>0</v>
      </c>
      <c r="I699" s="9">
        <v>0</v>
      </c>
    </row>
    <row r="700" spans="1:9" x14ac:dyDescent="0.2">
      <c r="A700" s="9" t="s">
        <v>1480</v>
      </c>
      <c r="B700" s="9" t="s">
        <v>1481</v>
      </c>
      <c r="C700" s="9" t="s">
        <v>84</v>
      </c>
      <c r="D700" s="9" t="s">
        <v>2334</v>
      </c>
      <c r="E700" s="10">
        <v>45278</v>
      </c>
      <c r="F700" s="10">
        <v>45291</v>
      </c>
      <c r="G700" s="9">
        <v>13</v>
      </c>
      <c r="H700" s="9">
        <v>6</v>
      </c>
      <c r="I700" s="9">
        <v>40</v>
      </c>
    </row>
    <row r="701" spans="1:9" x14ac:dyDescent="0.2">
      <c r="A701" s="9" t="s">
        <v>1482</v>
      </c>
      <c r="B701" s="9" t="s">
        <v>1483</v>
      </c>
      <c r="C701" s="9" t="s">
        <v>84</v>
      </c>
      <c r="D701" s="9" t="s">
        <v>2334</v>
      </c>
      <c r="E701" s="10">
        <v>45275</v>
      </c>
      <c r="F701" s="10">
        <v>45291</v>
      </c>
      <c r="G701" s="9">
        <v>16</v>
      </c>
      <c r="H701" s="9">
        <v>0</v>
      </c>
      <c r="I701" s="9">
        <v>0</v>
      </c>
    </row>
    <row r="702" spans="1:9" x14ac:dyDescent="0.2">
      <c r="A702" s="9" t="s">
        <v>1484</v>
      </c>
      <c r="B702" s="9" t="s">
        <v>1485</v>
      </c>
      <c r="C702" s="9" t="s">
        <v>84</v>
      </c>
      <c r="D702" s="9" t="s">
        <v>2334</v>
      </c>
      <c r="E702" s="10">
        <v>45275</v>
      </c>
      <c r="F702" s="10">
        <v>45291</v>
      </c>
      <c r="G702" s="9">
        <v>16</v>
      </c>
      <c r="H702" s="9">
        <v>0</v>
      </c>
      <c r="I702" s="9">
        <v>0</v>
      </c>
    </row>
    <row r="703" spans="1:9" x14ac:dyDescent="0.2">
      <c r="A703" s="9" t="s">
        <v>1486</v>
      </c>
      <c r="B703" s="9" t="s">
        <v>1487</v>
      </c>
      <c r="C703" s="9" t="s">
        <v>84</v>
      </c>
      <c r="D703" s="9" t="s">
        <v>2334</v>
      </c>
      <c r="E703" s="10">
        <v>45275</v>
      </c>
      <c r="F703" s="10">
        <v>45291</v>
      </c>
      <c r="G703" s="9">
        <v>16</v>
      </c>
      <c r="H703" s="9">
        <v>0</v>
      </c>
      <c r="I703" s="9">
        <v>0</v>
      </c>
    </row>
    <row r="704" spans="1:9" x14ac:dyDescent="0.2">
      <c r="A704" s="9" t="s">
        <v>1488</v>
      </c>
      <c r="B704" s="9" t="s">
        <v>1489</v>
      </c>
      <c r="C704" s="9" t="s">
        <v>84</v>
      </c>
      <c r="D704" s="9" t="s">
        <v>2334</v>
      </c>
      <c r="E704" s="10">
        <v>45280</v>
      </c>
      <c r="F704" s="10">
        <v>45291</v>
      </c>
      <c r="G704" s="9">
        <v>11</v>
      </c>
      <c r="H704" s="9">
        <v>5</v>
      </c>
      <c r="I704" s="9">
        <v>20</v>
      </c>
    </row>
    <row r="705" spans="1:9" ht="22.5" x14ac:dyDescent="0.2">
      <c r="A705" s="9" t="s">
        <v>1490</v>
      </c>
      <c r="B705" s="9" t="s">
        <v>1491</v>
      </c>
      <c r="C705" s="9" t="s">
        <v>84</v>
      </c>
      <c r="D705" s="9" t="s">
        <v>2334</v>
      </c>
      <c r="E705" s="10">
        <v>45280</v>
      </c>
      <c r="F705" s="10">
        <v>45291</v>
      </c>
      <c r="G705" s="9">
        <v>11</v>
      </c>
      <c r="H705" s="9">
        <v>4</v>
      </c>
      <c r="I705" s="9">
        <v>0</v>
      </c>
    </row>
    <row r="706" spans="1:9" x14ac:dyDescent="0.2">
      <c r="A706" s="9" t="s">
        <v>1492</v>
      </c>
      <c r="B706" s="9" t="s">
        <v>1493</v>
      </c>
      <c r="C706" s="9" t="s">
        <v>84</v>
      </c>
      <c r="D706" s="9" t="s">
        <v>2334</v>
      </c>
      <c r="E706" s="10">
        <v>45280</v>
      </c>
      <c r="F706" s="10">
        <v>45291</v>
      </c>
      <c r="G706" s="9">
        <v>11</v>
      </c>
      <c r="H706" s="9">
        <v>4</v>
      </c>
      <c r="I706" s="9">
        <v>0</v>
      </c>
    </row>
    <row r="707" spans="1:9" x14ac:dyDescent="0.2">
      <c r="A707" s="9" t="s">
        <v>1494</v>
      </c>
      <c r="B707" s="9" t="s">
        <v>1495</v>
      </c>
      <c r="C707" s="9" t="s">
        <v>84</v>
      </c>
      <c r="D707" s="9" t="s">
        <v>2334</v>
      </c>
      <c r="E707" s="10">
        <v>45280</v>
      </c>
      <c r="F707" s="10">
        <v>45291</v>
      </c>
      <c r="G707" s="9">
        <v>11</v>
      </c>
      <c r="H707" s="9">
        <v>6</v>
      </c>
      <c r="I707" s="9">
        <v>0</v>
      </c>
    </row>
    <row r="708" spans="1:9" x14ac:dyDescent="0.2">
      <c r="A708" s="9" t="s">
        <v>1496</v>
      </c>
      <c r="B708" s="9" t="s">
        <v>1497</v>
      </c>
      <c r="C708" s="9" t="s">
        <v>84</v>
      </c>
      <c r="D708" s="9" t="s">
        <v>2334</v>
      </c>
      <c r="E708" s="10">
        <v>45280</v>
      </c>
      <c r="F708" s="10">
        <v>45291</v>
      </c>
      <c r="G708" s="9">
        <v>11</v>
      </c>
      <c r="H708" s="9">
        <v>5</v>
      </c>
      <c r="I708" s="9">
        <v>20</v>
      </c>
    </row>
    <row r="709" spans="1:9" x14ac:dyDescent="0.2">
      <c r="A709" s="9" t="s">
        <v>1498</v>
      </c>
      <c r="B709" s="9" t="s">
        <v>1499</v>
      </c>
      <c r="C709" s="9" t="s">
        <v>84</v>
      </c>
      <c r="D709" s="9" t="s">
        <v>2334</v>
      </c>
      <c r="E709" s="10">
        <v>45281</v>
      </c>
      <c r="F709" s="10">
        <v>45291</v>
      </c>
      <c r="G709" s="9">
        <v>10</v>
      </c>
      <c r="H709" s="9">
        <v>0</v>
      </c>
      <c r="I709" s="9">
        <v>0</v>
      </c>
    </row>
    <row r="710" spans="1:9" ht="22.5" x14ac:dyDescent="0.2">
      <c r="A710" s="9" t="s">
        <v>1500</v>
      </c>
      <c r="B710" s="9" t="s">
        <v>1501</v>
      </c>
      <c r="C710" s="9" t="s">
        <v>84</v>
      </c>
      <c r="D710" s="9" t="s">
        <v>2334</v>
      </c>
      <c r="E710" s="10">
        <v>45286</v>
      </c>
      <c r="F710" s="10">
        <v>45291</v>
      </c>
      <c r="G710" s="9">
        <v>6</v>
      </c>
      <c r="H710" s="9">
        <v>0</v>
      </c>
      <c r="I710" s="9">
        <v>0</v>
      </c>
    </row>
    <row r="711" spans="1:9" x14ac:dyDescent="0.2">
      <c r="A711" s="9" t="s">
        <v>1502</v>
      </c>
      <c r="B711" s="9" t="s">
        <v>1503</v>
      </c>
      <c r="C711" s="9" t="s">
        <v>84</v>
      </c>
      <c r="D711" s="9" t="s">
        <v>2334</v>
      </c>
      <c r="E711" s="10">
        <v>45281</v>
      </c>
      <c r="F711" s="10">
        <v>45291</v>
      </c>
      <c r="G711" s="9">
        <v>10</v>
      </c>
      <c r="H711" s="9">
        <v>0</v>
      </c>
      <c r="I711" s="9">
        <v>0</v>
      </c>
    </row>
    <row r="712" spans="1:9" x14ac:dyDescent="0.2">
      <c r="A712" s="9" t="s">
        <v>1504</v>
      </c>
      <c r="B712" s="9" t="s">
        <v>1505</v>
      </c>
      <c r="C712" s="9" t="s">
        <v>84</v>
      </c>
      <c r="D712" s="9" t="s">
        <v>2334</v>
      </c>
      <c r="E712" s="10">
        <v>45275</v>
      </c>
      <c r="F712" s="10">
        <v>45291</v>
      </c>
      <c r="G712" s="9">
        <v>16</v>
      </c>
      <c r="H712" s="9">
        <v>0</v>
      </c>
      <c r="I712" s="9">
        <v>0</v>
      </c>
    </row>
    <row r="713" spans="1:9" x14ac:dyDescent="0.2">
      <c r="A713" s="9" t="s">
        <v>1506</v>
      </c>
      <c r="B713" s="9" t="s">
        <v>1507</v>
      </c>
      <c r="C713" s="9" t="s">
        <v>84</v>
      </c>
      <c r="D713" s="9" t="s">
        <v>2334</v>
      </c>
      <c r="E713" s="10">
        <v>45275</v>
      </c>
      <c r="F713" s="10">
        <v>45291</v>
      </c>
      <c r="G713" s="9">
        <v>16</v>
      </c>
      <c r="H713" s="9">
        <v>0</v>
      </c>
      <c r="I713" s="9">
        <v>0</v>
      </c>
    </row>
    <row r="714" spans="1:9" x14ac:dyDescent="0.2">
      <c r="A714" s="9" t="s">
        <v>1508</v>
      </c>
      <c r="B714" s="9" t="s">
        <v>1509</v>
      </c>
      <c r="C714" s="9" t="s">
        <v>84</v>
      </c>
      <c r="D714" s="9" t="s">
        <v>2334</v>
      </c>
      <c r="E714" s="10">
        <v>45281</v>
      </c>
      <c r="F714" s="10">
        <v>45291</v>
      </c>
      <c r="G714" s="9">
        <v>10</v>
      </c>
      <c r="H714" s="9">
        <v>0</v>
      </c>
      <c r="I714" s="9">
        <v>0</v>
      </c>
    </row>
    <row r="715" spans="1:9" x14ac:dyDescent="0.2">
      <c r="A715" s="9" t="s">
        <v>1510</v>
      </c>
      <c r="B715" s="9" t="s">
        <v>1511</v>
      </c>
      <c r="C715" s="9" t="s">
        <v>84</v>
      </c>
      <c r="D715" s="9" t="s">
        <v>2334</v>
      </c>
      <c r="E715" s="10">
        <v>45280</v>
      </c>
      <c r="F715" s="10">
        <v>45291</v>
      </c>
      <c r="G715" s="9">
        <v>11</v>
      </c>
      <c r="H715" s="9">
        <v>6</v>
      </c>
      <c r="I715" s="9">
        <v>0</v>
      </c>
    </row>
    <row r="716" spans="1:9" x14ac:dyDescent="0.2">
      <c r="A716" s="9" t="s">
        <v>1512</v>
      </c>
      <c r="B716" s="9" t="s">
        <v>1513</v>
      </c>
      <c r="C716" s="9" t="s">
        <v>84</v>
      </c>
      <c r="D716" s="9" t="s">
        <v>2334</v>
      </c>
      <c r="E716" s="10">
        <v>45280</v>
      </c>
      <c r="F716" s="10">
        <v>45291</v>
      </c>
      <c r="G716" s="9">
        <v>11</v>
      </c>
      <c r="H716" s="9">
        <v>6</v>
      </c>
      <c r="I716" s="9">
        <v>0</v>
      </c>
    </row>
    <row r="717" spans="1:9" x14ac:dyDescent="0.2">
      <c r="A717" s="7" t="s">
        <v>1514</v>
      </c>
      <c r="B717" s="7" t="s">
        <v>1515</v>
      </c>
      <c r="C717" s="7" t="s">
        <v>285</v>
      </c>
      <c r="D717" s="7" t="s">
        <v>2334</v>
      </c>
      <c r="E717" s="8">
        <v>45280</v>
      </c>
      <c r="F717" s="8">
        <v>45291</v>
      </c>
      <c r="G717" s="7">
        <v>11</v>
      </c>
      <c r="H717" s="7">
        <v>6</v>
      </c>
      <c r="I717" s="7">
        <v>0</v>
      </c>
    </row>
    <row r="718" spans="1:9" x14ac:dyDescent="0.2">
      <c r="A718" s="5" t="s">
        <v>1516</v>
      </c>
      <c r="B718" s="5" t="s">
        <v>1517</v>
      </c>
      <c r="C718" s="5" t="s">
        <v>285</v>
      </c>
      <c r="D718" s="5" t="s">
        <v>2334</v>
      </c>
      <c r="E718" s="6">
        <v>45280</v>
      </c>
      <c r="F718" s="6">
        <v>45291</v>
      </c>
      <c r="G718" s="5">
        <v>11</v>
      </c>
      <c r="H718" s="5">
        <v>7</v>
      </c>
      <c r="I718" s="5">
        <v>20</v>
      </c>
    </row>
    <row r="719" spans="1:9" x14ac:dyDescent="0.2">
      <c r="A719" s="5" t="s">
        <v>1518</v>
      </c>
      <c r="B719" s="5" t="s">
        <v>1519</v>
      </c>
      <c r="C719" s="5" t="s">
        <v>303</v>
      </c>
      <c r="D719" s="5" t="s">
        <v>2334</v>
      </c>
      <c r="E719" s="6">
        <v>45280</v>
      </c>
      <c r="F719" s="6">
        <v>45291</v>
      </c>
      <c r="G719" s="5">
        <v>11</v>
      </c>
      <c r="H719" s="5">
        <v>6</v>
      </c>
      <c r="I719" s="5">
        <v>0</v>
      </c>
    </row>
    <row r="720" spans="1:9" x14ac:dyDescent="0.2">
      <c r="A720" s="5" t="s">
        <v>1520</v>
      </c>
      <c r="B720" s="5" t="s">
        <v>1521</v>
      </c>
      <c r="C720" s="5" t="s">
        <v>335</v>
      </c>
      <c r="D720" s="5" t="s">
        <v>2334</v>
      </c>
      <c r="E720" s="6">
        <v>45278</v>
      </c>
      <c r="F720" s="6">
        <v>45291</v>
      </c>
      <c r="G720" s="5">
        <v>13</v>
      </c>
      <c r="H720" s="5">
        <v>0</v>
      </c>
      <c r="I720" s="5">
        <v>0</v>
      </c>
    </row>
    <row r="721" spans="1:9" x14ac:dyDescent="0.2">
      <c r="A721" s="5" t="s">
        <v>1522</v>
      </c>
      <c r="B721" s="5" t="s">
        <v>1523</v>
      </c>
      <c r="C721" s="5" t="s">
        <v>303</v>
      </c>
      <c r="D721" s="5" t="s">
        <v>2334</v>
      </c>
      <c r="E721" s="6">
        <v>45281</v>
      </c>
      <c r="F721" s="6">
        <v>45291</v>
      </c>
      <c r="G721" s="5">
        <v>10</v>
      </c>
      <c r="H721" s="5">
        <v>0</v>
      </c>
      <c r="I721" s="5">
        <v>0</v>
      </c>
    </row>
    <row r="722" spans="1:9" x14ac:dyDescent="0.2">
      <c r="A722" s="5" t="s">
        <v>1524</v>
      </c>
      <c r="B722" s="5" t="s">
        <v>1525</v>
      </c>
      <c r="C722" s="5" t="s">
        <v>303</v>
      </c>
      <c r="D722" s="5" t="s">
        <v>2334</v>
      </c>
      <c r="E722" s="6">
        <v>45275</v>
      </c>
      <c r="F722" s="6">
        <v>45291</v>
      </c>
      <c r="G722" s="5">
        <v>16</v>
      </c>
      <c r="H722" s="5">
        <v>0</v>
      </c>
      <c r="I722" s="5">
        <v>0</v>
      </c>
    </row>
    <row r="723" spans="1:9" x14ac:dyDescent="0.2">
      <c r="A723" s="5" t="s">
        <v>1526</v>
      </c>
      <c r="B723" s="5" t="s">
        <v>1527</v>
      </c>
      <c r="C723" s="5" t="s">
        <v>303</v>
      </c>
      <c r="D723" s="5" t="s">
        <v>2334</v>
      </c>
      <c r="E723" s="6">
        <v>45275</v>
      </c>
      <c r="F723" s="6">
        <v>45291</v>
      </c>
      <c r="G723" s="5">
        <v>16</v>
      </c>
      <c r="H723" s="5">
        <v>0</v>
      </c>
      <c r="I723" s="5">
        <v>0</v>
      </c>
    </row>
    <row r="724" spans="1:9" x14ac:dyDescent="0.2">
      <c r="A724" s="5" t="s">
        <v>1528</v>
      </c>
      <c r="B724" s="5" t="s">
        <v>1529</v>
      </c>
      <c r="C724" s="5" t="s">
        <v>303</v>
      </c>
      <c r="D724" s="5" t="s">
        <v>2334</v>
      </c>
      <c r="E724" s="6">
        <v>45275</v>
      </c>
      <c r="F724" s="6">
        <v>45291</v>
      </c>
      <c r="G724" s="5">
        <v>16</v>
      </c>
      <c r="H724" s="5">
        <v>0</v>
      </c>
      <c r="I724" s="5">
        <v>0</v>
      </c>
    </row>
    <row r="725" spans="1:9" x14ac:dyDescent="0.2">
      <c r="A725" s="5" t="s">
        <v>1530</v>
      </c>
      <c r="B725" s="5" t="s">
        <v>1531</v>
      </c>
      <c r="C725" s="5" t="s">
        <v>303</v>
      </c>
      <c r="D725" s="5" t="s">
        <v>2334</v>
      </c>
      <c r="E725" s="6">
        <v>45275</v>
      </c>
      <c r="F725" s="6">
        <v>45291</v>
      </c>
      <c r="G725" s="5">
        <v>16</v>
      </c>
      <c r="H725" s="5">
        <v>0</v>
      </c>
      <c r="I725" s="5">
        <v>0</v>
      </c>
    </row>
    <row r="726" spans="1:9" x14ac:dyDescent="0.2">
      <c r="A726" s="5" t="s">
        <v>1532</v>
      </c>
      <c r="B726" s="5" t="s">
        <v>1533</v>
      </c>
      <c r="C726" s="5" t="s">
        <v>303</v>
      </c>
      <c r="D726" s="5" t="s">
        <v>2334</v>
      </c>
      <c r="E726" s="6">
        <v>45280</v>
      </c>
      <c r="F726" s="6">
        <v>45291</v>
      </c>
      <c r="G726" s="5">
        <v>11</v>
      </c>
      <c r="H726" s="5">
        <v>6</v>
      </c>
      <c r="I726" s="5">
        <v>0</v>
      </c>
    </row>
    <row r="727" spans="1:9" x14ac:dyDescent="0.2">
      <c r="A727" s="5" t="s">
        <v>1534</v>
      </c>
      <c r="B727" s="5" t="s">
        <v>1535</v>
      </c>
      <c r="C727" s="5" t="s">
        <v>285</v>
      </c>
      <c r="D727" s="5" t="s">
        <v>2334</v>
      </c>
      <c r="E727" s="6">
        <v>45275</v>
      </c>
      <c r="F727" s="6">
        <v>45291</v>
      </c>
      <c r="G727" s="5">
        <v>16</v>
      </c>
      <c r="H727" s="5">
        <v>0</v>
      </c>
      <c r="I727" s="5">
        <v>0</v>
      </c>
    </row>
    <row r="728" spans="1:9" x14ac:dyDescent="0.2">
      <c r="A728" s="5" t="s">
        <v>1536</v>
      </c>
      <c r="B728" s="5" t="s">
        <v>1537</v>
      </c>
      <c r="C728" s="5" t="s">
        <v>303</v>
      </c>
      <c r="D728" s="5" t="s">
        <v>2334</v>
      </c>
      <c r="E728" s="6">
        <v>45280</v>
      </c>
      <c r="F728" s="6">
        <v>45291</v>
      </c>
      <c r="G728" s="5">
        <v>11</v>
      </c>
      <c r="H728" s="5">
        <v>6</v>
      </c>
      <c r="I728" s="5">
        <v>0</v>
      </c>
    </row>
    <row r="729" spans="1:9" x14ac:dyDescent="0.2">
      <c r="A729" s="5" t="s">
        <v>1538</v>
      </c>
      <c r="B729" s="5" t="s">
        <v>1539</v>
      </c>
      <c r="C729" s="5" t="s">
        <v>285</v>
      </c>
      <c r="D729" s="5" t="s">
        <v>2334</v>
      </c>
      <c r="E729" s="6">
        <v>45279</v>
      </c>
      <c r="F729" s="6">
        <v>45291</v>
      </c>
      <c r="G729" s="5">
        <v>12</v>
      </c>
      <c r="H729" s="5">
        <v>4</v>
      </c>
      <c r="I729" s="5">
        <v>0</v>
      </c>
    </row>
    <row r="730" spans="1:9" x14ac:dyDescent="0.2">
      <c r="A730" s="5" t="s">
        <v>1540</v>
      </c>
      <c r="B730" s="5" t="s">
        <v>1541</v>
      </c>
      <c r="C730" s="5" t="s">
        <v>316</v>
      </c>
      <c r="D730" s="5" t="s">
        <v>2334</v>
      </c>
      <c r="E730" s="6">
        <v>45278</v>
      </c>
      <c r="F730" s="6">
        <v>45291</v>
      </c>
      <c r="G730" s="5">
        <v>13</v>
      </c>
      <c r="H730" s="5">
        <v>0</v>
      </c>
      <c r="I730" s="5">
        <v>0</v>
      </c>
    </row>
    <row r="731" spans="1:9" x14ac:dyDescent="0.2">
      <c r="A731" s="5" t="s">
        <v>1542</v>
      </c>
      <c r="B731" s="5" t="s">
        <v>1543</v>
      </c>
      <c r="C731" s="5" t="s">
        <v>298</v>
      </c>
      <c r="D731" s="5" t="s">
        <v>2334</v>
      </c>
      <c r="E731" s="6">
        <v>45278</v>
      </c>
      <c r="F731" s="6">
        <v>45291</v>
      </c>
      <c r="G731" s="5">
        <v>13</v>
      </c>
      <c r="H731" s="5">
        <v>0</v>
      </c>
      <c r="I731" s="5">
        <v>0</v>
      </c>
    </row>
    <row r="732" spans="1:9" x14ac:dyDescent="0.2">
      <c r="A732" s="5" t="s">
        <v>1544</v>
      </c>
      <c r="B732" s="5" t="s">
        <v>1545</v>
      </c>
      <c r="C732" s="5" t="s">
        <v>303</v>
      </c>
      <c r="D732" s="5" t="s">
        <v>2334</v>
      </c>
      <c r="E732" s="6">
        <v>45280</v>
      </c>
      <c r="F732" s="6">
        <v>45291</v>
      </c>
      <c r="G732" s="5">
        <v>11</v>
      </c>
      <c r="H732" s="5">
        <v>6</v>
      </c>
      <c r="I732" s="5">
        <v>0</v>
      </c>
    </row>
    <row r="733" spans="1:9" x14ac:dyDescent="0.2">
      <c r="A733" s="5" t="s">
        <v>1546</v>
      </c>
      <c r="B733" s="5" t="s">
        <v>1547</v>
      </c>
      <c r="C733" s="5" t="s">
        <v>63</v>
      </c>
      <c r="D733" s="5" t="s">
        <v>2334</v>
      </c>
      <c r="E733" s="6">
        <v>45278</v>
      </c>
      <c r="F733" s="6">
        <v>45291</v>
      </c>
      <c r="G733" s="5">
        <v>13</v>
      </c>
      <c r="H733" s="5">
        <v>0</v>
      </c>
      <c r="I733" s="5">
        <v>0</v>
      </c>
    </row>
    <row r="734" spans="1:9" x14ac:dyDescent="0.2">
      <c r="A734" s="5" t="s">
        <v>1548</v>
      </c>
      <c r="B734" s="5" t="s">
        <v>1549</v>
      </c>
      <c r="C734" s="5" t="s">
        <v>316</v>
      </c>
      <c r="D734" s="5" t="s">
        <v>2334</v>
      </c>
      <c r="E734" s="6">
        <v>45278</v>
      </c>
      <c r="F734" s="6">
        <v>45291</v>
      </c>
      <c r="G734" s="5">
        <v>13</v>
      </c>
      <c r="H734" s="5">
        <v>0</v>
      </c>
      <c r="I734" s="5">
        <v>0</v>
      </c>
    </row>
    <row r="735" spans="1:9" x14ac:dyDescent="0.2">
      <c r="A735" s="5" t="s">
        <v>1550</v>
      </c>
      <c r="B735" s="5" t="s">
        <v>1551</v>
      </c>
      <c r="C735" s="5" t="s">
        <v>298</v>
      </c>
      <c r="D735" s="5" t="s">
        <v>2334</v>
      </c>
      <c r="E735" s="6">
        <v>45278</v>
      </c>
      <c r="F735" s="6">
        <v>45291</v>
      </c>
      <c r="G735" s="5">
        <v>13</v>
      </c>
      <c r="H735" s="5">
        <v>0</v>
      </c>
      <c r="I735" s="5">
        <v>0</v>
      </c>
    </row>
    <row r="736" spans="1:9" x14ac:dyDescent="0.2">
      <c r="A736" s="5" t="s">
        <v>1552</v>
      </c>
      <c r="B736" s="5" t="s">
        <v>1553</v>
      </c>
      <c r="C736" s="5" t="s">
        <v>285</v>
      </c>
      <c r="D736" s="5" t="s">
        <v>2334</v>
      </c>
      <c r="E736" s="6">
        <v>45280</v>
      </c>
      <c r="F736" s="6">
        <v>45291</v>
      </c>
      <c r="G736" s="5">
        <v>11</v>
      </c>
      <c r="H736" s="5">
        <v>6</v>
      </c>
      <c r="I736" s="5">
        <v>0</v>
      </c>
    </row>
    <row r="737" spans="1:9" x14ac:dyDescent="0.2">
      <c r="A737" s="5" t="s">
        <v>1554</v>
      </c>
      <c r="B737" s="5" t="s">
        <v>1555</v>
      </c>
      <c r="C737" s="5" t="s">
        <v>507</v>
      </c>
      <c r="D737" s="5" t="s">
        <v>2334</v>
      </c>
      <c r="E737" s="6">
        <v>45278</v>
      </c>
      <c r="F737" s="6">
        <v>45291</v>
      </c>
      <c r="G737" s="5">
        <v>13</v>
      </c>
      <c r="H737" s="5">
        <v>0</v>
      </c>
      <c r="I737" s="5">
        <v>0</v>
      </c>
    </row>
    <row r="738" spans="1:9" x14ac:dyDescent="0.2">
      <c r="A738" s="5" t="s">
        <v>1556</v>
      </c>
      <c r="B738" s="5" t="s">
        <v>1557</v>
      </c>
      <c r="C738" s="5" t="s">
        <v>303</v>
      </c>
      <c r="D738" s="5" t="s">
        <v>2334</v>
      </c>
      <c r="E738" s="6">
        <v>45281</v>
      </c>
      <c r="F738" s="6">
        <v>45291</v>
      </c>
      <c r="G738" s="5">
        <v>10</v>
      </c>
      <c r="H738" s="5">
        <v>6</v>
      </c>
      <c r="I738" s="5">
        <v>0</v>
      </c>
    </row>
    <row r="739" spans="1:9" x14ac:dyDescent="0.2">
      <c r="A739" s="5" t="s">
        <v>1558</v>
      </c>
      <c r="B739" s="5" t="s">
        <v>1559</v>
      </c>
      <c r="C739" s="5" t="s">
        <v>285</v>
      </c>
      <c r="D739" s="5" t="s">
        <v>2334</v>
      </c>
      <c r="E739" s="6">
        <v>45280</v>
      </c>
      <c r="F739" s="6">
        <v>45291</v>
      </c>
      <c r="G739" s="5">
        <v>11</v>
      </c>
      <c r="H739" s="5">
        <v>6</v>
      </c>
      <c r="I739" s="5">
        <v>0</v>
      </c>
    </row>
    <row r="740" spans="1:9" x14ac:dyDescent="0.2">
      <c r="A740" s="5" t="s">
        <v>1560</v>
      </c>
      <c r="B740" s="5" t="s">
        <v>1561</v>
      </c>
      <c r="C740" s="5" t="s">
        <v>303</v>
      </c>
      <c r="D740" s="5" t="s">
        <v>2334</v>
      </c>
      <c r="E740" s="6">
        <v>45280</v>
      </c>
      <c r="F740" s="6">
        <v>45291</v>
      </c>
      <c r="G740" s="5">
        <v>11</v>
      </c>
      <c r="H740" s="5">
        <v>6</v>
      </c>
      <c r="I740" s="5">
        <v>0</v>
      </c>
    </row>
    <row r="741" spans="1:9" x14ac:dyDescent="0.2">
      <c r="A741" s="5" t="s">
        <v>1562</v>
      </c>
      <c r="B741" s="5" t="s">
        <v>1563</v>
      </c>
      <c r="C741" s="5" t="s">
        <v>285</v>
      </c>
      <c r="D741" s="5" t="s">
        <v>2334</v>
      </c>
      <c r="E741" s="6">
        <v>45280</v>
      </c>
      <c r="F741" s="6">
        <v>45291</v>
      </c>
      <c r="G741" s="5">
        <v>11</v>
      </c>
      <c r="H741" s="5">
        <v>6</v>
      </c>
      <c r="I741" s="5">
        <v>0</v>
      </c>
    </row>
    <row r="742" spans="1:9" x14ac:dyDescent="0.2">
      <c r="A742" s="5" t="s">
        <v>1564</v>
      </c>
      <c r="B742" s="5" t="s">
        <v>1565</v>
      </c>
      <c r="C742" s="5" t="s">
        <v>84</v>
      </c>
      <c r="D742" s="5" t="s">
        <v>2334</v>
      </c>
      <c r="E742" s="6">
        <v>45280</v>
      </c>
      <c r="F742" s="6">
        <v>45291</v>
      </c>
      <c r="G742" s="5">
        <v>11</v>
      </c>
      <c r="H742" s="5">
        <v>6</v>
      </c>
      <c r="I742" s="5">
        <v>0</v>
      </c>
    </row>
    <row r="743" spans="1:9" x14ac:dyDescent="0.2">
      <c r="A743" s="5" t="s">
        <v>1566</v>
      </c>
      <c r="B743" s="5" t="s">
        <v>1567</v>
      </c>
      <c r="C743" s="5" t="s">
        <v>303</v>
      </c>
      <c r="D743" s="5" t="s">
        <v>2334</v>
      </c>
      <c r="E743" s="6">
        <v>45278</v>
      </c>
      <c r="F743" s="6">
        <v>45291</v>
      </c>
      <c r="G743" s="5">
        <v>13</v>
      </c>
      <c r="H743" s="5">
        <v>0</v>
      </c>
      <c r="I743" s="5">
        <v>0</v>
      </c>
    </row>
    <row r="744" spans="1:9" x14ac:dyDescent="0.2">
      <c r="A744" s="5" t="s">
        <v>1568</v>
      </c>
      <c r="B744" s="5" t="s">
        <v>1569</v>
      </c>
      <c r="C744" s="5" t="s">
        <v>291</v>
      </c>
      <c r="D744" s="5" t="s">
        <v>2334</v>
      </c>
      <c r="E744" s="6">
        <v>45278</v>
      </c>
      <c r="F744" s="6">
        <v>45291</v>
      </c>
      <c r="G744" s="5">
        <v>13</v>
      </c>
      <c r="H744" s="5">
        <v>0</v>
      </c>
      <c r="I744" s="5">
        <v>0</v>
      </c>
    </row>
    <row r="745" spans="1:9" x14ac:dyDescent="0.2">
      <c r="A745" s="5" t="s">
        <v>1570</v>
      </c>
      <c r="B745" s="5" t="s">
        <v>1571</v>
      </c>
      <c r="C745" s="5" t="s">
        <v>285</v>
      </c>
      <c r="D745" s="5" t="s">
        <v>2334</v>
      </c>
      <c r="E745" s="6">
        <v>45280</v>
      </c>
      <c r="F745" s="6">
        <v>45291</v>
      </c>
      <c r="G745" s="5">
        <v>11</v>
      </c>
      <c r="H745" s="5">
        <v>4</v>
      </c>
      <c r="I745" s="5">
        <v>0</v>
      </c>
    </row>
    <row r="746" spans="1:9" x14ac:dyDescent="0.2">
      <c r="A746" s="5" t="s">
        <v>1572</v>
      </c>
      <c r="B746" s="5" t="s">
        <v>1573</v>
      </c>
      <c r="C746" s="5" t="s">
        <v>316</v>
      </c>
      <c r="D746" s="5" t="s">
        <v>2334</v>
      </c>
      <c r="E746" s="6">
        <v>45278</v>
      </c>
      <c r="F746" s="6">
        <v>45291</v>
      </c>
      <c r="G746" s="5">
        <v>13</v>
      </c>
      <c r="H746" s="5">
        <v>0</v>
      </c>
      <c r="I746" s="5">
        <v>0</v>
      </c>
    </row>
    <row r="747" spans="1:9" x14ac:dyDescent="0.2">
      <c r="A747" s="5" t="s">
        <v>1574</v>
      </c>
      <c r="B747" s="5" t="s">
        <v>1575</v>
      </c>
      <c r="C747" s="5" t="s">
        <v>303</v>
      </c>
      <c r="D747" s="5" t="s">
        <v>2334</v>
      </c>
      <c r="E747" s="6">
        <v>45281</v>
      </c>
      <c r="F747" s="6">
        <v>45291</v>
      </c>
      <c r="G747" s="5">
        <v>10</v>
      </c>
      <c r="H747" s="5">
        <v>6</v>
      </c>
      <c r="I747" s="5">
        <v>0</v>
      </c>
    </row>
    <row r="748" spans="1:9" x14ac:dyDescent="0.2">
      <c r="A748" s="5" t="s">
        <v>1576</v>
      </c>
      <c r="B748" s="5" t="s">
        <v>1577</v>
      </c>
      <c r="C748" s="5" t="s">
        <v>303</v>
      </c>
      <c r="D748" s="5" t="s">
        <v>2334</v>
      </c>
      <c r="E748" s="6">
        <v>45280</v>
      </c>
      <c r="F748" s="6">
        <v>45291</v>
      </c>
      <c r="G748" s="5">
        <v>11</v>
      </c>
      <c r="H748" s="5">
        <v>6</v>
      </c>
      <c r="I748" s="5">
        <v>0</v>
      </c>
    </row>
    <row r="749" spans="1:9" x14ac:dyDescent="0.2">
      <c r="A749" s="5" t="s">
        <v>1578</v>
      </c>
      <c r="B749" s="5" t="s">
        <v>1579</v>
      </c>
      <c r="C749" s="5" t="s">
        <v>303</v>
      </c>
      <c r="D749" s="5" t="s">
        <v>2334</v>
      </c>
      <c r="E749" s="6">
        <v>45281</v>
      </c>
      <c r="F749" s="6">
        <v>45291</v>
      </c>
      <c r="G749" s="5">
        <v>10</v>
      </c>
      <c r="H749" s="5">
        <v>0</v>
      </c>
      <c r="I749" s="5">
        <v>0</v>
      </c>
    </row>
    <row r="750" spans="1:9" x14ac:dyDescent="0.2">
      <c r="A750" s="5" t="s">
        <v>1580</v>
      </c>
      <c r="B750" s="5" t="s">
        <v>1581</v>
      </c>
      <c r="C750" s="5" t="s">
        <v>303</v>
      </c>
      <c r="D750" s="5" t="s">
        <v>2334</v>
      </c>
      <c r="E750" s="6">
        <v>45275</v>
      </c>
      <c r="F750" s="6">
        <v>45291</v>
      </c>
      <c r="G750" s="5">
        <v>16</v>
      </c>
      <c r="H750" s="5">
        <v>0</v>
      </c>
      <c r="I750" s="5">
        <v>0</v>
      </c>
    </row>
    <row r="751" spans="1:9" x14ac:dyDescent="0.2">
      <c r="A751" s="5" t="s">
        <v>1582</v>
      </c>
      <c r="B751" s="5" t="s">
        <v>1583</v>
      </c>
      <c r="C751" s="5" t="s">
        <v>497</v>
      </c>
      <c r="D751" s="5" t="s">
        <v>2334</v>
      </c>
      <c r="E751" s="6">
        <v>45280</v>
      </c>
      <c r="F751" s="6">
        <v>45291</v>
      </c>
      <c r="G751" s="5">
        <v>11</v>
      </c>
      <c r="H751" s="5">
        <v>6</v>
      </c>
      <c r="I751" s="5">
        <v>0</v>
      </c>
    </row>
    <row r="752" spans="1:9" x14ac:dyDescent="0.2">
      <c r="A752" s="5" t="s">
        <v>1584</v>
      </c>
      <c r="B752" s="5" t="s">
        <v>1585</v>
      </c>
      <c r="C752" s="5" t="s">
        <v>84</v>
      </c>
      <c r="D752" s="5" t="s">
        <v>2334</v>
      </c>
      <c r="E752" s="6">
        <v>45280</v>
      </c>
      <c r="F752" s="6">
        <v>45291</v>
      </c>
      <c r="G752" s="5">
        <v>11</v>
      </c>
      <c r="H752" s="5">
        <v>6</v>
      </c>
      <c r="I752" s="5">
        <v>0</v>
      </c>
    </row>
    <row r="753" spans="1:9" x14ac:dyDescent="0.2">
      <c r="A753" s="5" t="s">
        <v>1586</v>
      </c>
      <c r="B753" s="5" t="s">
        <v>1587</v>
      </c>
      <c r="C753" s="5" t="s">
        <v>303</v>
      </c>
      <c r="D753" s="5" t="s">
        <v>2334</v>
      </c>
      <c r="E753" s="6">
        <v>45280</v>
      </c>
      <c r="F753" s="6">
        <v>45291</v>
      </c>
      <c r="G753" s="5">
        <v>11</v>
      </c>
      <c r="H753" s="5">
        <v>6</v>
      </c>
      <c r="I753" s="5">
        <v>0</v>
      </c>
    </row>
    <row r="754" spans="1:9" x14ac:dyDescent="0.2">
      <c r="A754" s="5" t="s">
        <v>1588</v>
      </c>
      <c r="B754" s="5" t="s">
        <v>1589</v>
      </c>
      <c r="C754" s="5" t="s">
        <v>84</v>
      </c>
      <c r="D754" s="5" t="s">
        <v>2334</v>
      </c>
      <c r="E754" s="6">
        <v>45280</v>
      </c>
      <c r="F754" s="6">
        <v>45291</v>
      </c>
      <c r="G754" s="5">
        <v>11</v>
      </c>
      <c r="H754" s="5">
        <v>6</v>
      </c>
      <c r="I754" s="5">
        <v>0</v>
      </c>
    </row>
    <row r="755" spans="1:9" x14ac:dyDescent="0.2">
      <c r="A755" s="5" t="s">
        <v>1590</v>
      </c>
      <c r="B755" s="5" t="s">
        <v>1591</v>
      </c>
      <c r="C755" s="5" t="s">
        <v>303</v>
      </c>
      <c r="D755" s="5" t="s">
        <v>2334</v>
      </c>
      <c r="E755" s="6">
        <v>45280</v>
      </c>
      <c r="F755" s="6">
        <v>45291</v>
      </c>
      <c r="G755" s="5">
        <v>11</v>
      </c>
      <c r="H755" s="5">
        <v>6</v>
      </c>
      <c r="I755" s="5">
        <v>0</v>
      </c>
    </row>
    <row r="756" spans="1:9" x14ac:dyDescent="0.2">
      <c r="A756" s="5" t="s">
        <v>1592</v>
      </c>
      <c r="B756" s="5" t="s">
        <v>1593</v>
      </c>
      <c r="C756" s="5" t="s">
        <v>303</v>
      </c>
      <c r="D756" s="5" t="s">
        <v>2334</v>
      </c>
      <c r="E756" s="6">
        <v>45280</v>
      </c>
      <c r="F756" s="6">
        <v>45291</v>
      </c>
      <c r="G756" s="5">
        <v>11</v>
      </c>
      <c r="H756" s="5">
        <v>6</v>
      </c>
      <c r="I756" s="5">
        <v>0</v>
      </c>
    </row>
    <row r="757" spans="1:9" x14ac:dyDescent="0.2">
      <c r="A757" s="5" t="s">
        <v>1594</v>
      </c>
      <c r="B757" s="5" t="s">
        <v>1595</v>
      </c>
      <c r="C757" s="5" t="s">
        <v>303</v>
      </c>
      <c r="D757" s="5" t="s">
        <v>2334</v>
      </c>
      <c r="E757" s="6">
        <v>45280</v>
      </c>
      <c r="F757" s="6">
        <v>45291</v>
      </c>
      <c r="G757" s="5">
        <v>11</v>
      </c>
      <c r="H757" s="5">
        <v>6</v>
      </c>
      <c r="I757" s="5">
        <v>0</v>
      </c>
    </row>
    <row r="758" spans="1:9" x14ac:dyDescent="0.2">
      <c r="A758" s="5" t="s">
        <v>1596</v>
      </c>
      <c r="B758" s="5" t="s">
        <v>1597</v>
      </c>
      <c r="C758" s="5" t="s">
        <v>303</v>
      </c>
      <c r="D758" s="5" t="s">
        <v>2334</v>
      </c>
      <c r="E758" s="6">
        <v>45280</v>
      </c>
      <c r="F758" s="6">
        <v>45291</v>
      </c>
      <c r="G758" s="5">
        <v>11</v>
      </c>
      <c r="H758" s="5">
        <v>6</v>
      </c>
      <c r="I758" s="5">
        <v>0</v>
      </c>
    </row>
    <row r="759" spans="1:9" x14ac:dyDescent="0.2">
      <c r="A759" s="5" t="s">
        <v>1598</v>
      </c>
      <c r="B759" s="5" t="s">
        <v>1599</v>
      </c>
      <c r="C759" s="5" t="s">
        <v>303</v>
      </c>
      <c r="D759" s="5" t="s">
        <v>2334</v>
      </c>
      <c r="E759" s="6">
        <v>45280</v>
      </c>
      <c r="F759" s="6">
        <v>45291</v>
      </c>
      <c r="G759" s="5">
        <v>11</v>
      </c>
      <c r="H759" s="5">
        <v>6</v>
      </c>
      <c r="I759" s="5">
        <v>0</v>
      </c>
    </row>
    <row r="760" spans="1:9" x14ac:dyDescent="0.2">
      <c r="A760" s="5" t="s">
        <v>1600</v>
      </c>
      <c r="B760" s="5" t="s">
        <v>1601</v>
      </c>
      <c r="C760" s="5" t="s">
        <v>303</v>
      </c>
      <c r="D760" s="5" t="s">
        <v>2334</v>
      </c>
      <c r="E760" s="6">
        <v>45280</v>
      </c>
      <c r="F760" s="6">
        <v>45291</v>
      </c>
      <c r="G760" s="5">
        <v>11</v>
      </c>
      <c r="H760" s="5">
        <v>5</v>
      </c>
      <c r="I760" s="5">
        <v>20</v>
      </c>
    </row>
    <row r="761" spans="1:9" x14ac:dyDescent="0.2">
      <c r="A761" s="5" t="s">
        <v>1602</v>
      </c>
      <c r="B761" s="5" t="s">
        <v>1603</v>
      </c>
      <c r="C761" s="5" t="s">
        <v>303</v>
      </c>
      <c r="D761" s="5" t="s">
        <v>2334</v>
      </c>
      <c r="E761" s="6">
        <v>45280</v>
      </c>
      <c r="F761" s="6">
        <v>45291</v>
      </c>
      <c r="G761" s="5">
        <v>11</v>
      </c>
      <c r="H761" s="5">
        <v>6</v>
      </c>
      <c r="I761" s="5">
        <v>0</v>
      </c>
    </row>
    <row r="762" spans="1:9" ht="22.5" x14ac:dyDescent="0.2">
      <c r="A762" s="5" t="s">
        <v>1604</v>
      </c>
      <c r="B762" s="5" t="s">
        <v>1605</v>
      </c>
      <c r="C762" s="5" t="s">
        <v>285</v>
      </c>
      <c r="D762" s="5" t="s">
        <v>2334</v>
      </c>
      <c r="E762" s="6">
        <v>45275</v>
      </c>
      <c r="F762" s="6">
        <v>45291</v>
      </c>
      <c r="G762" s="5">
        <v>16</v>
      </c>
      <c r="H762" s="5">
        <v>0</v>
      </c>
      <c r="I762" s="5">
        <v>0</v>
      </c>
    </row>
    <row r="763" spans="1:9" x14ac:dyDescent="0.2">
      <c r="A763" s="5" t="s">
        <v>1606</v>
      </c>
      <c r="B763" s="5" t="s">
        <v>1607</v>
      </c>
      <c r="C763" s="5" t="s">
        <v>303</v>
      </c>
      <c r="D763" s="5" t="s">
        <v>2334</v>
      </c>
      <c r="E763" s="6">
        <v>45280</v>
      </c>
      <c r="F763" s="6">
        <v>45291</v>
      </c>
      <c r="G763" s="5">
        <v>11</v>
      </c>
      <c r="H763" s="5">
        <v>5</v>
      </c>
      <c r="I763" s="5">
        <v>20</v>
      </c>
    </row>
    <row r="764" spans="1:9" x14ac:dyDescent="0.2">
      <c r="A764" s="5" t="s">
        <v>1608</v>
      </c>
      <c r="B764" s="5" t="s">
        <v>1609</v>
      </c>
      <c r="C764" s="5" t="s">
        <v>63</v>
      </c>
      <c r="D764" s="5" t="s">
        <v>2334</v>
      </c>
      <c r="E764" s="6">
        <v>45278</v>
      </c>
      <c r="F764" s="6">
        <v>45291</v>
      </c>
      <c r="G764" s="5">
        <v>13</v>
      </c>
      <c r="H764" s="5">
        <v>0</v>
      </c>
      <c r="I764" s="5">
        <v>0</v>
      </c>
    </row>
    <row r="765" spans="1:9" x14ac:dyDescent="0.2">
      <c r="A765" s="5" t="s">
        <v>1610</v>
      </c>
      <c r="B765" s="5" t="s">
        <v>1611</v>
      </c>
      <c r="C765" s="5" t="s">
        <v>298</v>
      </c>
      <c r="D765" s="5" t="s">
        <v>2334</v>
      </c>
      <c r="E765" s="6">
        <v>45278</v>
      </c>
      <c r="F765" s="6">
        <v>45291</v>
      </c>
      <c r="G765" s="5">
        <v>13</v>
      </c>
      <c r="H765" s="5">
        <v>0</v>
      </c>
      <c r="I765" s="5">
        <v>0</v>
      </c>
    </row>
    <row r="766" spans="1:9" x14ac:dyDescent="0.2">
      <c r="A766" s="5" t="s">
        <v>1612</v>
      </c>
      <c r="B766" s="5" t="s">
        <v>1613</v>
      </c>
      <c r="C766" s="5" t="s">
        <v>417</v>
      </c>
      <c r="D766" s="5" t="s">
        <v>2334</v>
      </c>
      <c r="E766" s="6">
        <v>45278</v>
      </c>
      <c r="F766" s="6">
        <v>45291</v>
      </c>
      <c r="G766" s="5">
        <v>13</v>
      </c>
      <c r="H766" s="5">
        <v>0</v>
      </c>
      <c r="I766" s="5">
        <v>0</v>
      </c>
    </row>
    <row r="767" spans="1:9" x14ac:dyDescent="0.2">
      <c r="A767" s="5" t="s">
        <v>10</v>
      </c>
      <c r="B767" s="5" t="s">
        <v>27</v>
      </c>
      <c r="C767" s="5" t="s">
        <v>285</v>
      </c>
      <c r="D767" s="5" t="s">
        <v>2334</v>
      </c>
      <c r="E767" s="6">
        <v>45279</v>
      </c>
      <c r="F767" s="6">
        <v>45291</v>
      </c>
      <c r="G767" s="5">
        <v>12</v>
      </c>
      <c r="H767" s="5">
        <v>4</v>
      </c>
      <c r="I767" s="5">
        <v>0</v>
      </c>
    </row>
    <row r="768" spans="1:9" ht="22.5" x14ac:dyDescent="0.2">
      <c r="A768" s="5" t="s">
        <v>1614</v>
      </c>
      <c r="B768" s="5" t="s">
        <v>1615</v>
      </c>
      <c r="C768" s="5" t="s">
        <v>84</v>
      </c>
      <c r="D768" s="5" t="s">
        <v>2334</v>
      </c>
      <c r="E768" s="6">
        <v>45280</v>
      </c>
      <c r="F768" s="6">
        <v>45291</v>
      </c>
      <c r="G768" s="5">
        <v>11</v>
      </c>
      <c r="H768" s="5">
        <v>6</v>
      </c>
      <c r="I768" s="5">
        <v>0</v>
      </c>
    </row>
    <row r="769" spans="1:9" x14ac:dyDescent="0.2">
      <c r="A769" s="5" t="s">
        <v>1616</v>
      </c>
      <c r="B769" s="5" t="s">
        <v>1617</v>
      </c>
      <c r="C769" s="5" t="s">
        <v>285</v>
      </c>
      <c r="D769" s="5" t="s">
        <v>2334</v>
      </c>
      <c r="E769" s="6">
        <v>45279</v>
      </c>
      <c r="F769" s="6">
        <v>45291</v>
      </c>
      <c r="G769" s="5">
        <v>12</v>
      </c>
      <c r="H769" s="5">
        <v>4</v>
      </c>
      <c r="I769" s="5">
        <v>0</v>
      </c>
    </row>
    <row r="770" spans="1:9" x14ac:dyDescent="0.2">
      <c r="A770" s="5" t="s">
        <v>1618</v>
      </c>
      <c r="B770" s="5" t="s">
        <v>1619</v>
      </c>
      <c r="C770" s="5" t="s">
        <v>303</v>
      </c>
      <c r="D770" s="5" t="s">
        <v>2334</v>
      </c>
      <c r="E770" s="6">
        <v>45280</v>
      </c>
      <c r="F770" s="6">
        <v>45291</v>
      </c>
      <c r="G770" s="5">
        <v>11</v>
      </c>
      <c r="H770" s="5">
        <v>6</v>
      </c>
      <c r="I770" s="5">
        <v>0</v>
      </c>
    </row>
    <row r="771" spans="1:9" x14ac:dyDescent="0.2">
      <c r="A771" s="5" t="s">
        <v>1620</v>
      </c>
      <c r="B771" s="5" t="s">
        <v>1621</v>
      </c>
      <c r="C771" s="5" t="s">
        <v>63</v>
      </c>
      <c r="D771" s="5" t="s">
        <v>2334</v>
      </c>
      <c r="E771" s="6">
        <v>45278</v>
      </c>
      <c r="F771" s="6">
        <v>45291</v>
      </c>
      <c r="G771" s="5">
        <v>13</v>
      </c>
      <c r="H771" s="5">
        <v>0</v>
      </c>
      <c r="I771" s="5">
        <v>0</v>
      </c>
    </row>
    <row r="772" spans="1:9" x14ac:dyDescent="0.2">
      <c r="A772" s="5" t="s">
        <v>1622</v>
      </c>
      <c r="B772" s="5" t="s">
        <v>1623</v>
      </c>
      <c r="C772" s="5" t="s">
        <v>285</v>
      </c>
      <c r="D772" s="5" t="s">
        <v>2334</v>
      </c>
      <c r="E772" s="6">
        <v>45279</v>
      </c>
      <c r="F772" s="6">
        <v>45291</v>
      </c>
      <c r="G772" s="5">
        <v>12</v>
      </c>
      <c r="H772" s="5">
        <v>4</v>
      </c>
      <c r="I772" s="5">
        <v>0</v>
      </c>
    </row>
    <row r="773" spans="1:9" x14ac:dyDescent="0.2">
      <c r="A773" s="5" t="s">
        <v>1624</v>
      </c>
      <c r="B773" s="5" t="s">
        <v>1625</v>
      </c>
      <c r="C773" s="5" t="s">
        <v>303</v>
      </c>
      <c r="D773" s="5" t="s">
        <v>2334</v>
      </c>
      <c r="E773" s="6">
        <v>45278</v>
      </c>
      <c r="F773" s="6">
        <v>45291</v>
      </c>
      <c r="G773" s="5">
        <v>13</v>
      </c>
      <c r="H773" s="5">
        <v>2</v>
      </c>
      <c r="I773" s="5">
        <v>0</v>
      </c>
    </row>
    <row r="774" spans="1:9" x14ac:dyDescent="0.2">
      <c r="A774" s="5" t="s">
        <v>1626</v>
      </c>
      <c r="B774" s="5" t="s">
        <v>1627</v>
      </c>
      <c r="C774" s="5" t="s">
        <v>285</v>
      </c>
      <c r="D774" s="5" t="s">
        <v>2334</v>
      </c>
      <c r="E774" s="6">
        <v>45279</v>
      </c>
      <c r="F774" s="6">
        <v>45291</v>
      </c>
      <c r="G774" s="5">
        <v>12</v>
      </c>
      <c r="H774" s="5">
        <v>4</v>
      </c>
      <c r="I774" s="5">
        <v>0</v>
      </c>
    </row>
    <row r="775" spans="1:9" x14ac:dyDescent="0.2">
      <c r="A775" s="5" t="s">
        <v>1628</v>
      </c>
      <c r="B775" s="5" t="s">
        <v>1629</v>
      </c>
      <c r="C775" s="5" t="s">
        <v>303</v>
      </c>
      <c r="D775" s="5" t="s">
        <v>2334</v>
      </c>
      <c r="E775" s="6">
        <v>45275</v>
      </c>
      <c r="F775" s="6">
        <v>45291</v>
      </c>
      <c r="G775" s="5">
        <v>16</v>
      </c>
      <c r="H775" s="5">
        <v>0</v>
      </c>
      <c r="I775" s="5">
        <v>0</v>
      </c>
    </row>
    <row r="776" spans="1:9" x14ac:dyDescent="0.2">
      <c r="A776" s="5" t="s">
        <v>1630</v>
      </c>
      <c r="B776" s="5" t="s">
        <v>1631</v>
      </c>
      <c r="C776" s="5" t="s">
        <v>303</v>
      </c>
      <c r="D776" s="5" t="s">
        <v>2334</v>
      </c>
      <c r="E776" s="6">
        <v>45280</v>
      </c>
      <c r="F776" s="6">
        <v>45291</v>
      </c>
      <c r="G776" s="5">
        <v>11</v>
      </c>
      <c r="H776" s="5">
        <v>6</v>
      </c>
      <c r="I776" s="5">
        <v>0</v>
      </c>
    </row>
    <row r="777" spans="1:9" x14ac:dyDescent="0.2">
      <c r="A777" s="5" t="s">
        <v>1632</v>
      </c>
      <c r="B777" s="5" t="s">
        <v>1633</v>
      </c>
      <c r="C777" s="5" t="s">
        <v>303</v>
      </c>
      <c r="D777" s="5" t="s">
        <v>2334</v>
      </c>
      <c r="E777" s="6">
        <v>45280</v>
      </c>
      <c r="F777" s="6">
        <v>45291</v>
      </c>
      <c r="G777" s="5">
        <v>11</v>
      </c>
      <c r="H777" s="5">
        <v>6</v>
      </c>
      <c r="I777" s="5">
        <v>0</v>
      </c>
    </row>
    <row r="778" spans="1:9" x14ac:dyDescent="0.2">
      <c r="A778" s="5" t="s">
        <v>1634</v>
      </c>
      <c r="B778" s="5" t="s">
        <v>1635</v>
      </c>
      <c r="C778" s="5" t="s">
        <v>285</v>
      </c>
      <c r="D778" s="5" t="s">
        <v>2334</v>
      </c>
      <c r="E778" s="6">
        <v>45280</v>
      </c>
      <c r="F778" s="6">
        <v>45291</v>
      </c>
      <c r="G778" s="5">
        <v>11</v>
      </c>
      <c r="H778" s="5">
        <v>7</v>
      </c>
      <c r="I778" s="5">
        <v>20</v>
      </c>
    </row>
    <row r="779" spans="1:9" x14ac:dyDescent="0.2">
      <c r="A779" s="5" t="s">
        <v>1636</v>
      </c>
      <c r="B779" s="5" t="s">
        <v>1637</v>
      </c>
      <c r="C779" s="5" t="s">
        <v>303</v>
      </c>
      <c r="D779" s="5" t="s">
        <v>2334</v>
      </c>
      <c r="E779" s="6">
        <v>45275</v>
      </c>
      <c r="F779" s="6">
        <v>45291</v>
      </c>
      <c r="G779" s="5">
        <v>16</v>
      </c>
      <c r="H779" s="5">
        <v>0</v>
      </c>
      <c r="I779" s="5">
        <v>0</v>
      </c>
    </row>
    <row r="780" spans="1:9" x14ac:dyDescent="0.2">
      <c r="A780" s="5" t="s">
        <v>1638</v>
      </c>
      <c r="B780" s="5" t="s">
        <v>1639</v>
      </c>
      <c r="C780" s="5" t="s">
        <v>285</v>
      </c>
      <c r="D780" s="5" t="s">
        <v>2334</v>
      </c>
      <c r="E780" s="6">
        <v>45280</v>
      </c>
      <c r="F780" s="6">
        <v>45291</v>
      </c>
      <c r="G780" s="5">
        <v>11</v>
      </c>
      <c r="H780" s="5">
        <v>6</v>
      </c>
      <c r="I780" s="5">
        <v>0</v>
      </c>
    </row>
    <row r="781" spans="1:9" x14ac:dyDescent="0.2">
      <c r="A781" s="5" t="s">
        <v>11</v>
      </c>
      <c r="B781" s="5" t="s">
        <v>28</v>
      </c>
      <c r="C781" s="5" t="s">
        <v>84</v>
      </c>
      <c r="D781" s="5" t="s">
        <v>2334</v>
      </c>
      <c r="E781" s="6">
        <v>45280</v>
      </c>
      <c r="F781" s="6">
        <v>45291</v>
      </c>
      <c r="G781" s="5">
        <v>11</v>
      </c>
      <c r="H781" s="5">
        <v>6</v>
      </c>
      <c r="I781" s="5">
        <v>0</v>
      </c>
    </row>
    <row r="782" spans="1:9" ht="22.5" x14ac:dyDescent="0.2">
      <c r="A782" s="5" t="s">
        <v>1640</v>
      </c>
      <c r="B782" s="5" t="s">
        <v>1641</v>
      </c>
      <c r="C782" s="5" t="s">
        <v>285</v>
      </c>
      <c r="D782" s="5" t="s">
        <v>2334</v>
      </c>
      <c r="E782" s="6">
        <v>45280</v>
      </c>
      <c r="F782" s="6">
        <v>45291</v>
      </c>
      <c r="G782" s="5">
        <v>11</v>
      </c>
      <c r="H782" s="5">
        <v>7</v>
      </c>
      <c r="I782" s="5">
        <v>20</v>
      </c>
    </row>
    <row r="783" spans="1:9" ht="22.5" x14ac:dyDescent="0.2">
      <c r="A783" s="5" t="s">
        <v>1642</v>
      </c>
      <c r="B783" s="5" t="s">
        <v>1643</v>
      </c>
      <c r="C783" s="5" t="s">
        <v>1644</v>
      </c>
      <c r="D783" s="5" t="s">
        <v>2334</v>
      </c>
      <c r="E783" s="6">
        <v>45278</v>
      </c>
      <c r="F783" s="6">
        <v>45291</v>
      </c>
      <c r="G783" s="5">
        <v>13</v>
      </c>
      <c r="H783" s="5">
        <v>0</v>
      </c>
      <c r="I783" s="5">
        <v>0</v>
      </c>
    </row>
    <row r="784" spans="1:9" x14ac:dyDescent="0.2">
      <c r="A784" s="5" t="s">
        <v>1645</v>
      </c>
      <c r="B784" s="5" t="s">
        <v>1646</v>
      </c>
      <c r="C784" s="5" t="s">
        <v>303</v>
      </c>
      <c r="D784" s="5" t="s">
        <v>2334</v>
      </c>
      <c r="E784" s="6">
        <v>45280</v>
      </c>
      <c r="F784" s="6">
        <v>45291</v>
      </c>
      <c r="G784" s="5">
        <v>11</v>
      </c>
      <c r="H784" s="5">
        <v>4</v>
      </c>
      <c r="I784" s="5">
        <v>0</v>
      </c>
    </row>
    <row r="785" spans="1:9" x14ac:dyDescent="0.2">
      <c r="A785" s="5" t="s">
        <v>1647</v>
      </c>
      <c r="B785" s="5" t="s">
        <v>1648</v>
      </c>
      <c r="C785" s="5" t="s">
        <v>303</v>
      </c>
      <c r="D785" s="5" t="s">
        <v>2334</v>
      </c>
      <c r="E785" s="6">
        <v>45281</v>
      </c>
      <c r="F785" s="6">
        <v>45291</v>
      </c>
      <c r="G785" s="5">
        <v>10</v>
      </c>
      <c r="H785" s="5">
        <v>0</v>
      </c>
      <c r="I785" s="5">
        <v>0</v>
      </c>
    </row>
    <row r="786" spans="1:9" x14ac:dyDescent="0.2">
      <c r="A786" s="5" t="s">
        <v>12</v>
      </c>
      <c r="B786" s="5" t="s">
        <v>29</v>
      </c>
      <c r="C786" s="5" t="s">
        <v>285</v>
      </c>
      <c r="D786" s="5" t="s">
        <v>2334</v>
      </c>
      <c r="E786" s="6">
        <v>45280</v>
      </c>
      <c r="F786" s="6">
        <v>45291</v>
      </c>
      <c r="G786" s="5">
        <v>11</v>
      </c>
      <c r="H786" s="5">
        <v>7</v>
      </c>
      <c r="I786" s="5">
        <v>20</v>
      </c>
    </row>
    <row r="787" spans="1:9" x14ac:dyDescent="0.2">
      <c r="A787" s="5" t="s">
        <v>1649</v>
      </c>
      <c r="B787" s="5" t="s">
        <v>1650</v>
      </c>
      <c r="C787" s="5" t="s">
        <v>303</v>
      </c>
      <c r="D787" s="5" t="s">
        <v>2334</v>
      </c>
      <c r="E787" s="6">
        <v>45280</v>
      </c>
      <c r="F787" s="6">
        <v>45291</v>
      </c>
      <c r="G787" s="5">
        <v>11</v>
      </c>
      <c r="H787" s="5">
        <v>6</v>
      </c>
      <c r="I787" s="5">
        <v>0</v>
      </c>
    </row>
    <row r="788" spans="1:9" x14ac:dyDescent="0.2">
      <c r="A788" s="5" t="s">
        <v>1651</v>
      </c>
      <c r="B788" s="5" t="s">
        <v>1652</v>
      </c>
      <c r="C788" s="5" t="s">
        <v>84</v>
      </c>
      <c r="D788" s="5" t="s">
        <v>2334</v>
      </c>
      <c r="E788" s="6">
        <v>45281</v>
      </c>
      <c r="F788" s="6">
        <v>45291</v>
      </c>
      <c r="G788" s="5">
        <v>10</v>
      </c>
      <c r="H788" s="5">
        <v>6</v>
      </c>
      <c r="I788" s="5">
        <v>0</v>
      </c>
    </row>
    <row r="789" spans="1:9" x14ac:dyDescent="0.2">
      <c r="A789" s="5" t="s">
        <v>1653</v>
      </c>
      <c r="B789" s="5" t="s">
        <v>1654</v>
      </c>
      <c r="C789" s="5" t="s">
        <v>303</v>
      </c>
      <c r="D789" s="5" t="s">
        <v>2334</v>
      </c>
      <c r="E789" s="6">
        <v>45275</v>
      </c>
      <c r="F789" s="6">
        <v>45291</v>
      </c>
      <c r="G789" s="5">
        <v>16</v>
      </c>
      <c r="H789" s="5">
        <v>0</v>
      </c>
      <c r="I789" s="5">
        <v>0</v>
      </c>
    </row>
    <row r="790" spans="1:9" x14ac:dyDescent="0.2">
      <c r="A790" s="5" t="s">
        <v>1655</v>
      </c>
      <c r="B790" s="5" t="s">
        <v>1656</v>
      </c>
      <c r="C790" s="5" t="s">
        <v>303</v>
      </c>
      <c r="D790" s="5" t="s">
        <v>2334</v>
      </c>
      <c r="E790" s="6">
        <v>45280</v>
      </c>
      <c r="F790" s="6">
        <v>45291</v>
      </c>
      <c r="G790" s="5">
        <v>11</v>
      </c>
      <c r="H790" s="5">
        <v>6</v>
      </c>
      <c r="I790" s="5">
        <v>0</v>
      </c>
    </row>
    <row r="791" spans="1:9" x14ac:dyDescent="0.2">
      <c r="A791" s="5" t="s">
        <v>1657</v>
      </c>
      <c r="B791" s="5" t="s">
        <v>1658</v>
      </c>
      <c r="C791" s="5" t="s">
        <v>303</v>
      </c>
      <c r="D791" s="5" t="s">
        <v>2334</v>
      </c>
      <c r="E791" s="6">
        <v>45280</v>
      </c>
      <c r="F791" s="6">
        <v>45291</v>
      </c>
      <c r="G791" s="5">
        <v>11</v>
      </c>
      <c r="H791" s="5">
        <v>6</v>
      </c>
      <c r="I791" s="5">
        <v>0</v>
      </c>
    </row>
    <row r="792" spans="1:9" x14ac:dyDescent="0.2">
      <c r="A792" s="5" t="s">
        <v>1659</v>
      </c>
      <c r="B792" s="5" t="s">
        <v>1660</v>
      </c>
      <c r="C792" s="5" t="s">
        <v>285</v>
      </c>
      <c r="D792" s="5" t="s">
        <v>2334</v>
      </c>
      <c r="E792" s="6">
        <v>45280</v>
      </c>
      <c r="F792" s="6">
        <v>45291</v>
      </c>
      <c r="G792" s="5">
        <v>11</v>
      </c>
      <c r="H792" s="5">
        <v>7</v>
      </c>
      <c r="I792" s="5">
        <v>20</v>
      </c>
    </row>
    <row r="793" spans="1:9" x14ac:dyDescent="0.2">
      <c r="A793" s="5" t="s">
        <v>1661</v>
      </c>
      <c r="B793" s="5" t="s">
        <v>1662</v>
      </c>
      <c r="C793" s="5" t="s">
        <v>303</v>
      </c>
      <c r="D793" s="5" t="s">
        <v>2334</v>
      </c>
      <c r="E793" s="6">
        <v>45280</v>
      </c>
      <c r="F793" s="6">
        <v>45291</v>
      </c>
      <c r="G793" s="5">
        <v>11</v>
      </c>
      <c r="H793" s="5">
        <v>6</v>
      </c>
      <c r="I793" s="5">
        <v>0</v>
      </c>
    </row>
    <row r="794" spans="1:9" x14ac:dyDescent="0.2">
      <c r="A794" s="5" t="s">
        <v>1663</v>
      </c>
      <c r="B794" s="5" t="s">
        <v>1664</v>
      </c>
      <c r="C794" s="5" t="s">
        <v>298</v>
      </c>
      <c r="D794" s="5" t="s">
        <v>2334</v>
      </c>
      <c r="E794" s="6">
        <v>45278</v>
      </c>
      <c r="F794" s="6">
        <v>45291</v>
      </c>
      <c r="G794" s="5">
        <v>13</v>
      </c>
      <c r="H794" s="5">
        <v>0</v>
      </c>
      <c r="I794" s="5">
        <v>0</v>
      </c>
    </row>
    <row r="795" spans="1:9" x14ac:dyDescent="0.2">
      <c r="A795" s="5" t="s">
        <v>1665</v>
      </c>
      <c r="B795" s="5" t="s">
        <v>1666</v>
      </c>
      <c r="C795" s="5" t="s">
        <v>84</v>
      </c>
      <c r="D795" s="5" t="s">
        <v>2334</v>
      </c>
      <c r="E795" s="6">
        <v>45281</v>
      </c>
      <c r="F795" s="6">
        <v>45291</v>
      </c>
      <c r="G795" s="5">
        <v>10</v>
      </c>
      <c r="H795" s="5">
        <v>0</v>
      </c>
      <c r="I795" s="5">
        <v>0</v>
      </c>
    </row>
    <row r="796" spans="1:9" x14ac:dyDescent="0.2">
      <c r="A796" s="5" t="s">
        <v>1667</v>
      </c>
      <c r="B796" s="5" t="s">
        <v>1668</v>
      </c>
      <c r="C796" s="5" t="s">
        <v>285</v>
      </c>
      <c r="D796" s="5" t="s">
        <v>2334</v>
      </c>
      <c r="E796" s="6">
        <v>45280</v>
      </c>
      <c r="F796" s="6">
        <v>45291</v>
      </c>
      <c r="G796" s="5">
        <v>11</v>
      </c>
      <c r="H796" s="5">
        <v>4</v>
      </c>
      <c r="I796" s="5">
        <v>0</v>
      </c>
    </row>
    <row r="797" spans="1:9" x14ac:dyDescent="0.2">
      <c r="A797" s="5" t="s">
        <v>1669</v>
      </c>
      <c r="B797" s="5" t="s">
        <v>1670</v>
      </c>
      <c r="C797" s="5" t="s">
        <v>285</v>
      </c>
      <c r="D797" s="5" t="s">
        <v>2334</v>
      </c>
      <c r="E797" s="6">
        <v>45280</v>
      </c>
      <c r="F797" s="6">
        <v>45291</v>
      </c>
      <c r="G797" s="5">
        <v>11</v>
      </c>
      <c r="H797" s="5">
        <v>7</v>
      </c>
      <c r="I797" s="5">
        <v>20</v>
      </c>
    </row>
    <row r="798" spans="1:9" x14ac:dyDescent="0.2">
      <c r="A798" s="5" t="s">
        <v>1671</v>
      </c>
      <c r="B798" s="5" t="s">
        <v>1672</v>
      </c>
      <c r="C798" s="5" t="s">
        <v>285</v>
      </c>
      <c r="D798" s="5" t="s">
        <v>2334</v>
      </c>
      <c r="E798" s="6">
        <v>45280</v>
      </c>
      <c r="F798" s="6">
        <v>45291</v>
      </c>
      <c r="G798" s="5">
        <v>11</v>
      </c>
      <c r="H798" s="5">
        <v>7</v>
      </c>
      <c r="I798" s="5">
        <v>20</v>
      </c>
    </row>
    <row r="799" spans="1:9" x14ac:dyDescent="0.2">
      <c r="A799" s="5" t="s">
        <v>1673</v>
      </c>
      <c r="B799" s="5" t="s">
        <v>1674</v>
      </c>
      <c r="C799" s="5" t="s">
        <v>285</v>
      </c>
      <c r="D799" s="5" t="s">
        <v>2334</v>
      </c>
      <c r="E799" s="6">
        <v>45280</v>
      </c>
      <c r="F799" s="6">
        <v>45291</v>
      </c>
      <c r="G799" s="5">
        <v>11</v>
      </c>
      <c r="H799" s="5">
        <v>7</v>
      </c>
      <c r="I799" s="5">
        <v>20</v>
      </c>
    </row>
    <row r="800" spans="1:9" x14ac:dyDescent="0.2">
      <c r="A800" s="5" t="s">
        <v>1675</v>
      </c>
      <c r="B800" s="5" t="s">
        <v>1676</v>
      </c>
      <c r="C800" s="5" t="s">
        <v>303</v>
      </c>
      <c r="D800" s="5" t="s">
        <v>2334</v>
      </c>
      <c r="E800" s="6">
        <v>45280</v>
      </c>
      <c r="F800" s="6">
        <v>45291</v>
      </c>
      <c r="G800" s="5">
        <v>11</v>
      </c>
      <c r="H800" s="5">
        <v>6</v>
      </c>
      <c r="I800" s="5">
        <v>0</v>
      </c>
    </row>
    <row r="801" spans="1:9" x14ac:dyDescent="0.2">
      <c r="A801" s="5" t="s">
        <v>1677</v>
      </c>
      <c r="B801" s="5" t="s">
        <v>1678</v>
      </c>
      <c r="C801" s="5" t="s">
        <v>417</v>
      </c>
      <c r="D801" s="5" t="s">
        <v>2334</v>
      </c>
      <c r="E801" s="6">
        <v>45278</v>
      </c>
      <c r="F801" s="6">
        <v>45291</v>
      </c>
      <c r="G801" s="5">
        <v>13</v>
      </c>
      <c r="H801" s="5">
        <v>0</v>
      </c>
      <c r="I801" s="5">
        <v>0</v>
      </c>
    </row>
    <row r="802" spans="1:9" x14ac:dyDescent="0.2">
      <c r="A802" s="5" t="s">
        <v>1679</v>
      </c>
      <c r="B802" s="5" t="s">
        <v>1680</v>
      </c>
      <c r="C802" s="5" t="s">
        <v>303</v>
      </c>
      <c r="D802" s="5" t="s">
        <v>2334</v>
      </c>
      <c r="E802" s="6">
        <v>45280</v>
      </c>
      <c r="F802" s="6">
        <v>45291</v>
      </c>
      <c r="G802" s="5">
        <v>11</v>
      </c>
      <c r="H802" s="5">
        <v>6</v>
      </c>
      <c r="I802" s="5">
        <v>0</v>
      </c>
    </row>
    <row r="803" spans="1:9" x14ac:dyDescent="0.2">
      <c r="A803" s="5" t="s">
        <v>1681</v>
      </c>
      <c r="B803" s="5" t="s">
        <v>1682</v>
      </c>
      <c r="C803" s="5" t="s">
        <v>303</v>
      </c>
      <c r="D803" s="5" t="s">
        <v>2334</v>
      </c>
      <c r="E803" s="6">
        <v>45275</v>
      </c>
      <c r="F803" s="6">
        <v>45291</v>
      </c>
      <c r="G803" s="5">
        <v>16</v>
      </c>
      <c r="H803" s="5">
        <v>0</v>
      </c>
      <c r="I803" s="5">
        <v>0</v>
      </c>
    </row>
    <row r="804" spans="1:9" x14ac:dyDescent="0.2">
      <c r="A804" s="5" t="s">
        <v>1683</v>
      </c>
      <c r="B804" s="5" t="s">
        <v>1684</v>
      </c>
      <c r="C804" s="5" t="s">
        <v>303</v>
      </c>
      <c r="D804" s="5" t="s">
        <v>2334</v>
      </c>
      <c r="E804" s="6">
        <v>45280</v>
      </c>
      <c r="F804" s="6">
        <v>45291</v>
      </c>
      <c r="G804" s="5">
        <v>11</v>
      </c>
      <c r="H804" s="5">
        <v>6</v>
      </c>
      <c r="I804" s="5">
        <v>0</v>
      </c>
    </row>
    <row r="805" spans="1:9" x14ac:dyDescent="0.2">
      <c r="A805" s="5" t="s">
        <v>1685</v>
      </c>
      <c r="B805" s="5" t="s">
        <v>1686</v>
      </c>
      <c r="C805" s="5" t="s">
        <v>285</v>
      </c>
      <c r="D805" s="5" t="s">
        <v>2334</v>
      </c>
      <c r="E805" s="6">
        <v>45279</v>
      </c>
      <c r="F805" s="6">
        <v>45291</v>
      </c>
      <c r="G805" s="5">
        <v>12</v>
      </c>
      <c r="H805" s="5">
        <v>4</v>
      </c>
      <c r="I805" s="5">
        <v>0</v>
      </c>
    </row>
    <row r="806" spans="1:9" x14ac:dyDescent="0.2">
      <c r="A806" s="5" t="s">
        <v>1687</v>
      </c>
      <c r="B806" s="5" t="s">
        <v>1688</v>
      </c>
      <c r="C806" s="5" t="s">
        <v>84</v>
      </c>
      <c r="D806" s="5" t="s">
        <v>2334</v>
      </c>
      <c r="E806" s="6">
        <v>45281</v>
      </c>
      <c r="F806" s="6">
        <v>45291</v>
      </c>
      <c r="G806" s="5">
        <v>10</v>
      </c>
      <c r="H806" s="5">
        <v>6</v>
      </c>
      <c r="I806" s="5">
        <v>0</v>
      </c>
    </row>
    <row r="807" spans="1:9" x14ac:dyDescent="0.2">
      <c r="A807" s="5" t="s">
        <v>1689</v>
      </c>
      <c r="B807" s="5" t="s">
        <v>1690</v>
      </c>
      <c r="C807" s="5" t="s">
        <v>507</v>
      </c>
      <c r="D807" s="5" t="s">
        <v>2334</v>
      </c>
      <c r="E807" s="6">
        <v>45278</v>
      </c>
      <c r="F807" s="6">
        <v>45291</v>
      </c>
      <c r="G807" s="5">
        <v>13</v>
      </c>
      <c r="H807" s="5">
        <v>0</v>
      </c>
      <c r="I807" s="5">
        <v>0</v>
      </c>
    </row>
    <row r="808" spans="1:9" x14ac:dyDescent="0.2">
      <c r="A808" s="5" t="s">
        <v>1691</v>
      </c>
      <c r="B808" s="5" t="s">
        <v>1692</v>
      </c>
      <c r="C808" s="5" t="s">
        <v>285</v>
      </c>
      <c r="D808" s="5" t="s">
        <v>2334</v>
      </c>
      <c r="E808" s="6">
        <v>45279</v>
      </c>
      <c r="F808" s="6">
        <v>45291</v>
      </c>
      <c r="G808" s="5">
        <v>12</v>
      </c>
      <c r="H808" s="5">
        <v>4</v>
      </c>
      <c r="I808" s="5">
        <v>0</v>
      </c>
    </row>
    <row r="809" spans="1:9" x14ac:dyDescent="0.2">
      <c r="A809" s="5" t="s">
        <v>1693</v>
      </c>
      <c r="B809" s="5" t="s">
        <v>1694</v>
      </c>
      <c r="C809" s="5" t="s">
        <v>303</v>
      </c>
      <c r="D809" s="5" t="s">
        <v>2334</v>
      </c>
      <c r="E809" s="6">
        <v>45280</v>
      </c>
      <c r="F809" s="6">
        <v>45291</v>
      </c>
      <c r="G809" s="5">
        <v>11</v>
      </c>
      <c r="H809" s="5">
        <v>6</v>
      </c>
      <c r="I809" s="5">
        <v>0</v>
      </c>
    </row>
    <row r="810" spans="1:9" ht="22.5" x14ac:dyDescent="0.2">
      <c r="A810" s="5" t="s">
        <v>1695</v>
      </c>
      <c r="B810" s="5" t="s">
        <v>1696</v>
      </c>
      <c r="C810" s="5" t="s">
        <v>303</v>
      </c>
      <c r="D810" s="5" t="s">
        <v>2334</v>
      </c>
      <c r="E810" s="6">
        <v>45280</v>
      </c>
      <c r="F810" s="6">
        <v>45291</v>
      </c>
      <c r="G810" s="5">
        <v>11</v>
      </c>
      <c r="H810" s="5">
        <v>6</v>
      </c>
      <c r="I810" s="5">
        <v>0</v>
      </c>
    </row>
    <row r="811" spans="1:9" x14ac:dyDescent="0.2">
      <c r="A811" s="5" t="s">
        <v>1697</v>
      </c>
      <c r="B811" s="5" t="s">
        <v>1698</v>
      </c>
      <c r="C811" s="5" t="s">
        <v>298</v>
      </c>
      <c r="D811" s="5" t="s">
        <v>2334</v>
      </c>
      <c r="E811" s="6">
        <v>45278</v>
      </c>
      <c r="F811" s="6">
        <v>45291</v>
      </c>
      <c r="G811" s="5">
        <v>13</v>
      </c>
      <c r="H811" s="5">
        <v>0</v>
      </c>
      <c r="I811" s="5">
        <v>0</v>
      </c>
    </row>
    <row r="812" spans="1:9" x14ac:dyDescent="0.2">
      <c r="A812" s="5" t="s">
        <v>1699</v>
      </c>
      <c r="B812" s="5" t="s">
        <v>1700</v>
      </c>
      <c r="C812" s="5" t="s">
        <v>298</v>
      </c>
      <c r="D812" s="5" t="s">
        <v>2334</v>
      </c>
      <c r="E812" s="6">
        <v>45278</v>
      </c>
      <c r="F812" s="6">
        <v>45291</v>
      </c>
      <c r="G812" s="5">
        <v>13</v>
      </c>
      <c r="H812" s="5">
        <v>0</v>
      </c>
      <c r="I812" s="5">
        <v>0</v>
      </c>
    </row>
    <row r="813" spans="1:9" x14ac:dyDescent="0.2">
      <c r="A813" s="5" t="s">
        <v>1701</v>
      </c>
      <c r="B813" s="5" t="s">
        <v>1702</v>
      </c>
      <c r="C813" s="5" t="s">
        <v>303</v>
      </c>
      <c r="D813" s="5" t="s">
        <v>2334</v>
      </c>
      <c r="E813" s="6">
        <v>45280</v>
      </c>
      <c r="F813" s="6">
        <v>45291</v>
      </c>
      <c r="G813" s="5">
        <v>11</v>
      </c>
      <c r="H813" s="5">
        <v>6</v>
      </c>
      <c r="I813" s="5">
        <v>0</v>
      </c>
    </row>
    <row r="814" spans="1:9" x14ac:dyDescent="0.2">
      <c r="A814" s="5" t="s">
        <v>1703</v>
      </c>
      <c r="B814" s="5" t="s">
        <v>1704</v>
      </c>
      <c r="C814" s="5" t="s">
        <v>285</v>
      </c>
      <c r="D814" s="5" t="s">
        <v>2334</v>
      </c>
      <c r="E814" s="6">
        <v>45278</v>
      </c>
      <c r="F814" s="6">
        <v>45291</v>
      </c>
      <c r="G814" s="5">
        <v>13</v>
      </c>
      <c r="H814" s="5">
        <v>0</v>
      </c>
      <c r="I814" s="5">
        <v>40</v>
      </c>
    </row>
    <row r="815" spans="1:9" x14ac:dyDescent="0.2">
      <c r="A815" s="5" t="s">
        <v>1705</v>
      </c>
      <c r="B815" s="5" t="s">
        <v>1706</v>
      </c>
      <c r="C815" s="5" t="s">
        <v>303</v>
      </c>
      <c r="D815" s="5" t="s">
        <v>2334</v>
      </c>
      <c r="E815" s="6">
        <v>45280</v>
      </c>
      <c r="F815" s="6">
        <v>45291</v>
      </c>
      <c r="G815" s="5">
        <v>11</v>
      </c>
      <c r="H815" s="5">
        <v>5</v>
      </c>
      <c r="I815" s="5">
        <v>20</v>
      </c>
    </row>
    <row r="816" spans="1:9" x14ac:dyDescent="0.2">
      <c r="A816" s="5" t="s">
        <v>1707</v>
      </c>
      <c r="B816" s="5" t="s">
        <v>1708</v>
      </c>
      <c r="C816" s="5" t="s">
        <v>335</v>
      </c>
      <c r="D816" s="5" t="s">
        <v>2334</v>
      </c>
      <c r="E816" s="6">
        <v>45278</v>
      </c>
      <c r="F816" s="6">
        <v>45291</v>
      </c>
      <c r="G816" s="5">
        <v>13</v>
      </c>
      <c r="H816" s="5">
        <v>0</v>
      </c>
      <c r="I816" s="5">
        <v>0</v>
      </c>
    </row>
    <row r="817" spans="1:9" x14ac:dyDescent="0.2">
      <c r="A817" s="5" t="s">
        <v>1709</v>
      </c>
      <c r="B817" s="5" t="s">
        <v>1710</v>
      </c>
      <c r="C817" s="5" t="s">
        <v>303</v>
      </c>
      <c r="D817" s="5" t="s">
        <v>2334</v>
      </c>
      <c r="E817" s="6">
        <v>45280</v>
      </c>
      <c r="F817" s="6">
        <v>45291</v>
      </c>
      <c r="G817" s="5">
        <v>11</v>
      </c>
      <c r="H817" s="5">
        <v>5</v>
      </c>
      <c r="I817" s="5">
        <v>20</v>
      </c>
    </row>
    <row r="818" spans="1:9" x14ac:dyDescent="0.2">
      <c r="A818" s="5" t="s">
        <v>15</v>
      </c>
      <c r="B818" s="5" t="s">
        <v>32</v>
      </c>
      <c r="C818" s="5" t="s">
        <v>84</v>
      </c>
      <c r="D818" s="5" t="s">
        <v>2334</v>
      </c>
      <c r="E818" s="6">
        <v>45281</v>
      </c>
      <c r="F818" s="6">
        <v>45291</v>
      </c>
      <c r="G818" s="5">
        <v>10</v>
      </c>
      <c r="H818" s="5">
        <v>0</v>
      </c>
      <c r="I818" s="5">
        <v>0</v>
      </c>
    </row>
    <row r="819" spans="1:9" x14ac:dyDescent="0.2">
      <c r="A819" s="5" t="s">
        <v>1711</v>
      </c>
      <c r="B819" s="5" t="s">
        <v>1712</v>
      </c>
      <c r="C819" s="5" t="s">
        <v>303</v>
      </c>
      <c r="D819" s="5" t="s">
        <v>2334</v>
      </c>
      <c r="E819" s="6">
        <v>45280</v>
      </c>
      <c r="F819" s="6">
        <v>45291</v>
      </c>
      <c r="G819" s="5">
        <v>11</v>
      </c>
      <c r="H819" s="5">
        <v>6</v>
      </c>
      <c r="I819" s="5">
        <v>0</v>
      </c>
    </row>
    <row r="820" spans="1:9" x14ac:dyDescent="0.2">
      <c r="A820" s="5" t="s">
        <v>1713</v>
      </c>
      <c r="B820" s="5" t="s">
        <v>1714</v>
      </c>
      <c r="C820" s="5" t="s">
        <v>285</v>
      </c>
      <c r="D820" s="5" t="s">
        <v>2334</v>
      </c>
      <c r="E820" s="6">
        <v>45279</v>
      </c>
      <c r="F820" s="6">
        <v>45291</v>
      </c>
      <c r="G820" s="5">
        <v>12</v>
      </c>
      <c r="H820" s="5">
        <v>4</v>
      </c>
      <c r="I820" s="5">
        <v>0</v>
      </c>
    </row>
    <row r="821" spans="1:9" x14ac:dyDescent="0.2">
      <c r="A821" s="5" t="s">
        <v>1715</v>
      </c>
      <c r="B821" s="5" t="s">
        <v>1716</v>
      </c>
      <c r="C821" s="5" t="s">
        <v>285</v>
      </c>
      <c r="D821" s="5" t="s">
        <v>2334</v>
      </c>
      <c r="E821" s="6">
        <v>45280</v>
      </c>
      <c r="F821" s="6">
        <v>45291</v>
      </c>
      <c r="G821" s="5">
        <v>11</v>
      </c>
      <c r="H821" s="5">
        <v>5</v>
      </c>
      <c r="I821" s="5">
        <v>20</v>
      </c>
    </row>
    <row r="822" spans="1:9" x14ac:dyDescent="0.2">
      <c r="A822" s="5" t="s">
        <v>1717</v>
      </c>
      <c r="B822" s="5" t="s">
        <v>1718</v>
      </c>
      <c r="C822" s="5" t="s">
        <v>303</v>
      </c>
      <c r="D822" s="5" t="s">
        <v>2334</v>
      </c>
      <c r="E822" s="6">
        <v>45280</v>
      </c>
      <c r="F822" s="6">
        <v>45291</v>
      </c>
      <c r="G822" s="5">
        <v>11</v>
      </c>
      <c r="H822" s="5">
        <v>6</v>
      </c>
      <c r="I822" s="5">
        <v>0</v>
      </c>
    </row>
    <row r="823" spans="1:9" x14ac:dyDescent="0.2">
      <c r="A823" s="5" t="s">
        <v>1719</v>
      </c>
      <c r="B823" s="5" t="s">
        <v>1720</v>
      </c>
      <c r="C823" s="5" t="s">
        <v>1721</v>
      </c>
      <c r="D823" s="5" t="s">
        <v>2334</v>
      </c>
      <c r="E823" s="6">
        <v>45278</v>
      </c>
      <c r="F823" s="6">
        <v>45291</v>
      </c>
      <c r="G823" s="5">
        <v>6</v>
      </c>
      <c r="H823" s="5">
        <v>0</v>
      </c>
      <c r="I823" s="5">
        <v>0</v>
      </c>
    </row>
    <row r="824" spans="1:9" x14ac:dyDescent="0.2">
      <c r="A824" s="5" t="s">
        <v>1722</v>
      </c>
      <c r="B824" s="5" t="s">
        <v>1723</v>
      </c>
      <c r="C824" s="5" t="s">
        <v>298</v>
      </c>
      <c r="D824" s="5" t="s">
        <v>2334</v>
      </c>
      <c r="E824" s="6">
        <v>45278</v>
      </c>
      <c r="F824" s="6">
        <v>45291</v>
      </c>
      <c r="G824" s="5">
        <v>13</v>
      </c>
      <c r="H824" s="5">
        <v>0</v>
      </c>
      <c r="I824" s="5">
        <v>0</v>
      </c>
    </row>
    <row r="825" spans="1:9" x14ac:dyDescent="0.2">
      <c r="A825" s="5" t="s">
        <v>1724</v>
      </c>
      <c r="B825" s="5" t="s">
        <v>1725</v>
      </c>
      <c r="C825" s="5" t="s">
        <v>316</v>
      </c>
      <c r="D825" s="5" t="s">
        <v>2334</v>
      </c>
      <c r="E825" s="6">
        <v>45278</v>
      </c>
      <c r="F825" s="6">
        <v>45291</v>
      </c>
      <c r="G825" s="5">
        <v>13</v>
      </c>
      <c r="H825" s="5">
        <v>0</v>
      </c>
      <c r="I825" s="5">
        <v>0</v>
      </c>
    </row>
    <row r="826" spans="1:9" x14ac:dyDescent="0.2">
      <c r="A826" s="5" t="s">
        <v>1726</v>
      </c>
      <c r="B826" s="5" t="s">
        <v>1727</v>
      </c>
      <c r="C826" s="5" t="s">
        <v>316</v>
      </c>
      <c r="D826" s="5" t="s">
        <v>2334</v>
      </c>
      <c r="E826" s="6">
        <v>45278</v>
      </c>
      <c r="F826" s="6">
        <v>45291</v>
      </c>
      <c r="G826" s="5">
        <v>13</v>
      </c>
      <c r="H826" s="5">
        <v>0</v>
      </c>
      <c r="I826" s="5">
        <v>0</v>
      </c>
    </row>
    <row r="827" spans="1:9" x14ac:dyDescent="0.2">
      <c r="A827" s="5" t="s">
        <v>1728</v>
      </c>
      <c r="B827" s="5" t="s">
        <v>1729</v>
      </c>
      <c r="C827" s="5" t="s">
        <v>303</v>
      </c>
      <c r="D827" s="5" t="s">
        <v>2334</v>
      </c>
      <c r="E827" s="6">
        <v>45275</v>
      </c>
      <c r="F827" s="6">
        <v>45291</v>
      </c>
      <c r="G827" s="5">
        <v>16</v>
      </c>
      <c r="H827" s="5">
        <v>0</v>
      </c>
      <c r="I827" s="5">
        <v>0</v>
      </c>
    </row>
    <row r="828" spans="1:9" x14ac:dyDescent="0.2">
      <c r="A828" s="5" t="s">
        <v>1730</v>
      </c>
      <c r="B828" s="5" t="s">
        <v>1731</v>
      </c>
      <c r="C828" s="5" t="s">
        <v>303</v>
      </c>
      <c r="D828" s="5" t="s">
        <v>2334</v>
      </c>
      <c r="E828" s="6">
        <v>45280</v>
      </c>
      <c r="F828" s="6">
        <v>45291</v>
      </c>
      <c r="G828" s="5">
        <v>11</v>
      </c>
      <c r="H828" s="5">
        <v>4</v>
      </c>
      <c r="I828" s="5">
        <v>40</v>
      </c>
    </row>
    <row r="829" spans="1:9" x14ac:dyDescent="0.2">
      <c r="A829" s="5" t="s">
        <v>1732</v>
      </c>
      <c r="B829" s="5" t="s">
        <v>1733</v>
      </c>
      <c r="C829" s="5" t="s">
        <v>1734</v>
      </c>
      <c r="D829" s="5" t="s">
        <v>2334</v>
      </c>
      <c r="E829" s="6">
        <v>45278</v>
      </c>
      <c r="F829" s="6">
        <v>45291</v>
      </c>
      <c r="G829" s="5">
        <v>13</v>
      </c>
      <c r="H829" s="5">
        <v>0</v>
      </c>
      <c r="I829" s="5">
        <v>0</v>
      </c>
    </row>
    <row r="830" spans="1:9" x14ac:dyDescent="0.2">
      <c r="A830" s="5" t="s">
        <v>1735</v>
      </c>
      <c r="B830" s="5" t="s">
        <v>1736</v>
      </c>
      <c r="C830" s="5" t="s">
        <v>285</v>
      </c>
      <c r="D830" s="5" t="s">
        <v>2334</v>
      </c>
      <c r="E830" s="6">
        <v>45280</v>
      </c>
      <c r="F830" s="6">
        <v>45291</v>
      </c>
      <c r="G830" s="5">
        <v>11</v>
      </c>
      <c r="H830" s="5">
        <v>6</v>
      </c>
      <c r="I830" s="5">
        <v>0</v>
      </c>
    </row>
    <row r="831" spans="1:9" x14ac:dyDescent="0.2">
      <c r="A831" s="5" t="s">
        <v>1737</v>
      </c>
      <c r="B831" s="5" t="s">
        <v>1738</v>
      </c>
      <c r="C831" s="5" t="s">
        <v>63</v>
      </c>
      <c r="D831" s="5" t="s">
        <v>2334</v>
      </c>
      <c r="E831" s="6">
        <v>45278</v>
      </c>
      <c r="F831" s="6">
        <v>45291</v>
      </c>
      <c r="G831" s="5">
        <v>13</v>
      </c>
      <c r="H831" s="5">
        <v>0</v>
      </c>
      <c r="I831" s="5">
        <v>0</v>
      </c>
    </row>
    <row r="832" spans="1:9" x14ac:dyDescent="0.2">
      <c r="A832" s="5" t="s">
        <v>1739</v>
      </c>
      <c r="B832" s="5" t="s">
        <v>1740</v>
      </c>
      <c r="C832" s="5" t="s">
        <v>303</v>
      </c>
      <c r="D832" s="5" t="s">
        <v>2334</v>
      </c>
      <c r="E832" s="6">
        <v>45280</v>
      </c>
      <c r="F832" s="6">
        <v>45291</v>
      </c>
      <c r="G832" s="5">
        <v>11</v>
      </c>
      <c r="H832" s="5">
        <v>6</v>
      </c>
      <c r="I832" s="5">
        <v>0</v>
      </c>
    </row>
    <row r="833" spans="1:9" x14ac:dyDescent="0.2">
      <c r="A833" s="5" t="s">
        <v>1741</v>
      </c>
      <c r="B833" s="5" t="s">
        <v>1742</v>
      </c>
      <c r="C833" s="5" t="s">
        <v>303</v>
      </c>
      <c r="D833" s="5" t="s">
        <v>2334</v>
      </c>
      <c r="E833" s="6">
        <v>45280</v>
      </c>
      <c r="F833" s="6">
        <v>45291</v>
      </c>
      <c r="G833" s="5">
        <v>11</v>
      </c>
      <c r="H833" s="5">
        <v>4</v>
      </c>
      <c r="I833" s="5">
        <v>40</v>
      </c>
    </row>
    <row r="834" spans="1:9" x14ac:dyDescent="0.2">
      <c r="A834" s="5" t="s">
        <v>1743</v>
      </c>
      <c r="B834" s="5" t="s">
        <v>1744</v>
      </c>
      <c r="C834" s="5" t="s">
        <v>303</v>
      </c>
      <c r="D834" s="5" t="s">
        <v>2334</v>
      </c>
      <c r="E834" s="6">
        <v>45281</v>
      </c>
      <c r="F834" s="6">
        <v>45291</v>
      </c>
      <c r="G834" s="5">
        <v>10</v>
      </c>
      <c r="H834" s="5">
        <v>6</v>
      </c>
      <c r="I834" s="5">
        <v>0</v>
      </c>
    </row>
    <row r="835" spans="1:9" x14ac:dyDescent="0.2">
      <c r="A835" s="5" t="s">
        <v>1745</v>
      </c>
      <c r="B835" s="5" t="s">
        <v>1746</v>
      </c>
      <c r="C835" s="5" t="s">
        <v>316</v>
      </c>
      <c r="D835" s="5" t="s">
        <v>2334</v>
      </c>
      <c r="E835" s="6">
        <v>45278</v>
      </c>
      <c r="F835" s="6">
        <v>45291</v>
      </c>
      <c r="G835" s="5">
        <v>13</v>
      </c>
      <c r="H835" s="5">
        <v>0</v>
      </c>
      <c r="I835" s="5">
        <v>0</v>
      </c>
    </row>
    <row r="836" spans="1:9" x14ac:dyDescent="0.2">
      <c r="A836" s="5" t="s">
        <v>1747</v>
      </c>
      <c r="B836" s="5" t="s">
        <v>1748</v>
      </c>
      <c r="C836" s="5" t="s">
        <v>303</v>
      </c>
      <c r="D836" s="5" t="s">
        <v>2334</v>
      </c>
      <c r="E836" s="6">
        <v>45275</v>
      </c>
      <c r="F836" s="6">
        <v>45291</v>
      </c>
      <c r="G836" s="5">
        <v>16</v>
      </c>
      <c r="H836" s="5">
        <v>0</v>
      </c>
      <c r="I836" s="5">
        <v>0</v>
      </c>
    </row>
    <row r="837" spans="1:9" x14ac:dyDescent="0.2">
      <c r="A837" s="5" t="s">
        <v>1749</v>
      </c>
      <c r="B837" s="5" t="s">
        <v>1750</v>
      </c>
      <c r="C837" s="5" t="s">
        <v>303</v>
      </c>
      <c r="D837" s="5" t="s">
        <v>2334</v>
      </c>
      <c r="E837" s="6">
        <v>45280</v>
      </c>
      <c r="F837" s="6">
        <v>45291</v>
      </c>
      <c r="G837" s="5">
        <v>11</v>
      </c>
      <c r="H837" s="5">
        <v>6</v>
      </c>
      <c r="I837" s="5">
        <v>0</v>
      </c>
    </row>
    <row r="838" spans="1:9" x14ac:dyDescent="0.2">
      <c r="A838" s="5" t="s">
        <v>16</v>
      </c>
      <c r="B838" s="5" t="s">
        <v>33</v>
      </c>
      <c r="C838" s="5" t="s">
        <v>285</v>
      </c>
      <c r="D838" s="5" t="s">
        <v>2334</v>
      </c>
      <c r="E838" s="6">
        <v>45280</v>
      </c>
      <c r="F838" s="6">
        <v>45291</v>
      </c>
      <c r="G838" s="5">
        <v>11</v>
      </c>
      <c r="H838" s="5">
        <v>7</v>
      </c>
      <c r="I838" s="5">
        <v>20</v>
      </c>
    </row>
    <row r="839" spans="1:9" ht="22.5" x14ac:dyDescent="0.2">
      <c r="A839" s="5" t="s">
        <v>1751</v>
      </c>
      <c r="B839" s="5" t="s">
        <v>1752</v>
      </c>
      <c r="C839" s="5" t="s">
        <v>63</v>
      </c>
      <c r="D839" s="5" t="s">
        <v>2334</v>
      </c>
      <c r="E839" s="6">
        <v>45278</v>
      </c>
      <c r="F839" s="6">
        <v>45291</v>
      </c>
      <c r="G839" s="5">
        <v>13</v>
      </c>
      <c r="H839" s="5">
        <v>0</v>
      </c>
      <c r="I839" s="5">
        <v>0</v>
      </c>
    </row>
    <row r="840" spans="1:9" x14ac:dyDescent="0.2">
      <c r="A840" s="5" t="s">
        <v>1753</v>
      </c>
      <c r="B840" s="5" t="s">
        <v>1754</v>
      </c>
      <c r="C840" s="5" t="s">
        <v>335</v>
      </c>
      <c r="D840" s="5" t="s">
        <v>2334</v>
      </c>
      <c r="E840" s="6">
        <v>45278</v>
      </c>
      <c r="F840" s="6">
        <v>45291</v>
      </c>
      <c r="G840" s="5">
        <v>13</v>
      </c>
      <c r="H840" s="5">
        <v>0</v>
      </c>
      <c r="I840" s="5">
        <v>0</v>
      </c>
    </row>
    <row r="841" spans="1:9" x14ac:dyDescent="0.2">
      <c r="A841" s="5" t="s">
        <v>1755</v>
      </c>
      <c r="B841" s="5" t="s">
        <v>1756</v>
      </c>
      <c r="C841" s="5" t="s">
        <v>316</v>
      </c>
      <c r="D841" s="5" t="s">
        <v>2334</v>
      </c>
      <c r="E841" s="6">
        <v>45278</v>
      </c>
      <c r="F841" s="6">
        <v>45291</v>
      </c>
      <c r="G841" s="5">
        <v>13</v>
      </c>
      <c r="H841" s="5">
        <v>0</v>
      </c>
      <c r="I841" s="5">
        <v>0</v>
      </c>
    </row>
    <row r="842" spans="1:9" x14ac:dyDescent="0.2">
      <c r="A842" s="5" t="s">
        <v>1757</v>
      </c>
      <c r="B842" s="5" t="s">
        <v>1758</v>
      </c>
      <c r="C842" s="5" t="s">
        <v>66</v>
      </c>
      <c r="D842" s="5" t="s">
        <v>2334</v>
      </c>
      <c r="E842" s="6">
        <v>45278</v>
      </c>
      <c r="F842" s="6">
        <v>45291</v>
      </c>
      <c r="G842" s="5">
        <v>13</v>
      </c>
      <c r="H842" s="5">
        <v>0</v>
      </c>
      <c r="I842" s="5">
        <v>0</v>
      </c>
    </row>
    <row r="843" spans="1:9" x14ac:dyDescent="0.2">
      <c r="A843" s="5" t="s">
        <v>1759</v>
      </c>
      <c r="B843" s="5" t="s">
        <v>1760</v>
      </c>
      <c r="C843" s="5" t="s">
        <v>285</v>
      </c>
      <c r="D843" s="5" t="s">
        <v>2334</v>
      </c>
      <c r="E843" s="6">
        <v>45281</v>
      </c>
      <c r="F843" s="6">
        <v>45291</v>
      </c>
      <c r="G843" s="5">
        <v>10</v>
      </c>
      <c r="H843" s="5">
        <v>0</v>
      </c>
      <c r="I843" s="5">
        <v>0</v>
      </c>
    </row>
    <row r="844" spans="1:9" x14ac:dyDescent="0.2">
      <c r="A844" s="5" t="s">
        <v>1761</v>
      </c>
      <c r="B844" s="5" t="s">
        <v>1762</v>
      </c>
      <c r="C844" s="5" t="s">
        <v>303</v>
      </c>
      <c r="D844" s="5" t="s">
        <v>2334</v>
      </c>
      <c r="E844" s="6">
        <v>45280</v>
      </c>
      <c r="F844" s="6">
        <v>45291</v>
      </c>
      <c r="G844" s="5">
        <v>11</v>
      </c>
      <c r="H844" s="5">
        <v>6</v>
      </c>
      <c r="I844" s="5">
        <v>0</v>
      </c>
    </row>
    <row r="845" spans="1:9" x14ac:dyDescent="0.2">
      <c r="A845" s="5" t="s">
        <v>1763</v>
      </c>
      <c r="B845" s="5" t="s">
        <v>1764</v>
      </c>
      <c r="C845" s="5" t="s">
        <v>285</v>
      </c>
      <c r="D845" s="5" t="s">
        <v>2334</v>
      </c>
      <c r="E845" s="6">
        <v>45280</v>
      </c>
      <c r="F845" s="6">
        <v>45291</v>
      </c>
      <c r="G845" s="5">
        <v>11</v>
      </c>
      <c r="H845" s="5">
        <v>7</v>
      </c>
      <c r="I845" s="5">
        <v>20</v>
      </c>
    </row>
    <row r="846" spans="1:9" x14ac:dyDescent="0.2">
      <c r="A846" s="5" t="s">
        <v>1765</v>
      </c>
      <c r="B846" s="5" t="s">
        <v>1766</v>
      </c>
      <c r="C846" s="5" t="s">
        <v>285</v>
      </c>
      <c r="D846" s="5" t="s">
        <v>2334</v>
      </c>
      <c r="E846" s="6">
        <v>45280</v>
      </c>
      <c r="F846" s="6">
        <v>45291</v>
      </c>
      <c r="G846" s="5">
        <v>11</v>
      </c>
      <c r="H846" s="5">
        <v>7</v>
      </c>
      <c r="I846" s="5">
        <v>20</v>
      </c>
    </row>
    <row r="847" spans="1:9" x14ac:dyDescent="0.2">
      <c r="A847" s="5" t="s">
        <v>1767</v>
      </c>
      <c r="B847" s="5" t="s">
        <v>1768</v>
      </c>
      <c r="C847" s="5" t="s">
        <v>417</v>
      </c>
      <c r="D847" s="5" t="s">
        <v>2334</v>
      </c>
      <c r="E847" s="6">
        <v>45278</v>
      </c>
      <c r="F847" s="6">
        <v>45291</v>
      </c>
      <c r="G847" s="5">
        <v>13</v>
      </c>
      <c r="H847" s="5">
        <v>0</v>
      </c>
      <c r="I847" s="5">
        <v>0</v>
      </c>
    </row>
    <row r="848" spans="1:9" x14ac:dyDescent="0.2">
      <c r="A848" s="5" t="s">
        <v>1769</v>
      </c>
      <c r="B848" s="5" t="s">
        <v>1770</v>
      </c>
      <c r="C848" s="5" t="s">
        <v>303</v>
      </c>
      <c r="D848" s="5" t="s">
        <v>2334</v>
      </c>
      <c r="E848" s="6">
        <v>45280</v>
      </c>
      <c r="F848" s="6">
        <v>45291</v>
      </c>
      <c r="G848" s="5">
        <v>11</v>
      </c>
      <c r="H848" s="5">
        <v>6</v>
      </c>
      <c r="I848" s="5">
        <v>0</v>
      </c>
    </row>
    <row r="849" spans="1:9" x14ac:dyDescent="0.2">
      <c r="A849" s="5" t="s">
        <v>1771</v>
      </c>
      <c r="B849" s="5" t="s">
        <v>1772</v>
      </c>
      <c r="C849" s="5" t="s">
        <v>303</v>
      </c>
      <c r="D849" s="5" t="s">
        <v>2334</v>
      </c>
      <c r="E849" s="6">
        <v>45275</v>
      </c>
      <c r="F849" s="6">
        <v>45291</v>
      </c>
      <c r="G849" s="5">
        <v>16</v>
      </c>
      <c r="H849" s="5">
        <v>0</v>
      </c>
      <c r="I849" s="5">
        <v>0</v>
      </c>
    </row>
    <row r="850" spans="1:9" ht="22.5" x14ac:dyDescent="0.2">
      <c r="A850" s="5" t="s">
        <v>1773</v>
      </c>
      <c r="B850" s="5" t="s">
        <v>1774</v>
      </c>
      <c r="C850" s="5" t="s">
        <v>285</v>
      </c>
      <c r="D850" s="5" t="s">
        <v>2334</v>
      </c>
      <c r="E850" s="6">
        <v>45280</v>
      </c>
      <c r="F850" s="6">
        <v>45291</v>
      </c>
      <c r="G850" s="5">
        <v>11</v>
      </c>
      <c r="H850" s="5">
        <v>7</v>
      </c>
      <c r="I850" s="5">
        <v>20</v>
      </c>
    </row>
    <row r="851" spans="1:9" x14ac:dyDescent="0.2">
      <c r="A851" s="5" t="s">
        <v>17</v>
      </c>
      <c r="B851" s="5" t="s">
        <v>34</v>
      </c>
      <c r="C851" s="5" t="s">
        <v>84</v>
      </c>
      <c r="D851" s="5" t="s">
        <v>2334</v>
      </c>
      <c r="E851" s="6">
        <v>45280</v>
      </c>
      <c r="F851" s="6">
        <v>45291</v>
      </c>
      <c r="G851" s="5">
        <v>11</v>
      </c>
      <c r="H851" s="5">
        <v>6</v>
      </c>
      <c r="I851" s="5">
        <v>0</v>
      </c>
    </row>
    <row r="852" spans="1:9" x14ac:dyDescent="0.2">
      <c r="A852" s="5" t="s">
        <v>1775</v>
      </c>
      <c r="B852" s="5" t="s">
        <v>1776</v>
      </c>
      <c r="C852" s="5" t="s">
        <v>303</v>
      </c>
      <c r="D852" s="5" t="s">
        <v>2334</v>
      </c>
      <c r="E852" s="6">
        <v>45280</v>
      </c>
      <c r="F852" s="6">
        <v>45291</v>
      </c>
      <c r="G852" s="5">
        <v>11</v>
      </c>
      <c r="H852" s="5">
        <v>6</v>
      </c>
      <c r="I852" s="5">
        <v>0</v>
      </c>
    </row>
    <row r="853" spans="1:9" x14ac:dyDescent="0.2">
      <c r="A853" s="5" t="s">
        <v>1777</v>
      </c>
      <c r="B853" s="5" t="s">
        <v>1778</v>
      </c>
      <c r="C853" s="5" t="s">
        <v>303</v>
      </c>
      <c r="D853" s="5" t="s">
        <v>2334</v>
      </c>
      <c r="E853" s="6">
        <v>45281</v>
      </c>
      <c r="F853" s="6">
        <v>45291</v>
      </c>
      <c r="G853" s="5">
        <v>10</v>
      </c>
      <c r="H853" s="5">
        <v>0</v>
      </c>
      <c r="I853" s="5">
        <v>0</v>
      </c>
    </row>
    <row r="854" spans="1:9" x14ac:dyDescent="0.2">
      <c r="A854" s="5" t="s">
        <v>1779</v>
      </c>
      <c r="B854" s="5" t="s">
        <v>1780</v>
      </c>
      <c r="C854" s="5" t="s">
        <v>84</v>
      </c>
      <c r="D854" s="5" t="s">
        <v>2334</v>
      </c>
      <c r="E854" s="6">
        <v>45280</v>
      </c>
      <c r="F854" s="6">
        <v>45291</v>
      </c>
      <c r="G854" s="5">
        <v>11</v>
      </c>
      <c r="H854" s="5">
        <v>5</v>
      </c>
      <c r="I854" s="5">
        <v>20</v>
      </c>
    </row>
    <row r="855" spans="1:9" x14ac:dyDescent="0.2">
      <c r="A855" s="5" t="s">
        <v>1781</v>
      </c>
      <c r="B855" s="5" t="s">
        <v>1782</v>
      </c>
      <c r="C855" s="5" t="s">
        <v>303</v>
      </c>
      <c r="D855" s="5" t="s">
        <v>2334</v>
      </c>
      <c r="E855" s="6">
        <v>45280</v>
      </c>
      <c r="F855" s="6">
        <v>45291</v>
      </c>
      <c r="G855" s="5">
        <v>11</v>
      </c>
      <c r="H855" s="5">
        <v>6</v>
      </c>
      <c r="I855" s="5">
        <v>0</v>
      </c>
    </row>
    <row r="856" spans="1:9" x14ac:dyDescent="0.2">
      <c r="A856" s="5" t="s">
        <v>1783</v>
      </c>
      <c r="B856" s="5" t="s">
        <v>1784</v>
      </c>
      <c r="C856" s="5" t="s">
        <v>63</v>
      </c>
      <c r="D856" s="5" t="s">
        <v>2334</v>
      </c>
      <c r="E856" s="6">
        <v>45278</v>
      </c>
      <c r="F856" s="6">
        <v>45291</v>
      </c>
      <c r="G856" s="5">
        <v>13</v>
      </c>
      <c r="H856" s="5">
        <v>0</v>
      </c>
      <c r="I856" s="5">
        <v>0</v>
      </c>
    </row>
    <row r="857" spans="1:9" x14ac:dyDescent="0.2">
      <c r="A857" s="5" t="s">
        <v>1785</v>
      </c>
      <c r="B857" s="5" t="s">
        <v>1786</v>
      </c>
      <c r="C857" s="5" t="s">
        <v>1787</v>
      </c>
      <c r="D857" s="5" t="s">
        <v>2334</v>
      </c>
      <c r="E857" s="6">
        <v>45278</v>
      </c>
      <c r="F857" s="6">
        <v>45291</v>
      </c>
      <c r="G857" s="5">
        <v>13</v>
      </c>
      <c r="H857" s="5">
        <v>0</v>
      </c>
      <c r="I857" s="5">
        <v>0</v>
      </c>
    </row>
    <row r="858" spans="1:9" x14ac:dyDescent="0.2">
      <c r="A858" s="5" t="s">
        <v>1788</v>
      </c>
      <c r="B858" s="5" t="s">
        <v>1789</v>
      </c>
      <c r="C858" s="5" t="s">
        <v>285</v>
      </c>
      <c r="D858" s="5" t="s">
        <v>2334</v>
      </c>
      <c r="E858" s="6">
        <v>45275</v>
      </c>
      <c r="F858" s="6">
        <v>45291</v>
      </c>
      <c r="G858" s="5">
        <v>16</v>
      </c>
      <c r="H858" s="5">
        <v>0</v>
      </c>
      <c r="I858" s="5">
        <v>0</v>
      </c>
    </row>
    <row r="859" spans="1:9" x14ac:dyDescent="0.2">
      <c r="A859" s="5" t="s">
        <v>1790</v>
      </c>
      <c r="B859" s="5" t="s">
        <v>1791</v>
      </c>
      <c r="C859" s="5" t="s">
        <v>303</v>
      </c>
      <c r="D859" s="5" t="s">
        <v>2334</v>
      </c>
      <c r="E859" s="6">
        <v>45280</v>
      </c>
      <c r="F859" s="6">
        <v>45291</v>
      </c>
      <c r="G859" s="5">
        <v>11</v>
      </c>
      <c r="H859" s="5">
        <v>6</v>
      </c>
      <c r="I859" s="5">
        <v>0</v>
      </c>
    </row>
    <row r="860" spans="1:9" x14ac:dyDescent="0.2">
      <c r="A860" s="5" t="s">
        <v>1792</v>
      </c>
      <c r="B860" s="5" t="s">
        <v>1793</v>
      </c>
      <c r="C860" s="5" t="s">
        <v>303</v>
      </c>
      <c r="D860" s="5" t="s">
        <v>2334</v>
      </c>
      <c r="E860" s="6">
        <v>45275</v>
      </c>
      <c r="F860" s="6">
        <v>45291</v>
      </c>
      <c r="G860" s="5">
        <v>16</v>
      </c>
      <c r="H860" s="5">
        <v>0</v>
      </c>
      <c r="I860" s="5">
        <v>0</v>
      </c>
    </row>
    <row r="861" spans="1:9" x14ac:dyDescent="0.2">
      <c r="A861" s="5" t="s">
        <v>1794</v>
      </c>
      <c r="B861" s="5" t="s">
        <v>1795</v>
      </c>
      <c r="C861" s="5" t="s">
        <v>298</v>
      </c>
      <c r="D861" s="5" t="s">
        <v>2334</v>
      </c>
      <c r="E861" s="6">
        <v>45278</v>
      </c>
      <c r="F861" s="6">
        <v>45291</v>
      </c>
      <c r="G861" s="5">
        <v>13</v>
      </c>
      <c r="H861" s="5">
        <v>0</v>
      </c>
      <c r="I861" s="5">
        <v>0</v>
      </c>
    </row>
    <row r="862" spans="1:9" ht="22.5" x14ac:dyDescent="0.2">
      <c r="A862" s="5" t="s">
        <v>1796</v>
      </c>
      <c r="B862" s="5" t="s">
        <v>1797</v>
      </c>
      <c r="C862" s="5" t="s">
        <v>84</v>
      </c>
      <c r="D862" s="5" t="s">
        <v>2334</v>
      </c>
      <c r="E862" s="6">
        <v>45278</v>
      </c>
      <c r="F862" s="6">
        <v>45291</v>
      </c>
      <c r="G862" s="5">
        <v>13</v>
      </c>
      <c r="H862" s="5">
        <v>0</v>
      </c>
      <c r="I862" s="5">
        <v>0</v>
      </c>
    </row>
    <row r="863" spans="1:9" x14ac:dyDescent="0.2">
      <c r="A863" s="5" t="s">
        <v>1798</v>
      </c>
      <c r="B863" s="5" t="s">
        <v>1799</v>
      </c>
      <c r="C863" s="5" t="s">
        <v>303</v>
      </c>
      <c r="D863" s="5" t="s">
        <v>2334</v>
      </c>
      <c r="E863" s="6">
        <v>45280</v>
      </c>
      <c r="F863" s="6">
        <v>45291</v>
      </c>
      <c r="G863" s="5">
        <v>11</v>
      </c>
      <c r="H863" s="5">
        <v>6</v>
      </c>
      <c r="I863" s="5">
        <v>0</v>
      </c>
    </row>
    <row r="864" spans="1:9" x14ac:dyDescent="0.2">
      <c r="A864" s="5" t="s">
        <v>1800</v>
      </c>
      <c r="B864" s="5" t="s">
        <v>1801</v>
      </c>
      <c r="C864" s="5" t="s">
        <v>298</v>
      </c>
      <c r="D864" s="5" t="s">
        <v>2334</v>
      </c>
      <c r="E864" s="6">
        <v>45278</v>
      </c>
      <c r="F864" s="6">
        <v>45291</v>
      </c>
      <c r="G864" s="5">
        <v>13</v>
      </c>
      <c r="H864" s="5">
        <v>0</v>
      </c>
      <c r="I864" s="5">
        <v>0</v>
      </c>
    </row>
    <row r="865" spans="1:9" x14ac:dyDescent="0.2">
      <c r="A865" s="5" t="s">
        <v>1802</v>
      </c>
      <c r="B865" s="5" t="s">
        <v>1803</v>
      </c>
      <c r="C865" s="5" t="s">
        <v>303</v>
      </c>
      <c r="D865" s="5" t="s">
        <v>2334</v>
      </c>
      <c r="E865" s="6">
        <v>45280</v>
      </c>
      <c r="F865" s="6">
        <v>45291</v>
      </c>
      <c r="G865" s="5">
        <v>11</v>
      </c>
      <c r="H865" s="5">
        <v>6</v>
      </c>
      <c r="I865" s="5">
        <v>0</v>
      </c>
    </row>
    <row r="866" spans="1:9" x14ac:dyDescent="0.2">
      <c r="A866" s="5" t="s">
        <v>1804</v>
      </c>
      <c r="B866" s="5" t="s">
        <v>1805</v>
      </c>
      <c r="C866" s="5" t="s">
        <v>303</v>
      </c>
      <c r="D866" s="5" t="s">
        <v>2334</v>
      </c>
      <c r="E866" s="6">
        <v>45280</v>
      </c>
      <c r="F866" s="6">
        <v>45291</v>
      </c>
      <c r="G866" s="5">
        <v>11</v>
      </c>
      <c r="H866" s="5">
        <v>6</v>
      </c>
      <c r="I866" s="5">
        <v>0</v>
      </c>
    </row>
    <row r="867" spans="1:9" x14ac:dyDescent="0.2">
      <c r="A867" s="5" t="s">
        <v>1806</v>
      </c>
      <c r="B867" s="5" t="s">
        <v>1807</v>
      </c>
      <c r="C867" s="5" t="s">
        <v>303</v>
      </c>
      <c r="D867" s="5" t="s">
        <v>2334</v>
      </c>
      <c r="E867" s="6">
        <v>45280</v>
      </c>
      <c r="F867" s="6">
        <v>45291</v>
      </c>
      <c r="G867" s="5">
        <v>11</v>
      </c>
      <c r="H867" s="5">
        <v>6</v>
      </c>
      <c r="I867" s="5">
        <v>0</v>
      </c>
    </row>
    <row r="868" spans="1:9" x14ac:dyDescent="0.2">
      <c r="A868" s="5" t="s">
        <v>1808</v>
      </c>
      <c r="B868" s="5" t="s">
        <v>1809</v>
      </c>
      <c r="C868" s="5" t="s">
        <v>285</v>
      </c>
      <c r="D868" s="5" t="s">
        <v>2334</v>
      </c>
      <c r="E868" s="6">
        <v>45280</v>
      </c>
      <c r="F868" s="6">
        <v>45291</v>
      </c>
      <c r="G868" s="5">
        <v>11</v>
      </c>
      <c r="H868" s="5">
        <v>7</v>
      </c>
      <c r="I868" s="5">
        <v>20</v>
      </c>
    </row>
    <row r="869" spans="1:9" x14ac:dyDescent="0.2">
      <c r="A869" s="5" t="s">
        <v>1810</v>
      </c>
      <c r="B869" s="5" t="s">
        <v>1811</v>
      </c>
      <c r="C869" s="5" t="s">
        <v>303</v>
      </c>
      <c r="D869" s="5" t="s">
        <v>2334</v>
      </c>
      <c r="E869" s="6">
        <v>45281</v>
      </c>
      <c r="F869" s="6">
        <v>45291</v>
      </c>
      <c r="G869" s="5">
        <v>10</v>
      </c>
      <c r="H869" s="5">
        <v>6</v>
      </c>
      <c r="I869" s="5">
        <v>0</v>
      </c>
    </row>
    <row r="870" spans="1:9" x14ac:dyDescent="0.2">
      <c r="A870" s="5" t="s">
        <v>1812</v>
      </c>
      <c r="B870" s="5" t="s">
        <v>1813</v>
      </c>
      <c r="C870" s="5" t="s">
        <v>285</v>
      </c>
      <c r="D870" s="5" t="s">
        <v>2334</v>
      </c>
      <c r="E870" s="6">
        <v>45280</v>
      </c>
      <c r="F870" s="6">
        <v>45291</v>
      </c>
      <c r="G870" s="5">
        <v>11</v>
      </c>
      <c r="H870" s="5">
        <v>6</v>
      </c>
      <c r="I870" s="5">
        <v>0</v>
      </c>
    </row>
    <row r="871" spans="1:9" x14ac:dyDescent="0.2">
      <c r="A871" s="5" t="s">
        <v>1814</v>
      </c>
      <c r="B871" s="5" t="s">
        <v>1815</v>
      </c>
      <c r="C871" s="5" t="s">
        <v>285</v>
      </c>
      <c r="D871" s="5" t="s">
        <v>2334</v>
      </c>
      <c r="E871" s="6">
        <v>45279</v>
      </c>
      <c r="F871" s="6">
        <v>45291</v>
      </c>
      <c r="G871" s="5">
        <v>12</v>
      </c>
      <c r="H871" s="5">
        <v>4</v>
      </c>
      <c r="I871" s="5">
        <v>0</v>
      </c>
    </row>
    <row r="872" spans="1:9" x14ac:dyDescent="0.2">
      <c r="A872" s="5" t="s">
        <v>1816</v>
      </c>
      <c r="B872" s="5" t="s">
        <v>1817</v>
      </c>
      <c r="C872" s="5" t="s">
        <v>303</v>
      </c>
      <c r="D872" s="5" t="s">
        <v>2334</v>
      </c>
      <c r="E872" s="6">
        <v>45280</v>
      </c>
      <c r="F872" s="6">
        <v>45291</v>
      </c>
      <c r="G872" s="5">
        <v>11</v>
      </c>
      <c r="H872" s="5">
        <v>6</v>
      </c>
      <c r="I872" s="5">
        <v>0</v>
      </c>
    </row>
    <row r="873" spans="1:9" x14ac:dyDescent="0.2">
      <c r="A873" s="5" t="s">
        <v>1818</v>
      </c>
      <c r="B873" s="5" t="s">
        <v>1819</v>
      </c>
      <c r="C873" s="5" t="s">
        <v>303</v>
      </c>
      <c r="D873" s="5" t="s">
        <v>2334</v>
      </c>
      <c r="E873" s="6">
        <v>45280</v>
      </c>
      <c r="F873" s="6">
        <v>45291</v>
      </c>
      <c r="G873" s="5">
        <v>11</v>
      </c>
      <c r="H873" s="5">
        <v>6</v>
      </c>
      <c r="I873" s="5">
        <v>0</v>
      </c>
    </row>
    <row r="874" spans="1:9" x14ac:dyDescent="0.2">
      <c r="A874" s="5" t="s">
        <v>18</v>
      </c>
      <c r="B874" s="5" t="s">
        <v>35</v>
      </c>
      <c r="C874" s="5" t="s">
        <v>285</v>
      </c>
      <c r="D874" s="5" t="s">
        <v>2334</v>
      </c>
      <c r="E874" s="6">
        <v>45281</v>
      </c>
      <c r="F874" s="6">
        <v>45291</v>
      </c>
      <c r="G874" s="5">
        <v>10</v>
      </c>
      <c r="H874" s="5">
        <v>0</v>
      </c>
      <c r="I874" s="5">
        <v>0</v>
      </c>
    </row>
    <row r="875" spans="1:9" x14ac:dyDescent="0.2">
      <c r="A875" s="5" t="s">
        <v>1820</v>
      </c>
      <c r="B875" s="5" t="s">
        <v>1821</v>
      </c>
      <c r="C875" s="5" t="s">
        <v>285</v>
      </c>
      <c r="D875" s="5" t="s">
        <v>2334</v>
      </c>
      <c r="E875" s="6">
        <v>45279</v>
      </c>
      <c r="F875" s="6">
        <v>45291</v>
      </c>
      <c r="G875" s="5">
        <v>12</v>
      </c>
      <c r="H875" s="5">
        <v>4</v>
      </c>
      <c r="I875" s="5">
        <v>0</v>
      </c>
    </row>
    <row r="876" spans="1:9" x14ac:dyDescent="0.2">
      <c r="A876" s="5" t="s">
        <v>1822</v>
      </c>
      <c r="B876" s="5" t="s">
        <v>1823</v>
      </c>
      <c r="C876" s="5" t="s">
        <v>285</v>
      </c>
      <c r="D876" s="5" t="s">
        <v>2334</v>
      </c>
      <c r="E876" s="6">
        <v>45275</v>
      </c>
      <c r="F876" s="6">
        <v>45291</v>
      </c>
      <c r="G876" s="5">
        <v>16</v>
      </c>
      <c r="H876" s="5">
        <v>0</v>
      </c>
      <c r="I876" s="5">
        <v>0</v>
      </c>
    </row>
    <row r="877" spans="1:9" x14ac:dyDescent="0.2">
      <c r="A877" s="5" t="s">
        <v>1824</v>
      </c>
      <c r="B877" s="5" t="s">
        <v>1825</v>
      </c>
      <c r="C877" s="5" t="s">
        <v>303</v>
      </c>
      <c r="D877" s="5" t="s">
        <v>2334</v>
      </c>
      <c r="E877" s="6">
        <v>45280</v>
      </c>
      <c r="F877" s="6">
        <v>45291</v>
      </c>
      <c r="G877" s="5">
        <v>11</v>
      </c>
      <c r="H877" s="5">
        <v>4</v>
      </c>
      <c r="I877" s="5">
        <v>40</v>
      </c>
    </row>
    <row r="878" spans="1:9" x14ac:dyDescent="0.2">
      <c r="A878" s="5" t="s">
        <v>1826</v>
      </c>
      <c r="B878" s="5" t="s">
        <v>1827</v>
      </c>
      <c r="C878" s="5" t="s">
        <v>285</v>
      </c>
      <c r="D878" s="5" t="s">
        <v>2334</v>
      </c>
      <c r="E878" s="6">
        <v>45279</v>
      </c>
      <c r="F878" s="6">
        <v>45291</v>
      </c>
      <c r="G878" s="5">
        <v>12</v>
      </c>
      <c r="H878" s="5">
        <v>4</v>
      </c>
      <c r="I878" s="5">
        <v>0</v>
      </c>
    </row>
    <row r="879" spans="1:9" x14ac:dyDescent="0.2">
      <c r="A879" s="5" t="s">
        <v>1828</v>
      </c>
      <c r="B879" s="5" t="s">
        <v>1829</v>
      </c>
      <c r="C879" s="5" t="s">
        <v>303</v>
      </c>
      <c r="D879" s="5" t="s">
        <v>2334</v>
      </c>
      <c r="E879" s="6">
        <v>45281</v>
      </c>
      <c r="F879" s="6">
        <v>45291</v>
      </c>
      <c r="G879" s="5">
        <v>10</v>
      </c>
      <c r="H879" s="5">
        <v>6</v>
      </c>
      <c r="I879" s="5">
        <v>0</v>
      </c>
    </row>
    <row r="880" spans="1:9" x14ac:dyDescent="0.2">
      <c r="A880" s="5" t="s">
        <v>1830</v>
      </c>
      <c r="B880" s="5" t="s">
        <v>1831</v>
      </c>
      <c r="C880" s="5" t="s">
        <v>303</v>
      </c>
      <c r="D880" s="5" t="s">
        <v>2334</v>
      </c>
      <c r="E880" s="6">
        <v>45281</v>
      </c>
      <c r="F880" s="6">
        <v>45291</v>
      </c>
      <c r="G880" s="5">
        <v>10</v>
      </c>
      <c r="H880" s="5">
        <v>6</v>
      </c>
      <c r="I880" s="5">
        <v>0</v>
      </c>
    </row>
    <row r="881" spans="1:9" x14ac:dyDescent="0.2">
      <c r="A881" s="5" t="s">
        <v>1832</v>
      </c>
      <c r="B881" s="5" t="s">
        <v>1833</v>
      </c>
      <c r="C881" s="5" t="s">
        <v>303</v>
      </c>
      <c r="D881" s="5" t="s">
        <v>2334</v>
      </c>
      <c r="E881" s="6">
        <v>45281</v>
      </c>
      <c r="F881" s="6">
        <v>45291</v>
      </c>
      <c r="G881" s="5">
        <v>10</v>
      </c>
      <c r="H881" s="5">
        <v>0</v>
      </c>
      <c r="I881" s="5">
        <v>0</v>
      </c>
    </row>
    <row r="882" spans="1:9" x14ac:dyDescent="0.2">
      <c r="A882" s="5" t="s">
        <v>1834</v>
      </c>
      <c r="B882" s="5" t="s">
        <v>1835</v>
      </c>
      <c r="C882" s="5" t="s">
        <v>285</v>
      </c>
      <c r="D882" s="5" t="s">
        <v>2334</v>
      </c>
      <c r="E882" s="6">
        <v>45280</v>
      </c>
      <c r="F882" s="6">
        <v>45291</v>
      </c>
      <c r="G882" s="5">
        <v>11</v>
      </c>
      <c r="H882" s="5">
        <v>7</v>
      </c>
      <c r="I882" s="5">
        <v>20</v>
      </c>
    </row>
    <row r="883" spans="1:9" x14ac:dyDescent="0.2">
      <c r="A883" s="5" t="s">
        <v>1836</v>
      </c>
      <c r="B883" s="5" t="s">
        <v>1837</v>
      </c>
      <c r="C883" s="5" t="s">
        <v>303</v>
      </c>
      <c r="D883" s="5" t="s">
        <v>2334</v>
      </c>
      <c r="E883" s="6">
        <v>45280</v>
      </c>
      <c r="F883" s="6">
        <v>45291</v>
      </c>
      <c r="G883" s="5">
        <v>11</v>
      </c>
      <c r="H883" s="5">
        <v>6</v>
      </c>
      <c r="I883" s="5">
        <v>0</v>
      </c>
    </row>
    <row r="884" spans="1:9" x14ac:dyDescent="0.2">
      <c r="A884" s="5" t="s">
        <v>1838</v>
      </c>
      <c r="B884" s="5" t="s">
        <v>1839</v>
      </c>
      <c r="C884" s="5" t="s">
        <v>303</v>
      </c>
      <c r="D884" s="5" t="s">
        <v>2334</v>
      </c>
      <c r="E884" s="6">
        <v>45280</v>
      </c>
      <c r="F884" s="6">
        <v>45291</v>
      </c>
      <c r="G884" s="5">
        <v>11</v>
      </c>
      <c r="H884" s="5">
        <v>4</v>
      </c>
      <c r="I884" s="5">
        <v>40</v>
      </c>
    </row>
    <row r="885" spans="1:9" x14ac:dyDescent="0.2">
      <c r="A885" s="5" t="s">
        <v>1840</v>
      </c>
      <c r="B885" s="5" t="s">
        <v>1841</v>
      </c>
      <c r="C885" s="5" t="s">
        <v>1842</v>
      </c>
      <c r="D885" s="5" t="s">
        <v>2334</v>
      </c>
      <c r="E885" s="6">
        <v>45278</v>
      </c>
      <c r="F885" s="6">
        <v>45291</v>
      </c>
      <c r="G885" s="5">
        <v>13</v>
      </c>
      <c r="H885" s="5">
        <v>0</v>
      </c>
      <c r="I885" s="5">
        <v>0</v>
      </c>
    </row>
    <row r="886" spans="1:9" x14ac:dyDescent="0.2">
      <c r="A886" s="5" t="s">
        <v>1843</v>
      </c>
      <c r="B886" s="5" t="s">
        <v>1844</v>
      </c>
      <c r="C886" s="5" t="s">
        <v>84</v>
      </c>
      <c r="D886" s="5" t="s">
        <v>2334</v>
      </c>
      <c r="E886" s="6">
        <v>45281</v>
      </c>
      <c r="F886" s="6">
        <v>45291</v>
      </c>
      <c r="G886" s="5">
        <v>10</v>
      </c>
      <c r="H886" s="5">
        <v>0</v>
      </c>
      <c r="I886" s="5">
        <v>0</v>
      </c>
    </row>
    <row r="887" spans="1:9" ht="22.5" x14ac:dyDescent="0.2">
      <c r="A887" s="5" t="s">
        <v>1845</v>
      </c>
      <c r="B887" s="5" t="s">
        <v>1846</v>
      </c>
      <c r="C887" s="5" t="s">
        <v>303</v>
      </c>
      <c r="D887" s="5" t="s">
        <v>2334</v>
      </c>
      <c r="E887" s="6">
        <v>45282</v>
      </c>
      <c r="F887" s="6">
        <v>45291</v>
      </c>
      <c r="G887" s="5">
        <v>9</v>
      </c>
      <c r="H887" s="5">
        <v>3</v>
      </c>
      <c r="I887" s="5">
        <v>20</v>
      </c>
    </row>
    <row r="888" spans="1:9" x14ac:dyDescent="0.2">
      <c r="A888" s="5" t="s">
        <v>1847</v>
      </c>
      <c r="B888" s="5" t="s">
        <v>1848</v>
      </c>
      <c r="C888" s="5" t="s">
        <v>84</v>
      </c>
      <c r="D888" s="5" t="s">
        <v>2334</v>
      </c>
      <c r="E888" s="6">
        <v>45281</v>
      </c>
      <c r="F888" s="6">
        <v>45291</v>
      </c>
      <c r="G888" s="5">
        <v>10</v>
      </c>
      <c r="H888" s="5">
        <v>0</v>
      </c>
      <c r="I888" s="5">
        <v>0</v>
      </c>
    </row>
    <row r="889" spans="1:9" x14ac:dyDescent="0.2">
      <c r="A889" s="5" t="s">
        <v>1849</v>
      </c>
      <c r="B889" s="5" t="s">
        <v>1850</v>
      </c>
      <c r="C889" s="5" t="s">
        <v>285</v>
      </c>
      <c r="D889" s="5" t="s">
        <v>2334</v>
      </c>
      <c r="E889" s="6">
        <v>45279</v>
      </c>
      <c r="F889" s="6">
        <v>45291</v>
      </c>
      <c r="G889" s="5">
        <v>12</v>
      </c>
      <c r="H889" s="5">
        <v>4</v>
      </c>
      <c r="I889" s="5">
        <v>0</v>
      </c>
    </row>
    <row r="890" spans="1:9" x14ac:dyDescent="0.2">
      <c r="A890" s="5" t="s">
        <v>1851</v>
      </c>
      <c r="B890" s="5" t="s">
        <v>1852</v>
      </c>
      <c r="C890" s="5" t="s">
        <v>303</v>
      </c>
      <c r="D890" s="5" t="s">
        <v>2334</v>
      </c>
      <c r="E890" s="6">
        <v>45280</v>
      </c>
      <c r="F890" s="6">
        <v>45291</v>
      </c>
      <c r="G890" s="5">
        <v>11</v>
      </c>
      <c r="H890" s="5">
        <v>6</v>
      </c>
      <c r="I890" s="5">
        <v>0</v>
      </c>
    </row>
    <row r="891" spans="1:9" x14ac:dyDescent="0.2">
      <c r="A891" s="5" t="s">
        <v>1853</v>
      </c>
      <c r="B891" s="5" t="s">
        <v>1854</v>
      </c>
      <c r="C891" s="5" t="s">
        <v>285</v>
      </c>
      <c r="D891" s="5" t="s">
        <v>2334</v>
      </c>
      <c r="E891" s="6">
        <v>45280</v>
      </c>
      <c r="F891" s="6">
        <v>45291</v>
      </c>
      <c r="G891" s="5">
        <v>11</v>
      </c>
      <c r="H891" s="5">
        <v>6</v>
      </c>
      <c r="I891" s="5">
        <v>0</v>
      </c>
    </row>
    <row r="892" spans="1:9" x14ac:dyDescent="0.2">
      <c r="A892" s="5" t="s">
        <v>1855</v>
      </c>
      <c r="B892" s="5" t="s">
        <v>1856</v>
      </c>
      <c r="C892" s="5" t="s">
        <v>303</v>
      </c>
      <c r="D892" s="5" t="s">
        <v>2334</v>
      </c>
      <c r="E892" s="6">
        <v>45280</v>
      </c>
      <c r="F892" s="6">
        <v>45291</v>
      </c>
      <c r="G892" s="5">
        <v>11</v>
      </c>
      <c r="H892" s="5">
        <v>6</v>
      </c>
      <c r="I892" s="5">
        <v>0</v>
      </c>
    </row>
    <row r="893" spans="1:9" x14ac:dyDescent="0.2">
      <c r="A893" s="5" t="s">
        <v>1857</v>
      </c>
      <c r="B893" s="5" t="s">
        <v>1858</v>
      </c>
      <c r="C893" s="5" t="s">
        <v>303</v>
      </c>
      <c r="D893" s="5" t="s">
        <v>2334</v>
      </c>
      <c r="E893" s="6">
        <v>45280</v>
      </c>
      <c r="F893" s="6">
        <v>45291</v>
      </c>
      <c r="G893" s="5">
        <v>11</v>
      </c>
      <c r="H893" s="5">
        <v>6</v>
      </c>
      <c r="I893" s="5">
        <v>0</v>
      </c>
    </row>
    <row r="894" spans="1:9" ht="22.5" x14ac:dyDescent="0.2">
      <c r="A894" s="5" t="s">
        <v>1859</v>
      </c>
      <c r="B894" s="5" t="s">
        <v>1860</v>
      </c>
      <c r="C894" s="5" t="s">
        <v>1861</v>
      </c>
      <c r="D894" s="5" t="s">
        <v>2334</v>
      </c>
      <c r="E894" s="6">
        <v>45278</v>
      </c>
      <c r="F894" s="6">
        <v>45291</v>
      </c>
      <c r="G894" s="5">
        <v>13</v>
      </c>
      <c r="H894" s="5">
        <v>0</v>
      </c>
      <c r="I894" s="5">
        <v>0</v>
      </c>
    </row>
    <row r="895" spans="1:9" x14ac:dyDescent="0.2">
      <c r="A895" s="5" t="s">
        <v>1862</v>
      </c>
      <c r="B895" s="5" t="s">
        <v>1863</v>
      </c>
      <c r="C895" s="5" t="s">
        <v>303</v>
      </c>
      <c r="D895" s="5" t="s">
        <v>2334</v>
      </c>
      <c r="E895" s="6">
        <v>45281</v>
      </c>
      <c r="F895" s="6">
        <v>45291</v>
      </c>
      <c r="G895" s="5">
        <v>10</v>
      </c>
      <c r="H895" s="5">
        <v>6</v>
      </c>
      <c r="I895" s="5">
        <v>0</v>
      </c>
    </row>
    <row r="896" spans="1:9" x14ac:dyDescent="0.2">
      <c r="A896" s="5" t="s">
        <v>1864</v>
      </c>
      <c r="B896" s="5" t="s">
        <v>1865</v>
      </c>
      <c r="C896" s="5" t="s">
        <v>84</v>
      </c>
      <c r="D896" s="5" t="s">
        <v>2334</v>
      </c>
      <c r="E896" s="6">
        <v>45281</v>
      </c>
      <c r="F896" s="6">
        <v>45291</v>
      </c>
      <c r="G896" s="5">
        <v>10</v>
      </c>
      <c r="H896" s="5">
        <v>6</v>
      </c>
      <c r="I896" s="5">
        <v>0</v>
      </c>
    </row>
    <row r="897" spans="1:9" x14ac:dyDescent="0.2">
      <c r="A897" s="5" t="s">
        <v>19</v>
      </c>
      <c r="B897" s="5" t="s">
        <v>36</v>
      </c>
      <c r="C897" s="5" t="s">
        <v>285</v>
      </c>
      <c r="D897" s="5" t="s">
        <v>2334</v>
      </c>
      <c r="E897" s="6">
        <v>45279</v>
      </c>
      <c r="F897" s="6">
        <v>45291</v>
      </c>
      <c r="G897" s="5">
        <v>12</v>
      </c>
      <c r="H897" s="5">
        <v>4</v>
      </c>
      <c r="I897" s="5">
        <v>0</v>
      </c>
    </row>
    <row r="898" spans="1:9" x14ac:dyDescent="0.2">
      <c r="A898" s="5" t="s">
        <v>1866</v>
      </c>
      <c r="B898" s="5" t="s">
        <v>1867</v>
      </c>
      <c r="C898" s="5" t="s">
        <v>298</v>
      </c>
      <c r="D898" s="5" t="s">
        <v>2334</v>
      </c>
      <c r="E898" s="6">
        <v>45278</v>
      </c>
      <c r="F898" s="6">
        <v>45291</v>
      </c>
      <c r="G898" s="5">
        <v>13</v>
      </c>
      <c r="H898" s="5">
        <v>0</v>
      </c>
      <c r="I898" s="5">
        <v>0</v>
      </c>
    </row>
    <row r="899" spans="1:9" x14ac:dyDescent="0.2">
      <c r="A899" s="5" t="s">
        <v>1868</v>
      </c>
      <c r="B899" s="5" t="s">
        <v>1869</v>
      </c>
      <c r="C899" s="5" t="s">
        <v>285</v>
      </c>
      <c r="D899" s="5" t="s">
        <v>2334</v>
      </c>
      <c r="E899" s="6">
        <v>45275</v>
      </c>
      <c r="F899" s="6">
        <v>45291</v>
      </c>
      <c r="G899" s="5">
        <v>16</v>
      </c>
      <c r="H899" s="5">
        <v>0</v>
      </c>
      <c r="I899" s="5">
        <v>0</v>
      </c>
    </row>
    <row r="900" spans="1:9" x14ac:dyDescent="0.2">
      <c r="A900" s="5" t="s">
        <v>1870</v>
      </c>
      <c r="B900" s="5" t="s">
        <v>1871</v>
      </c>
      <c r="C900" s="5" t="s">
        <v>303</v>
      </c>
      <c r="D900" s="5" t="s">
        <v>2334</v>
      </c>
      <c r="E900" s="6">
        <v>45280</v>
      </c>
      <c r="F900" s="6">
        <v>45291</v>
      </c>
      <c r="G900" s="5">
        <v>11</v>
      </c>
      <c r="H900" s="5">
        <v>0</v>
      </c>
      <c r="I900" s="5">
        <v>0</v>
      </c>
    </row>
    <row r="901" spans="1:9" x14ac:dyDescent="0.2">
      <c r="A901" s="5" t="s">
        <v>1872</v>
      </c>
      <c r="B901" s="5" t="s">
        <v>1873</v>
      </c>
      <c r="C901" s="5" t="s">
        <v>285</v>
      </c>
      <c r="D901" s="5" t="s">
        <v>2334</v>
      </c>
      <c r="E901" s="6">
        <v>45280</v>
      </c>
      <c r="F901" s="6">
        <v>45291</v>
      </c>
      <c r="G901" s="5">
        <v>11</v>
      </c>
      <c r="H901" s="5">
        <v>7</v>
      </c>
      <c r="I901" s="5">
        <v>20</v>
      </c>
    </row>
    <row r="902" spans="1:9" ht="22.5" x14ac:dyDescent="0.2">
      <c r="A902" s="5" t="s">
        <v>21</v>
      </c>
      <c r="B902" s="5" t="s">
        <v>38</v>
      </c>
      <c r="C902" s="5" t="s">
        <v>84</v>
      </c>
      <c r="D902" s="5" t="s">
        <v>2334</v>
      </c>
      <c r="E902" s="6">
        <v>45280</v>
      </c>
      <c r="F902" s="6">
        <v>45291</v>
      </c>
      <c r="G902" s="5">
        <v>11</v>
      </c>
      <c r="H902" s="5">
        <v>6</v>
      </c>
      <c r="I902" s="5">
        <v>0</v>
      </c>
    </row>
    <row r="903" spans="1:9" x14ac:dyDescent="0.2">
      <c r="A903" s="5" t="s">
        <v>1874</v>
      </c>
      <c r="B903" s="5" t="s">
        <v>1875</v>
      </c>
      <c r="C903" s="5" t="s">
        <v>303</v>
      </c>
      <c r="D903" s="5" t="s">
        <v>2334</v>
      </c>
      <c r="E903" s="6">
        <v>45275</v>
      </c>
      <c r="F903" s="6">
        <v>45291</v>
      </c>
      <c r="G903" s="5">
        <v>16</v>
      </c>
      <c r="H903" s="5">
        <v>0</v>
      </c>
      <c r="I903" s="5">
        <v>0</v>
      </c>
    </row>
    <row r="904" spans="1:9" x14ac:dyDescent="0.2">
      <c r="A904" s="5" t="s">
        <v>1876</v>
      </c>
      <c r="B904" s="5" t="s">
        <v>1877</v>
      </c>
      <c r="C904" s="5" t="s">
        <v>285</v>
      </c>
      <c r="D904" s="5" t="s">
        <v>2334</v>
      </c>
      <c r="E904" s="6">
        <v>45280</v>
      </c>
      <c r="F904" s="6">
        <v>45291</v>
      </c>
      <c r="G904" s="5">
        <v>11</v>
      </c>
      <c r="H904" s="5">
        <v>7</v>
      </c>
      <c r="I904" s="5">
        <v>20</v>
      </c>
    </row>
    <row r="905" spans="1:9" x14ac:dyDescent="0.2">
      <c r="A905" s="5" t="s">
        <v>1878</v>
      </c>
      <c r="B905" s="5" t="s">
        <v>1879</v>
      </c>
      <c r="C905" s="5" t="s">
        <v>285</v>
      </c>
      <c r="D905" s="5" t="s">
        <v>2334</v>
      </c>
      <c r="E905" s="6">
        <v>45275</v>
      </c>
      <c r="F905" s="6">
        <v>45291</v>
      </c>
      <c r="G905" s="5">
        <v>16</v>
      </c>
      <c r="H905" s="5">
        <v>0</v>
      </c>
      <c r="I905" s="5">
        <v>0</v>
      </c>
    </row>
    <row r="906" spans="1:9" x14ac:dyDescent="0.2">
      <c r="A906" s="5" t="s">
        <v>1880</v>
      </c>
      <c r="B906" s="5" t="s">
        <v>1881</v>
      </c>
      <c r="C906" s="5" t="s">
        <v>303</v>
      </c>
      <c r="D906" s="5" t="s">
        <v>2334</v>
      </c>
      <c r="E906" s="6">
        <v>45280</v>
      </c>
      <c r="F906" s="6">
        <v>45291</v>
      </c>
      <c r="G906" s="5">
        <v>11</v>
      </c>
      <c r="H906" s="5">
        <v>1</v>
      </c>
      <c r="I906" s="5">
        <v>20</v>
      </c>
    </row>
    <row r="907" spans="1:9" x14ac:dyDescent="0.2">
      <c r="A907" s="5" t="s">
        <v>1882</v>
      </c>
      <c r="B907" s="5" t="s">
        <v>1883</v>
      </c>
      <c r="C907" s="5" t="s">
        <v>84</v>
      </c>
      <c r="D907" s="5" t="s">
        <v>2334</v>
      </c>
      <c r="E907" s="6">
        <v>45280</v>
      </c>
      <c r="F907" s="6">
        <v>45291</v>
      </c>
      <c r="G907" s="5">
        <v>11</v>
      </c>
      <c r="H907" s="5">
        <v>6</v>
      </c>
      <c r="I907" s="5">
        <v>0</v>
      </c>
    </row>
    <row r="908" spans="1:9" x14ac:dyDescent="0.2">
      <c r="A908" s="5" t="s">
        <v>1884</v>
      </c>
      <c r="B908" s="5" t="s">
        <v>1885</v>
      </c>
      <c r="C908" s="5" t="s">
        <v>285</v>
      </c>
      <c r="D908" s="5" t="s">
        <v>2334</v>
      </c>
      <c r="E908" s="6">
        <v>45280</v>
      </c>
      <c r="F908" s="6">
        <v>45291</v>
      </c>
      <c r="G908" s="5">
        <v>11</v>
      </c>
      <c r="H908" s="5">
        <v>7</v>
      </c>
      <c r="I908" s="5">
        <v>20</v>
      </c>
    </row>
    <row r="909" spans="1:9" x14ac:dyDescent="0.2">
      <c r="A909" s="5" t="s">
        <v>1886</v>
      </c>
      <c r="B909" s="5" t="s">
        <v>1887</v>
      </c>
      <c r="C909" s="5" t="s">
        <v>316</v>
      </c>
      <c r="D909" s="5" t="s">
        <v>2334</v>
      </c>
      <c r="E909" s="6">
        <v>45278</v>
      </c>
      <c r="F909" s="6">
        <v>45291</v>
      </c>
      <c r="G909" s="5">
        <v>13</v>
      </c>
      <c r="H909" s="5">
        <v>0</v>
      </c>
      <c r="I909" s="5">
        <v>0</v>
      </c>
    </row>
    <row r="910" spans="1:9" x14ac:dyDescent="0.2">
      <c r="A910" s="5" t="s">
        <v>1888</v>
      </c>
      <c r="B910" s="5" t="s">
        <v>1889</v>
      </c>
      <c r="C910" s="5" t="s">
        <v>303</v>
      </c>
      <c r="D910" s="5" t="s">
        <v>2334</v>
      </c>
      <c r="E910" s="6">
        <v>45275</v>
      </c>
      <c r="F910" s="6">
        <v>45291</v>
      </c>
      <c r="G910" s="5">
        <v>16</v>
      </c>
      <c r="H910" s="5">
        <v>0</v>
      </c>
      <c r="I910" s="5">
        <v>0</v>
      </c>
    </row>
    <row r="911" spans="1:9" x14ac:dyDescent="0.2">
      <c r="A911" s="5" t="s">
        <v>1890</v>
      </c>
      <c r="B911" s="5" t="s">
        <v>1891</v>
      </c>
      <c r="C911" s="5" t="s">
        <v>298</v>
      </c>
      <c r="D911" s="5" t="s">
        <v>2334</v>
      </c>
      <c r="E911" s="6">
        <v>45278</v>
      </c>
      <c r="F911" s="6">
        <v>45291</v>
      </c>
      <c r="G911" s="5">
        <v>13</v>
      </c>
      <c r="H911" s="5">
        <v>0</v>
      </c>
      <c r="I911" s="5">
        <v>0</v>
      </c>
    </row>
    <row r="912" spans="1:9" x14ac:dyDescent="0.2">
      <c r="A912" s="5" t="s">
        <v>1892</v>
      </c>
      <c r="B912" s="5" t="s">
        <v>1893</v>
      </c>
      <c r="C912" s="5" t="s">
        <v>303</v>
      </c>
      <c r="D912" s="5" t="s">
        <v>2334</v>
      </c>
      <c r="E912" s="6">
        <v>45275</v>
      </c>
      <c r="F912" s="6">
        <v>45291</v>
      </c>
      <c r="G912" s="5">
        <v>16</v>
      </c>
      <c r="H912" s="5">
        <v>0</v>
      </c>
      <c r="I912" s="5">
        <v>0</v>
      </c>
    </row>
    <row r="913" spans="1:9" x14ac:dyDescent="0.2">
      <c r="A913" s="5" t="s">
        <v>1894</v>
      </c>
      <c r="B913" s="5" t="s">
        <v>1895</v>
      </c>
      <c r="C913" s="5" t="s">
        <v>285</v>
      </c>
      <c r="D913" s="5" t="s">
        <v>2334</v>
      </c>
      <c r="E913" s="6">
        <v>45280</v>
      </c>
      <c r="F913" s="6">
        <v>45291</v>
      </c>
      <c r="G913" s="5">
        <v>11</v>
      </c>
      <c r="H913" s="5">
        <v>5</v>
      </c>
      <c r="I913" s="5">
        <v>20</v>
      </c>
    </row>
    <row r="914" spans="1:9" x14ac:dyDescent="0.2">
      <c r="A914" s="5" t="s">
        <v>1896</v>
      </c>
      <c r="B914" s="5" t="s">
        <v>1897</v>
      </c>
      <c r="C914" s="5" t="s">
        <v>303</v>
      </c>
      <c r="D914" s="5" t="s">
        <v>2334</v>
      </c>
      <c r="E914" s="6">
        <v>45275</v>
      </c>
      <c r="F914" s="6">
        <v>45291</v>
      </c>
      <c r="G914" s="5">
        <v>16</v>
      </c>
      <c r="H914" s="5">
        <v>0</v>
      </c>
      <c r="I914" s="5">
        <v>0</v>
      </c>
    </row>
    <row r="915" spans="1:9" x14ac:dyDescent="0.2">
      <c r="A915" s="5" t="s">
        <v>1898</v>
      </c>
      <c r="B915" s="5" t="s">
        <v>1899</v>
      </c>
      <c r="C915" s="5" t="s">
        <v>285</v>
      </c>
      <c r="D915" s="5" t="s">
        <v>2334</v>
      </c>
      <c r="E915" s="6">
        <v>45275</v>
      </c>
      <c r="F915" s="6">
        <v>45291</v>
      </c>
      <c r="G915" s="5">
        <v>16</v>
      </c>
      <c r="H915" s="5">
        <v>0</v>
      </c>
      <c r="I915" s="5">
        <v>0</v>
      </c>
    </row>
    <row r="916" spans="1:9" x14ac:dyDescent="0.2">
      <c r="A916" s="5" t="s">
        <v>1900</v>
      </c>
      <c r="B916" s="5" t="s">
        <v>1901</v>
      </c>
      <c r="C916" s="5" t="s">
        <v>84</v>
      </c>
      <c r="D916" s="5" t="s">
        <v>2334</v>
      </c>
      <c r="E916" s="6">
        <v>45281</v>
      </c>
      <c r="F916" s="6">
        <v>45291</v>
      </c>
      <c r="G916" s="5">
        <v>10</v>
      </c>
      <c r="H916" s="5">
        <v>0</v>
      </c>
      <c r="I916" s="5">
        <v>0</v>
      </c>
    </row>
    <row r="917" spans="1:9" x14ac:dyDescent="0.2">
      <c r="A917" s="5" t="s">
        <v>1902</v>
      </c>
      <c r="B917" s="5" t="s">
        <v>1903</v>
      </c>
      <c r="C917" s="5" t="s">
        <v>303</v>
      </c>
      <c r="D917" s="5" t="s">
        <v>2334</v>
      </c>
      <c r="E917" s="6">
        <v>45280</v>
      </c>
      <c r="F917" s="6">
        <v>45291</v>
      </c>
      <c r="G917" s="5">
        <v>11</v>
      </c>
      <c r="H917" s="5">
        <v>6</v>
      </c>
      <c r="I917" s="5">
        <v>0</v>
      </c>
    </row>
    <row r="918" spans="1:9" x14ac:dyDescent="0.2">
      <c r="A918" s="5" t="s">
        <v>1904</v>
      </c>
      <c r="B918" s="5" t="s">
        <v>1905</v>
      </c>
      <c r="C918" s="5" t="s">
        <v>285</v>
      </c>
      <c r="D918" s="5" t="s">
        <v>2334</v>
      </c>
      <c r="E918" s="6">
        <v>45281</v>
      </c>
      <c r="F918" s="6">
        <v>45291</v>
      </c>
      <c r="G918" s="5">
        <v>10</v>
      </c>
      <c r="H918" s="5">
        <v>0</v>
      </c>
      <c r="I918" s="5">
        <v>0</v>
      </c>
    </row>
    <row r="919" spans="1:9" x14ac:dyDescent="0.2">
      <c r="A919" s="5" t="s">
        <v>1906</v>
      </c>
      <c r="B919" s="5" t="s">
        <v>1907</v>
      </c>
      <c r="C919" s="5" t="s">
        <v>285</v>
      </c>
      <c r="D919" s="5" t="s">
        <v>2334</v>
      </c>
      <c r="E919" s="6">
        <v>45279</v>
      </c>
      <c r="F919" s="6">
        <v>45291</v>
      </c>
      <c r="G919" s="5">
        <v>12</v>
      </c>
      <c r="H919" s="5">
        <v>4</v>
      </c>
      <c r="I919" s="5">
        <v>0</v>
      </c>
    </row>
    <row r="920" spans="1:9" x14ac:dyDescent="0.2">
      <c r="A920" s="5" t="s">
        <v>1908</v>
      </c>
      <c r="B920" s="5" t="s">
        <v>1909</v>
      </c>
      <c r="C920" s="5" t="s">
        <v>303</v>
      </c>
      <c r="D920" s="5" t="s">
        <v>2334</v>
      </c>
      <c r="E920" s="6">
        <v>45281</v>
      </c>
      <c r="F920" s="6">
        <v>45291</v>
      </c>
      <c r="G920" s="5">
        <v>10</v>
      </c>
      <c r="H920" s="5">
        <v>6</v>
      </c>
      <c r="I920" s="5">
        <v>0</v>
      </c>
    </row>
    <row r="921" spans="1:9" x14ac:dyDescent="0.2">
      <c r="A921" s="5" t="s">
        <v>1910</v>
      </c>
      <c r="B921" s="5" t="s">
        <v>1911</v>
      </c>
      <c r="C921" s="5" t="s">
        <v>303</v>
      </c>
      <c r="D921" s="5" t="s">
        <v>2334</v>
      </c>
      <c r="E921" s="6">
        <v>45275</v>
      </c>
      <c r="F921" s="6">
        <v>45291</v>
      </c>
      <c r="G921" s="5">
        <v>16</v>
      </c>
      <c r="H921" s="5">
        <v>0</v>
      </c>
      <c r="I921" s="5">
        <v>0</v>
      </c>
    </row>
    <row r="922" spans="1:9" x14ac:dyDescent="0.2">
      <c r="A922" s="5" t="s">
        <v>1912</v>
      </c>
      <c r="B922" s="5" t="s">
        <v>1913</v>
      </c>
      <c r="C922" s="5" t="s">
        <v>298</v>
      </c>
      <c r="D922" s="5" t="s">
        <v>2334</v>
      </c>
      <c r="E922" s="6">
        <v>45278</v>
      </c>
      <c r="F922" s="6">
        <v>45291</v>
      </c>
      <c r="G922" s="5">
        <v>13</v>
      </c>
      <c r="H922" s="5">
        <v>0</v>
      </c>
      <c r="I922" s="5">
        <v>0</v>
      </c>
    </row>
    <row r="923" spans="1:9" x14ac:dyDescent="0.2">
      <c r="A923" s="5" t="s">
        <v>1914</v>
      </c>
      <c r="B923" s="5" t="s">
        <v>1915</v>
      </c>
      <c r="C923" s="5" t="s">
        <v>84</v>
      </c>
      <c r="D923" s="5" t="s">
        <v>2334</v>
      </c>
      <c r="E923" s="6">
        <v>45280</v>
      </c>
      <c r="F923" s="6">
        <v>45291</v>
      </c>
      <c r="G923" s="5">
        <v>11</v>
      </c>
      <c r="H923" s="5">
        <v>6</v>
      </c>
      <c r="I923" s="5">
        <v>0</v>
      </c>
    </row>
    <row r="924" spans="1:9" ht="22.5" x14ac:dyDescent="0.2">
      <c r="A924" s="5" t="s">
        <v>1916</v>
      </c>
      <c r="B924" s="5" t="s">
        <v>1917</v>
      </c>
      <c r="C924" s="5" t="s">
        <v>285</v>
      </c>
      <c r="D924" s="5" t="s">
        <v>2334</v>
      </c>
      <c r="E924" s="6">
        <v>45280</v>
      </c>
      <c r="F924" s="6">
        <v>45291</v>
      </c>
      <c r="G924" s="5">
        <v>11</v>
      </c>
      <c r="H924" s="5">
        <v>7</v>
      </c>
      <c r="I924" s="5">
        <v>20</v>
      </c>
    </row>
    <row r="925" spans="1:9" x14ac:dyDescent="0.2">
      <c r="A925" s="5" t="s">
        <v>1918</v>
      </c>
      <c r="B925" s="5" t="s">
        <v>1919</v>
      </c>
      <c r="C925" s="5" t="s">
        <v>285</v>
      </c>
      <c r="D925" s="5" t="s">
        <v>2334</v>
      </c>
      <c r="E925" s="6">
        <v>45280</v>
      </c>
      <c r="F925" s="6">
        <v>45291</v>
      </c>
      <c r="G925" s="5">
        <v>11</v>
      </c>
      <c r="H925" s="5">
        <v>7</v>
      </c>
      <c r="I925" s="5">
        <v>20</v>
      </c>
    </row>
    <row r="926" spans="1:9" x14ac:dyDescent="0.2">
      <c r="A926" s="5" t="s">
        <v>1920</v>
      </c>
      <c r="B926" s="5" t="s">
        <v>1921</v>
      </c>
      <c r="C926" s="5" t="s">
        <v>303</v>
      </c>
      <c r="D926" s="5" t="s">
        <v>2334</v>
      </c>
      <c r="E926" s="6">
        <v>45280</v>
      </c>
      <c r="F926" s="6">
        <v>45291</v>
      </c>
      <c r="G926" s="5">
        <v>11</v>
      </c>
      <c r="H926" s="5">
        <v>6</v>
      </c>
      <c r="I926" s="5">
        <v>0</v>
      </c>
    </row>
    <row r="927" spans="1:9" x14ac:dyDescent="0.2">
      <c r="A927" s="5" t="s">
        <v>1922</v>
      </c>
      <c r="B927" s="5" t="s">
        <v>1923</v>
      </c>
      <c r="C927" s="5" t="s">
        <v>285</v>
      </c>
      <c r="D927" s="5" t="s">
        <v>2334</v>
      </c>
      <c r="E927" s="6">
        <v>45280</v>
      </c>
      <c r="F927" s="6">
        <v>45291</v>
      </c>
      <c r="G927" s="5">
        <v>11</v>
      </c>
      <c r="H927" s="5">
        <v>7</v>
      </c>
      <c r="I927" s="5">
        <v>20</v>
      </c>
    </row>
    <row r="928" spans="1:9" x14ac:dyDescent="0.2">
      <c r="A928" s="5" t="s">
        <v>1924</v>
      </c>
      <c r="B928" s="5" t="s">
        <v>1925</v>
      </c>
      <c r="C928" s="5" t="s">
        <v>303</v>
      </c>
      <c r="D928" s="5" t="s">
        <v>2334</v>
      </c>
      <c r="E928" s="6">
        <v>45275</v>
      </c>
      <c r="F928" s="6">
        <v>45291</v>
      </c>
      <c r="G928" s="5">
        <v>16</v>
      </c>
      <c r="H928" s="5">
        <v>0</v>
      </c>
      <c r="I928" s="5">
        <v>0</v>
      </c>
    </row>
    <row r="929" spans="1:9" x14ac:dyDescent="0.2">
      <c r="A929" s="5" t="s">
        <v>1926</v>
      </c>
      <c r="B929" s="5" t="s">
        <v>1927</v>
      </c>
      <c r="C929" s="5" t="s">
        <v>1928</v>
      </c>
      <c r="D929" s="5" t="s">
        <v>2334</v>
      </c>
      <c r="E929" s="6">
        <v>45278</v>
      </c>
      <c r="F929" s="6">
        <v>45291</v>
      </c>
      <c r="G929" s="5">
        <v>13</v>
      </c>
      <c r="H929" s="5">
        <v>0</v>
      </c>
      <c r="I929" s="5">
        <v>0</v>
      </c>
    </row>
    <row r="930" spans="1:9" x14ac:dyDescent="0.2">
      <c r="A930" s="5" t="s">
        <v>1929</v>
      </c>
      <c r="B930" s="5" t="s">
        <v>1930</v>
      </c>
      <c r="C930" s="5" t="s">
        <v>303</v>
      </c>
      <c r="D930" s="5" t="s">
        <v>2334</v>
      </c>
      <c r="E930" s="6">
        <v>45278</v>
      </c>
      <c r="F930" s="6">
        <v>45291</v>
      </c>
      <c r="G930" s="5">
        <v>13</v>
      </c>
      <c r="H930" s="5">
        <v>0</v>
      </c>
      <c r="I930" s="5">
        <v>0</v>
      </c>
    </row>
    <row r="931" spans="1:9" x14ac:dyDescent="0.2">
      <c r="A931" s="5" t="s">
        <v>1931</v>
      </c>
      <c r="B931" s="5" t="s">
        <v>1932</v>
      </c>
      <c r="C931" s="5" t="s">
        <v>285</v>
      </c>
      <c r="D931" s="5" t="s">
        <v>2334</v>
      </c>
      <c r="E931" s="6">
        <v>45279</v>
      </c>
      <c r="F931" s="6">
        <v>45291</v>
      </c>
      <c r="G931" s="5">
        <v>12</v>
      </c>
      <c r="H931" s="5">
        <v>4</v>
      </c>
      <c r="I931" s="5">
        <v>0</v>
      </c>
    </row>
    <row r="932" spans="1:9" x14ac:dyDescent="0.2">
      <c r="A932" s="5" t="s">
        <v>1933</v>
      </c>
      <c r="B932" s="5" t="s">
        <v>1934</v>
      </c>
      <c r="C932" s="5" t="s">
        <v>285</v>
      </c>
      <c r="D932" s="5" t="s">
        <v>2334</v>
      </c>
      <c r="E932" s="6">
        <v>45280</v>
      </c>
      <c r="F932" s="6">
        <v>45291</v>
      </c>
      <c r="G932" s="5">
        <v>11</v>
      </c>
      <c r="H932" s="5">
        <v>5</v>
      </c>
      <c r="I932" s="5">
        <v>20</v>
      </c>
    </row>
    <row r="933" spans="1:9" x14ac:dyDescent="0.2">
      <c r="A933" s="5" t="s">
        <v>1935</v>
      </c>
      <c r="B933" s="5" t="s">
        <v>1936</v>
      </c>
      <c r="C933" s="5" t="s">
        <v>303</v>
      </c>
      <c r="D933" s="5" t="s">
        <v>2334</v>
      </c>
      <c r="E933" s="6">
        <v>45280</v>
      </c>
      <c r="F933" s="6">
        <v>45291</v>
      </c>
      <c r="G933" s="5">
        <v>11</v>
      </c>
      <c r="H933" s="5">
        <v>4</v>
      </c>
      <c r="I933" s="5">
        <v>0</v>
      </c>
    </row>
    <row r="934" spans="1:9" ht="22.5" x14ac:dyDescent="0.2">
      <c r="A934" s="5" t="s">
        <v>1937</v>
      </c>
      <c r="B934" s="5" t="s">
        <v>1938</v>
      </c>
      <c r="C934" s="5" t="s">
        <v>298</v>
      </c>
      <c r="D934" s="5" t="s">
        <v>2334</v>
      </c>
      <c r="E934" s="6">
        <v>45278</v>
      </c>
      <c r="F934" s="6">
        <v>45291</v>
      </c>
      <c r="G934" s="5">
        <v>13</v>
      </c>
      <c r="H934" s="5">
        <v>0</v>
      </c>
      <c r="I934" s="5">
        <v>0</v>
      </c>
    </row>
    <row r="935" spans="1:9" x14ac:dyDescent="0.2">
      <c r="A935" s="5" t="s">
        <v>1939</v>
      </c>
      <c r="B935" s="5" t="s">
        <v>1940</v>
      </c>
      <c r="C935" s="5" t="s">
        <v>285</v>
      </c>
      <c r="D935" s="5" t="s">
        <v>2334</v>
      </c>
      <c r="E935" s="6">
        <v>45280</v>
      </c>
      <c r="F935" s="6">
        <v>45291</v>
      </c>
      <c r="G935" s="5">
        <v>11</v>
      </c>
      <c r="H935" s="5">
        <v>7</v>
      </c>
      <c r="I935" s="5">
        <v>20</v>
      </c>
    </row>
    <row r="936" spans="1:9" x14ac:dyDescent="0.2">
      <c r="A936" s="5" t="s">
        <v>1941</v>
      </c>
      <c r="B936" s="5" t="s">
        <v>1942</v>
      </c>
      <c r="C936" s="5" t="s">
        <v>84</v>
      </c>
      <c r="D936" s="5" t="s">
        <v>2334</v>
      </c>
      <c r="E936" s="6">
        <v>45280</v>
      </c>
      <c r="F936" s="6">
        <v>45291</v>
      </c>
      <c r="G936" s="5">
        <v>11</v>
      </c>
      <c r="H936" s="5">
        <v>6</v>
      </c>
      <c r="I936" s="5">
        <v>0</v>
      </c>
    </row>
    <row r="937" spans="1:9" x14ac:dyDescent="0.2">
      <c r="A937" s="5" t="s">
        <v>1943</v>
      </c>
      <c r="B937" s="5" t="s">
        <v>1944</v>
      </c>
      <c r="C937" s="5" t="s">
        <v>63</v>
      </c>
      <c r="D937" s="5" t="s">
        <v>2334</v>
      </c>
      <c r="E937" s="6">
        <v>45278</v>
      </c>
      <c r="F937" s="6">
        <v>45291</v>
      </c>
      <c r="G937" s="5">
        <v>13</v>
      </c>
      <c r="H937" s="5">
        <v>0</v>
      </c>
      <c r="I937" s="5">
        <v>0</v>
      </c>
    </row>
    <row r="938" spans="1:9" ht="22.5" x14ac:dyDescent="0.2">
      <c r="A938" s="5" t="s">
        <v>1945</v>
      </c>
      <c r="B938" s="5" t="s">
        <v>1946</v>
      </c>
      <c r="C938" s="5" t="s">
        <v>1947</v>
      </c>
      <c r="D938" s="5" t="s">
        <v>2334</v>
      </c>
      <c r="E938" s="6">
        <v>45278</v>
      </c>
      <c r="F938" s="6">
        <v>45291</v>
      </c>
      <c r="G938" s="5">
        <v>13</v>
      </c>
      <c r="H938" s="5">
        <v>0</v>
      </c>
      <c r="I938" s="5">
        <v>0</v>
      </c>
    </row>
    <row r="939" spans="1:9" x14ac:dyDescent="0.2">
      <c r="A939" s="5" t="s">
        <v>1948</v>
      </c>
      <c r="B939" s="5" t="s">
        <v>1949</v>
      </c>
      <c r="C939" s="5" t="s">
        <v>303</v>
      </c>
      <c r="D939" s="5" t="s">
        <v>2334</v>
      </c>
      <c r="E939" s="6">
        <v>45280</v>
      </c>
      <c r="F939" s="6">
        <v>45291</v>
      </c>
      <c r="G939" s="5">
        <v>11</v>
      </c>
      <c r="H939" s="5">
        <v>6</v>
      </c>
      <c r="I939" s="5">
        <v>0</v>
      </c>
    </row>
    <row r="940" spans="1:9" x14ac:dyDescent="0.2">
      <c r="A940" s="5" t="s">
        <v>1950</v>
      </c>
      <c r="B940" s="5" t="s">
        <v>1951</v>
      </c>
      <c r="C940" s="5" t="s">
        <v>303</v>
      </c>
      <c r="D940" s="5" t="s">
        <v>2334</v>
      </c>
      <c r="E940" s="6">
        <v>45280</v>
      </c>
      <c r="F940" s="6">
        <v>45291</v>
      </c>
      <c r="G940" s="5">
        <v>11</v>
      </c>
      <c r="H940" s="5">
        <v>6</v>
      </c>
      <c r="I940" s="5">
        <v>0</v>
      </c>
    </row>
    <row r="941" spans="1:9" x14ac:dyDescent="0.2">
      <c r="A941" s="5" t="s">
        <v>1952</v>
      </c>
      <c r="B941" s="5" t="s">
        <v>1953</v>
      </c>
      <c r="C941" s="5" t="s">
        <v>335</v>
      </c>
      <c r="D941" s="5" t="s">
        <v>2334</v>
      </c>
      <c r="E941" s="6">
        <v>45278</v>
      </c>
      <c r="F941" s="6">
        <v>45291</v>
      </c>
      <c r="G941" s="5">
        <v>13</v>
      </c>
      <c r="H941" s="5">
        <v>0</v>
      </c>
      <c r="I941" s="5">
        <v>0</v>
      </c>
    </row>
    <row r="942" spans="1:9" x14ac:dyDescent="0.2">
      <c r="A942" s="5" t="s">
        <v>1954</v>
      </c>
      <c r="B942" s="5" t="s">
        <v>1955</v>
      </c>
      <c r="C942" s="5" t="s">
        <v>298</v>
      </c>
      <c r="D942" s="5" t="s">
        <v>2334</v>
      </c>
      <c r="E942" s="6">
        <v>45278</v>
      </c>
      <c r="F942" s="6">
        <v>45291</v>
      </c>
      <c r="G942" s="5">
        <v>13</v>
      </c>
      <c r="H942" s="5">
        <v>0</v>
      </c>
      <c r="I942" s="5">
        <v>0</v>
      </c>
    </row>
    <row r="943" spans="1:9" x14ac:dyDescent="0.2">
      <c r="A943" s="5" t="s">
        <v>1956</v>
      </c>
      <c r="B943" s="5" t="s">
        <v>1957</v>
      </c>
      <c r="C943" s="5" t="s">
        <v>285</v>
      </c>
      <c r="D943" s="5" t="s">
        <v>2334</v>
      </c>
      <c r="E943" s="6">
        <v>45280</v>
      </c>
      <c r="F943" s="6">
        <v>45291</v>
      </c>
      <c r="G943" s="5">
        <v>11</v>
      </c>
      <c r="H943" s="5">
        <v>5</v>
      </c>
      <c r="I943" s="5">
        <v>20</v>
      </c>
    </row>
    <row r="944" spans="1:9" ht="22.5" x14ac:dyDescent="0.2">
      <c r="A944" s="5" t="s">
        <v>1958</v>
      </c>
      <c r="B944" s="5" t="s">
        <v>1959</v>
      </c>
      <c r="C944" s="5" t="s">
        <v>285</v>
      </c>
      <c r="D944" s="5" t="s">
        <v>2334</v>
      </c>
      <c r="E944" s="6">
        <v>45280</v>
      </c>
      <c r="F944" s="6">
        <v>45291</v>
      </c>
      <c r="G944" s="5">
        <v>11</v>
      </c>
      <c r="H944" s="5">
        <v>6</v>
      </c>
      <c r="I944" s="5">
        <v>0</v>
      </c>
    </row>
    <row r="945" spans="1:9" x14ac:dyDescent="0.2">
      <c r="A945" s="5" t="s">
        <v>1960</v>
      </c>
      <c r="B945" s="5" t="s">
        <v>1961</v>
      </c>
      <c r="C945" s="5" t="s">
        <v>303</v>
      </c>
      <c r="D945" s="5" t="s">
        <v>2334</v>
      </c>
      <c r="E945" s="6">
        <v>45280</v>
      </c>
      <c r="F945" s="6">
        <v>45291</v>
      </c>
      <c r="G945" s="5">
        <v>11</v>
      </c>
      <c r="H945" s="5">
        <v>4</v>
      </c>
      <c r="I945" s="5">
        <v>0</v>
      </c>
    </row>
    <row r="946" spans="1:9" x14ac:dyDescent="0.2">
      <c r="A946" s="5" t="s">
        <v>1962</v>
      </c>
      <c r="B946" s="5" t="s">
        <v>1963</v>
      </c>
      <c r="C946" s="5" t="s">
        <v>303</v>
      </c>
      <c r="D946" s="5" t="s">
        <v>2334</v>
      </c>
      <c r="E946" s="6">
        <v>45275</v>
      </c>
      <c r="F946" s="6">
        <v>45291</v>
      </c>
      <c r="G946" s="5">
        <v>16</v>
      </c>
      <c r="H946" s="5">
        <v>0</v>
      </c>
      <c r="I946" s="5">
        <v>0</v>
      </c>
    </row>
    <row r="947" spans="1:9" x14ac:dyDescent="0.2">
      <c r="A947" s="5" t="s">
        <v>1964</v>
      </c>
      <c r="B947" s="5" t="s">
        <v>1965</v>
      </c>
      <c r="C947" s="5" t="s">
        <v>303</v>
      </c>
      <c r="D947" s="5" t="s">
        <v>2334</v>
      </c>
      <c r="E947" s="6">
        <v>45280</v>
      </c>
      <c r="F947" s="6">
        <v>45291</v>
      </c>
      <c r="G947" s="5">
        <v>11</v>
      </c>
      <c r="H947" s="5">
        <v>6</v>
      </c>
      <c r="I947" s="5">
        <v>0</v>
      </c>
    </row>
    <row r="948" spans="1:9" x14ac:dyDescent="0.2">
      <c r="A948" s="5" t="s">
        <v>1966</v>
      </c>
      <c r="B948" s="5" t="s">
        <v>1967</v>
      </c>
      <c r="C948" s="5" t="s">
        <v>303</v>
      </c>
      <c r="D948" s="5" t="s">
        <v>2334</v>
      </c>
      <c r="E948" s="6">
        <v>45280</v>
      </c>
      <c r="F948" s="6">
        <v>45291</v>
      </c>
      <c r="G948" s="5">
        <v>11</v>
      </c>
      <c r="H948" s="5">
        <v>6</v>
      </c>
      <c r="I948" s="5">
        <v>0</v>
      </c>
    </row>
    <row r="949" spans="1:9" x14ac:dyDescent="0.2">
      <c r="A949" s="5" t="s">
        <v>1968</v>
      </c>
      <c r="B949" s="5" t="s">
        <v>1969</v>
      </c>
      <c r="C949" s="5" t="s">
        <v>303</v>
      </c>
      <c r="D949" s="5" t="s">
        <v>2334</v>
      </c>
      <c r="E949" s="6">
        <v>45281</v>
      </c>
      <c r="F949" s="6">
        <v>45291</v>
      </c>
      <c r="G949" s="5">
        <v>10</v>
      </c>
      <c r="H949" s="5">
        <v>6</v>
      </c>
      <c r="I949" s="5">
        <v>0</v>
      </c>
    </row>
    <row r="950" spans="1:9" x14ac:dyDescent="0.2">
      <c r="A950" s="5" t="s">
        <v>1970</v>
      </c>
      <c r="B950" s="5" t="s">
        <v>1971</v>
      </c>
      <c r="C950" s="5" t="s">
        <v>303</v>
      </c>
      <c r="D950" s="5" t="s">
        <v>2334</v>
      </c>
      <c r="E950" s="6">
        <v>45281</v>
      </c>
      <c r="F950" s="6">
        <v>45291</v>
      </c>
      <c r="G950" s="5">
        <v>10</v>
      </c>
      <c r="H950" s="5">
        <v>0</v>
      </c>
      <c r="I950" s="5">
        <v>0</v>
      </c>
    </row>
    <row r="951" spans="1:9" x14ac:dyDescent="0.2">
      <c r="A951" s="5" t="s">
        <v>1972</v>
      </c>
      <c r="B951" s="5" t="s">
        <v>1973</v>
      </c>
      <c r="C951" s="5" t="s">
        <v>84</v>
      </c>
      <c r="D951" s="5" t="s">
        <v>2334</v>
      </c>
      <c r="E951" s="6">
        <v>45282</v>
      </c>
      <c r="F951" s="6">
        <v>45291</v>
      </c>
      <c r="G951" s="5">
        <v>9</v>
      </c>
      <c r="H951" s="5">
        <v>3</v>
      </c>
      <c r="I951" s="5">
        <v>20</v>
      </c>
    </row>
    <row r="952" spans="1:9" x14ac:dyDescent="0.2">
      <c r="A952" s="5" t="s">
        <v>1974</v>
      </c>
      <c r="B952" s="5" t="s">
        <v>1975</v>
      </c>
      <c r="C952" s="5" t="s">
        <v>298</v>
      </c>
      <c r="D952" s="5" t="s">
        <v>2334</v>
      </c>
      <c r="E952" s="6">
        <v>45278</v>
      </c>
      <c r="F952" s="6">
        <v>45291</v>
      </c>
      <c r="G952" s="5">
        <v>13</v>
      </c>
      <c r="H952" s="5">
        <v>0</v>
      </c>
      <c r="I952" s="5">
        <v>0</v>
      </c>
    </row>
    <row r="953" spans="1:9" x14ac:dyDescent="0.2">
      <c r="A953" s="5" t="s">
        <v>1976</v>
      </c>
      <c r="B953" s="5" t="s">
        <v>1977</v>
      </c>
      <c r="C953" s="5" t="s">
        <v>303</v>
      </c>
      <c r="D953" s="5" t="s">
        <v>2334</v>
      </c>
      <c r="E953" s="6">
        <v>45280</v>
      </c>
      <c r="F953" s="6">
        <v>45291</v>
      </c>
      <c r="G953" s="5">
        <v>11</v>
      </c>
      <c r="H953" s="5">
        <v>6</v>
      </c>
      <c r="I953" s="5">
        <v>0</v>
      </c>
    </row>
    <row r="954" spans="1:9" x14ac:dyDescent="0.2">
      <c r="A954" s="5" t="s">
        <v>1978</v>
      </c>
      <c r="B954" s="5" t="s">
        <v>1979</v>
      </c>
      <c r="C954" s="5" t="s">
        <v>285</v>
      </c>
      <c r="D954" s="5" t="s">
        <v>2334</v>
      </c>
      <c r="E954" s="6">
        <v>45281</v>
      </c>
      <c r="F954" s="6">
        <v>45291</v>
      </c>
      <c r="G954" s="5">
        <v>10</v>
      </c>
      <c r="H954" s="5">
        <v>0</v>
      </c>
      <c r="I954" s="5">
        <v>0</v>
      </c>
    </row>
    <row r="955" spans="1:9" x14ac:dyDescent="0.2">
      <c r="A955" s="5" t="s">
        <v>1980</v>
      </c>
      <c r="B955" s="5" t="s">
        <v>1981</v>
      </c>
      <c r="C955" s="5" t="s">
        <v>303</v>
      </c>
      <c r="D955" s="5" t="s">
        <v>2334</v>
      </c>
      <c r="E955" s="6">
        <v>45280</v>
      </c>
      <c r="F955" s="6">
        <v>45291</v>
      </c>
      <c r="G955" s="5">
        <v>11</v>
      </c>
      <c r="H955" s="5">
        <v>6</v>
      </c>
      <c r="I955" s="5">
        <v>0</v>
      </c>
    </row>
    <row r="956" spans="1:9" x14ac:dyDescent="0.2">
      <c r="A956" s="5" t="s">
        <v>1982</v>
      </c>
      <c r="B956" s="5" t="s">
        <v>1983</v>
      </c>
      <c r="C956" s="5" t="s">
        <v>285</v>
      </c>
      <c r="D956" s="5" t="s">
        <v>2334</v>
      </c>
      <c r="E956" s="6">
        <v>45280</v>
      </c>
      <c r="F956" s="6">
        <v>45291</v>
      </c>
      <c r="G956" s="5">
        <v>11</v>
      </c>
      <c r="H956" s="5">
        <v>6</v>
      </c>
      <c r="I956" s="5">
        <v>0</v>
      </c>
    </row>
    <row r="957" spans="1:9" x14ac:dyDescent="0.2">
      <c r="A957" s="5" t="s">
        <v>1984</v>
      </c>
      <c r="B957" s="5" t="s">
        <v>1985</v>
      </c>
      <c r="C957" s="5" t="s">
        <v>303</v>
      </c>
      <c r="D957" s="5" t="s">
        <v>2334</v>
      </c>
      <c r="E957" s="6">
        <v>45280</v>
      </c>
      <c r="F957" s="6">
        <v>45291</v>
      </c>
      <c r="G957" s="5">
        <v>11</v>
      </c>
      <c r="H957" s="5">
        <v>6</v>
      </c>
      <c r="I957" s="5">
        <v>0</v>
      </c>
    </row>
    <row r="958" spans="1:9" ht="22.5" x14ac:dyDescent="0.2">
      <c r="A958" s="5" t="s">
        <v>1986</v>
      </c>
      <c r="B958" s="5" t="s">
        <v>1987</v>
      </c>
      <c r="C958" s="5" t="s">
        <v>303</v>
      </c>
      <c r="D958" s="5" t="s">
        <v>2334</v>
      </c>
      <c r="E958" s="6">
        <v>45280</v>
      </c>
      <c r="F958" s="6">
        <v>45291</v>
      </c>
      <c r="G958" s="5">
        <v>11</v>
      </c>
      <c r="H958" s="5">
        <v>6</v>
      </c>
      <c r="I958" s="5">
        <v>0</v>
      </c>
    </row>
    <row r="959" spans="1:9" x14ac:dyDescent="0.2">
      <c r="A959" s="5" t="s">
        <v>1988</v>
      </c>
      <c r="B959" s="5" t="s">
        <v>1989</v>
      </c>
      <c r="C959" s="5" t="s">
        <v>285</v>
      </c>
      <c r="D959" s="5" t="s">
        <v>2334</v>
      </c>
      <c r="E959" s="6">
        <v>45279</v>
      </c>
      <c r="F959" s="6">
        <v>45291</v>
      </c>
      <c r="G959" s="5">
        <v>12</v>
      </c>
      <c r="H959" s="5">
        <v>4</v>
      </c>
      <c r="I959" s="5">
        <v>0</v>
      </c>
    </row>
    <row r="960" spans="1:9" x14ac:dyDescent="0.2">
      <c r="A960" s="5" t="s">
        <v>1990</v>
      </c>
      <c r="B960" s="5" t="s">
        <v>1991</v>
      </c>
      <c r="C960" s="5" t="s">
        <v>285</v>
      </c>
      <c r="D960" s="5" t="s">
        <v>2334</v>
      </c>
      <c r="E960" s="6">
        <v>45280</v>
      </c>
      <c r="F960" s="6">
        <v>45291</v>
      </c>
      <c r="G960" s="5">
        <v>11</v>
      </c>
      <c r="H960" s="5">
        <v>7</v>
      </c>
      <c r="I960" s="5">
        <v>20</v>
      </c>
    </row>
    <row r="961" spans="1:9" x14ac:dyDescent="0.2">
      <c r="A961" s="5" t="s">
        <v>1992</v>
      </c>
      <c r="B961" s="5" t="s">
        <v>1993</v>
      </c>
      <c r="C961" s="5" t="s">
        <v>63</v>
      </c>
      <c r="D961" s="5" t="s">
        <v>2334</v>
      </c>
      <c r="E961" s="6">
        <v>45278</v>
      </c>
      <c r="F961" s="6">
        <v>45291</v>
      </c>
      <c r="G961" s="5">
        <v>13</v>
      </c>
      <c r="H961" s="5">
        <v>0</v>
      </c>
      <c r="I961" s="5">
        <v>0</v>
      </c>
    </row>
    <row r="962" spans="1:9" x14ac:dyDescent="0.2">
      <c r="A962" s="5" t="s">
        <v>1994</v>
      </c>
      <c r="B962" s="5" t="s">
        <v>1995</v>
      </c>
      <c r="C962" s="5" t="s">
        <v>285</v>
      </c>
      <c r="D962" s="5" t="s">
        <v>2334</v>
      </c>
      <c r="E962" s="6">
        <v>45279</v>
      </c>
      <c r="F962" s="6">
        <v>45291</v>
      </c>
      <c r="G962" s="5">
        <v>12</v>
      </c>
      <c r="H962" s="5">
        <v>4</v>
      </c>
      <c r="I962" s="5">
        <v>0</v>
      </c>
    </row>
    <row r="963" spans="1:9" x14ac:dyDescent="0.2">
      <c r="A963" s="5" t="s">
        <v>1996</v>
      </c>
      <c r="B963" s="5" t="s">
        <v>1997</v>
      </c>
      <c r="C963" s="5" t="s">
        <v>303</v>
      </c>
      <c r="D963" s="5" t="s">
        <v>2334</v>
      </c>
      <c r="E963" s="6">
        <v>45280</v>
      </c>
      <c r="F963" s="6">
        <v>45291</v>
      </c>
      <c r="G963" s="5">
        <v>11</v>
      </c>
      <c r="H963" s="5">
        <v>6</v>
      </c>
      <c r="I963" s="5">
        <v>0</v>
      </c>
    </row>
    <row r="964" spans="1:9" x14ac:dyDescent="0.2">
      <c r="A964" s="5" t="s">
        <v>1998</v>
      </c>
      <c r="B964" s="5" t="s">
        <v>1999</v>
      </c>
      <c r="C964" s="5" t="s">
        <v>285</v>
      </c>
      <c r="D964" s="5" t="s">
        <v>2334</v>
      </c>
      <c r="E964" s="6">
        <v>45279</v>
      </c>
      <c r="F964" s="6">
        <v>45291</v>
      </c>
      <c r="G964" s="5">
        <v>12</v>
      </c>
      <c r="H964" s="5">
        <v>4</v>
      </c>
      <c r="I964" s="5">
        <v>0</v>
      </c>
    </row>
    <row r="965" spans="1:9" x14ac:dyDescent="0.2">
      <c r="A965" s="5" t="s">
        <v>2000</v>
      </c>
      <c r="B965" s="5" t="s">
        <v>2001</v>
      </c>
      <c r="C965" s="5" t="s">
        <v>303</v>
      </c>
      <c r="D965" s="5" t="s">
        <v>2334</v>
      </c>
      <c r="E965" s="6">
        <v>45275</v>
      </c>
      <c r="F965" s="6">
        <v>45291</v>
      </c>
      <c r="G965" s="5">
        <v>16</v>
      </c>
      <c r="H965" s="5">
        <v>0</v>
      </c>
      <c r="I965" s="5">
        <v>0</v>
      </c>
    </row>
    <row r="966" spans="1:9" x14ac:dyDescent="0.2">
      <c r="A966" s="5" t="s">
        <v>2002</v>
      </c>
      <c r="B966" s="5" t="s">
        <v>2003</v>
      </c>
      <c r="C966" s="5" t="s">
        <v>303</v>
      </c>
      <c r="D966" s="5" t="s">
        <v>2334</v>
      </c>
      <c r="E966" s="6">
        <v>45280</v>
      </c>
      <c r="F966" s="6">
        <v>45291</v>
      </c>
      <c r="G966" s="5">
        <v>11</v>
      </c>
      <c r="H966" s="5">
        <v>6</v>
      </c>
      <c r="I966" s="5">
        <v>0</v>
      </c>
    </row>
    <row r="967" spans="1:9" ht="22.5" x14ac:dyDescent="0.2">
      <c r="A967" s="7" t="s">
        <v>2004</v>
      </c>
      <c r="B967" s="7" t="s">
        <v>2005</v>
      </c>
      <c r="C967" s="7" t="s">
        <v>298</v>
      </c>
      <c r="D967" s="7" t="s">
        <v>2334</v>
      </c>
      <c r="E967" s="8">
        <v>45278</v>
      </c>
      <c r="F967" s="8">
        <v>45291</v>
      </c>
      <c r="G967" s="7">
        <v>13</v>
      </c>
      <c r="H967" s="7">
        <v>0</v>
      </c>
      <c r="I967" s="7">
        <v>0</v>
      </c>
    </row>
    <row r="968" spans="1:9" x14ac:dyDescent="0.2">
      <c r="A968" s="5" t="s">
        <v>2006</v>
      </c>
      <c r="B968" s="5" t="s">
        <v>2007</v>
      </c>
      <c r="C968" s="5" t="s">
        <v>298</v>
      </c>
      <c r="D968" s="5" t="s">
        <v>2334</v>
      </c>
      <c r="E968" s="6">
        <v>45278</v>
      </c>
      <c r="F968" s="6">
        <v>45291</v>
      </c>
      <c r="G968" s="5">
        <v>13</v>
      </c>
      <c r="H968" s="5">
        <v>0</v>
      </c>
      <c r="I968" s="5">
        <v>0</v>
      </c>
    </row>
    <row r="969" spans="1:9" x14ac:dyDescent="0.2">
      <c r="A969" s="5" t="s">
        <v>23</v>
      </c>
      <c r="B969" s="5" t="s">
        <v>40</v>
      </c>
      <c r="C969" s="5" t="s">
        <v>285</v>
      </c>
      <c r="D969" s="5" t="s">
        <v>2334</v>
      </c>
      <c r="E969" s="6">
        <v>45279</v>
      </c>
      <c r="F969" s="6">
        <v>45291</v>
      </c>
      <c r="G969" s="5">
        <v>12</v>
      </c>
      <c r="H969" s="5">
        <v>4</v>
      </c>
      <c r="I969" s="5">
        <v>0</v>
      </c>
    </row>
    <row r="970" spans="1:9" x14ac:dyDescent="0.2">
      <c r="A970" s="5" t="s">
        <v>2008</v>
      </c>
      <c r="B970" s="5" t="s">
        <v>2009</v>
      </c>
      <c r="C970" s="5" t="s">
        <v>285</v>
      </c>
      <c r="D970" s="5" t="s">
        <v>2334</v>
      </c>
      <c r="E970" s="6">
        <v>45275</v>
      </c>
      <c r="F970" s="6">
        <v>45291</v>
      </c>
      <c r="G970" s="5">
        <v>16</v>
      </c>
      <c r="H970" s="5">
        <v>0</v>
      </c>
      <c r="I970" s="5">
        <v>0</v>
      </c>
    </row>
    <row r="971" spans="1:9" x14ac:dyDescent="0.2">
      <c r="A971" s="5" t="s">
        <v>2010</v>
      </c>
      <c r="B971" s="5" t="s">
        <v>2011</v>
      </c>
      <c r="C971" s="5" t="s">
        <v>303</v>
      </c>
      <c r="D971" s="5" t="s">
        <v>2334</v>
      </c>
      <c r="E971" s="6">
        <v>45281</v>
      </c>
      <c r="F971" s="6">
        <v>45291</v>
      </c>
      <c r="G971" s="5">
        <v>10</v>
      </c>
      <c r="H971" s="5">
        <v>6</v>
      </c>
      <c r="I971" s="5">
        <v>0</v>
      </c>
    </row>
    <row r="972" spans="1:9" x14ac:dyDescent="0.2">
      <c r="A972" s="5" t="s">
        <v>2012</v>
      </c>
      <c r="B972" s="5" t="s">
        <v>2013</v>
      </c>
      <c r="C972" s="5" t="s">
        <v>84</v>
      </c>
      <c r="D972" s="5" t="s">
        <v>2334</v>
      </c>
      <c r="E972" s="6">
        <v>45282</v>
      </c>
      <c r="F972" s="6">
        <v>45291</v>
      </c>
      <c r="G972" s="5">
        <v>9</v>
      </c>
      <c r="H972" s="5">
        <v>3</v>
      </c>
      <c r="I972" s="5">
        <v>20</v>
      </c>
    </row>
    <row r="973" spans="1:9" ht="22.5" x14ac:dyDescent="0.2">
      <c r="A973" s="5" t="s">
        <v>2014</v>
      </c>
      <c r="B973" s="5" t="s">
        <v>2015</v>
      </c>
      <c r="C973" s="5" t="s">
        <v>285</v>
      </c>
      <c r="D973" s="5" t="s">
        <v>2334</v>
      </c>
      <c r="E973" s="6">
        <v>45280</v>
      </c>
      <c r="F973" s="6">
        <v>45291</v>
      </c>
      <c r="G973" s="5">
        <v>11</v>
      </c>
      <c r="H973" s="5">
        <v>6</v>
      </c>
      <c r="I973" s="5">
        <v>0</v>
      </c>
    </row>
    <row r="974" spans="1:9" x14ac:dyDescent="0.2">
      <c r="A974" s="5" t="s">
        <v>2016</v>
      </c>
      <c r="B974" s="5" t="s">
        <v>2017</v>
      </c>
      <c r="C974" s="5" t="s">
        <v>285</v>
      </c>
      <c r="D974" s="5" t="s">
        <v>2334</v>
      </c>
      <c r="E974" s="6">
        <v>45279</v>
      </c>
      <c r="F974" s="6">
        <v>45291</v>
      </c>
      <c r="G974" s="5">
        <v>12</v>
      </c>
      <c r="H974" s="5">
        <v>4</v>
      </c>
      <c r="I974" s="5">
        <v>0</v>
      </c>
    </row>
    <row r="975" spans="1:9" x14ac:dyDescent="0.2">
      <c r="A975" s="5" t="s">
        <v>2018</v>
      </c>
      <c r="B975" s="5" t="s">
        <v>2019</v>
      </c>
      <c r="C975" s="5" t="s">
        <v>303</v>
      </c>
      <c r="D975" s="5" t="s">
        <v>2334</v>
      </c>
      <c r="E975" s="6">
        <v>45280</v>
      </c>
      <c r="F975" s="6">
        <v>45291</v>
      </c>
      <c r="G975" s="5">
        <v>11</v>
      </c>
      <c r="H975" s="5">
        <v>6</v>
      </c>
      <c r="I975" s="5">
        <v>0</v>
      </c>
    </row>
    <row r="976" spans="1:9" x14ac:dyDescent="0.2">
      <c r="A976" s="5" t="s">
        <v>2020</v>
      </c>
      <c r="B976" s="5" t="s">
        <v>2021</v>
      </c>
      <c r="C976" s="5" t="s">
        <v>63</v>
      </c>
      <c r="D976" s="5" t="s">
        <v>2334</v>
      </c>
      <c r="E976" s="6">
        <v>45278</v>
      </c>
      <c r="F976" s="6">
        <v>45291</v>
      </c>
      <c r="G976" s="5">
        <v>13</v>
      </c>
      <c r="H976" s="5">
        <v>0</v>
      </c>
      <c r="I976" s="5">
        <v>0</v>
      </c>
    </row>
    <row r="977" spans="1:9" x14ac:dyDescent="0.2">
      <c r="A977" s="5" t="s">
        <v>2022</v>
      </c>
      <c r="B977" s="5" t="s">
        <v>2023</v>
      </c>
      <c r="C977" s="5" t="s">
        <v>285</v>
      </c>
      <c r="D977" s="5" t="s">
        <v>2334</v>
      </c>
      <c r="E977" s="6">
        <v>45280</v>
      </c>
      <c r="F977" s="6">
        <v>45291</v>
      </c>
      <c r="G977" s="5">
        <v>11</v>
      </c>
      <c r="H977" s="5">
        <v>6</v>
      </c>
      <c r="I977" s="5">
        <v>0</v>
      </c>
    </row>
    <row r="978" spans="1:9" x14ac:dyDescent="0.2">
      <c r="A978" s="5" t="s">
        <v>2024</v>
      </c>
      <c r="B978" s="5" t="s">
        <v>2025</v>
      </c>
      <c r="C978" s="5" t="s">
        <v>285</v>
      </c>
      <c r="D978" s="5" t="s">
        <v>2334</v>
      </c>
      <c r="E978" s="6">
        <v>45279</v>
      </c>
      <c r="F978" s="6">
        <v>45291</v>
      </c>
      <c r="G978" s="5">
        <v>12</v>
      </c>
      <c r="H978" s="5">
        <v>4</v>
      </c>
      <c r="I978" s="5">
        <v>0</v>
      </c>
    </row>
    <row r="979" spans="1:9" x14ac:dyDescent="0.2">
      <c r="A979" s="5" t="s">
        <v>2026</v>
      </c>
      <c r="B979" s="5" t="s">
        <v>2027</v>
      </c>
      <c r="C979" s="5" t="s">
        <v>285</v>
      </c>
      <c r="D979" s="5" t="s">
        <v>2334</v>
      </c>
      <c r="E979" s="6">
        <v>45280</v>
      </c>
      <c r="F979" s="6">
        <v>45291</v>
      </c>
      <c r="G979" s="5">
        <v>11</v>
      </c>
      <c r="H979" s="5">
        <v>7</v>
      </c>
      <c r="I979" s="5">
        <v>20</v>
      </c>
    </row>
    <row r="980" spans="1:9" x14ac:dyDescent="0.2">
      <c r="A980" s="5" t="s">
        <v>2028</v>
      </c>
      <c r="B980" s="5" t="s">
        <v>2029</v>
      </c>
      <c r="C980" s="5" t="s">
        <v>303</v>
      </c>
      <c r="D980" s="5" t="s">
        <v>2334</v>
      </c>
      <c r="E980" s="6">
        <v>45280</v>
      </c>
      <c r="F980" s="6">
        <v>45291</v>
      </c>
      <c r="G980" s="5">
        <v>11</v>
      </c>
      <c r="H980" s="5">
        <v>5</v>
      </c>
      <c r="I980" s="5">
        <v>20</v>
      </c>
    </row>
    <row r="981" spans="1:9" x14ac:dyDescent="0.2">
      <c r="A981" s="5" t="s">
        <v>2030</v>
      </c>
      <c r="B981" s="5" t="s">
        <v>2031</v>
      </c>
      <c r="C981" s="5" t="s">
        <v>285</v>
      </c>
      <c r="D981" s="5" t="s">
        <v>2334</v>
      </c>
      <c r="E981" s="6">
        <v>45280</v>
      </c>
      <c r="F981" s="6">
        <v>45291</v>
      </c>
      <c r="G981" s="5">
        <v>11</v>
      </c>
      <c r="H981" s="5">
        <v>7</v>
      </c>
      <c r="I981" s="5">
        <v>20</v>
      </c>
    </row>
    <row r="982" spans="1:9" x14ac:dyDescent="0.2">
      <c r="A982" s="5" t="s">
        <v>2032</v>
      </c>
      <c r="B982" s="5" t="s">
        <v>2033</v>
      </c>
      <c r="C982" s="5" t="s">
        <v>2034</v>
      </c>
      <c r="D982" s="5" t="s">
        <v>2334</v>
      </c>
      <c r="E982" s="6">
        <v>45278</v>
      </c>
      <c r="F982" s="6">
        <v>45291</v>
      </c>
      <c r="G982" s="5">
        <v>13</v>
      </c>
      <c r="H982" s="5">
        <v>0</v>
      </c>
      <c r="I982" s="5">
        <v>0</v>
      </c>
    </row>
    <row r="983" spans="1:9" x14ac:dyDescent="0.2">
      <c r="A983" s="5" t="s">
        <v>2035</v>
      </c>
      <c r="B983" s="5" t="s">
        <v>2036</v>
      </c>
      <c r="C983" s="5" t="s">
        <v>303</v>
      </c>
      <c r="D983" s="5" t="s">
        <v>2334</v>
      </c>
      <c r="E983" s="6">
        <v>45281</v>
      </c>
      <c r="F983" s="6">
        <v>45291</v>
      </c>
      <c r="G983" s="5">
        <v>10</v>
      </c>
      <c r="H983" s="5">
        <v>0</v>
      </c>
      <c r="I983" s="5">
        <v>0</v>
      </c>
    </row>
    <row r="984" spans="1:9" x14ac:dyDescent="0.2">
      <c r="A984" s="5" t="s">
        <v>2037</v>
      </c>
      <c r="B984" s="5" t="s">
        <v>2038</v>
      </c>
      <c r="C984" s="5" t="s">
        <v>285</v>
      </c>
      <c r="D984" s="5" t="s">
        <v>2334</v>
      </c>
      <c r="E984" s="6">
        <v>45279</v>
      </c>
      <c r="F984" s="6">
        <v>45291</v>
      </c>
      <c r="G984" s="5">
        <v>12</v>
      </c>
      <c r="H984" s="5">
        <v>4</v>
      </c>
      <c r="I984" s="5">
        <v>0</v>
      </c>
    </row>
    <row r="985" spans="1:9" x14ac:dyDescent="0.2">
      <c r="A985" s="5" t="s">
        <v>2039</v>
      </c>
      <c r="B985" s="5" t="s">
        <v>2040</v>
      </c>
      <c r="C985" s="5" t="s">
        <v>84</v>
      </c>
      <c r="D985" s="5" t="s">
        <v>2334</v>
      </c>
      <c r="E985" s="6">
        <v>45281</v>
      </c>
      <c r="F985" s="6">
        <v>45291</v>
      </c>
      <c r="G985" s="5">
        <v>10</v>
      </c>
      <c r="H985" s="5">
        <v>0</v>
      </c>
      <c r="I985" s="5">
        <v>0</v>
      </c>
    </row>
    <row r="986" spans="1:9" x14ac:dyDescent="0.2">
      <c r="A986" s="5" t="s">
        <v>2041</v>
      </c>
      <c r="B986" s="5" t="s">
        <v>2042</v>
      </c>
      <c r="C986" s="5" t="s">
        <v>2043</v>
      </c>
      <c r="D986" s="5" t="s">
        <v>2334</v>
      </c>
      <c r="E986" s="6">
        <v>45278</v>
      </c>
      <c r="F986" s="6">
        <v>45291</v>
      </c>
      <c r="G986" s="5">
        <v>13</v>
      </c>
      <c r="H986" s="5">
        <v>0</v>
      </c>
      <c r="I986" s="5">
        <v>0</v>
      </c>
    </row>
    <row r="987" spans="1:9" x14ac:dyDescent="0.2">
      <c r="A987" s="5" t="s">
        <v>2044</v>
      </c>
      <c r="B987" s="5" t="s">
        <v>2045</v>
      </c>
      <c r="C987" s="5" t="s">
        <v>303</v>
      </c>
      <c r="D987" s="5" t="s">
        <v>2334</v>
      </c>
      <c r="E987" s="6">
        <v>45282</v>
      </c>
      <c r="F987" s="6">
        <v>45291</v>
      </c>
      <c r="G987" s="5">
        <v>9</v>
      </c>
      <c r="H987" s="5">
        <v>0</v>
      </c>
      <c r="I987" s="5">
        <v>0</v>
      </c>
    </row>
    <row r="988" spans="1:9" ht="22.5" x14ac:dyDescent="0.2">
      <c r="A988" s="5" t="s">
        <v>2046</v>
      </c>
      <c r="B988" s="5" t="s">
        <v>2047</v>
      </c>
      <c r="C988" s="5" t="s">
        <v>2048</v>
      </c>
      <c r="D988" s="5" t="s">
        <v>2334</v>
      </c>
      <c r="E988" s="6">
        <v>45278</v>
      </c>
      <c r="F988" s="6">
        <v>45291</v>
      </c>
      <c r="G988" s="5">
        <v>13</v>
      </c>
      <c r="H988" s="5">
        <v>0</v>
      </c>
      <c r="I988" s="5">
        <v>0</v>
      </c>
    </row>
    <row r="989" spans="1:9" x14ac:dyDescent="0.2">
      <c r="A989" s="5" t="s">
        <v>2049</v>
      </c>
      <c r="B989" s="5" t="s">
        <v>2050</v>
      </c>
      <c r="C989" s="5" t="s">
        <v>298</v>
      </c>
      <c r="D989" s="5" t="s">
        <v>2334</v>
      </c>
      <c r="E989" s="6">
        <v>45278</v>
      </c>
      <c r="F989" s="6">
        <v>45291</v>
      </c>
      <c r="G989" s="5">
        <v>13</v>
      </c>
      <c r="H989" s="5">
        <v>0</v>
      </c>
      <c r="I989" s="5">
        <v>0</v>
      </c>
    </row>
    <row r="990" spans="1:9" x14ac:dyDescent="0.2">
      <c r="A990" s="5" t="s">
        <v>2051</v>
      </c>
      <c r="B990" s="5" t="s">
        <v>2052</v>
      </c>
      <c r="C990" s="5" t="s">
        <v>303</v>
      </c>
      <c r="D990" s="5" t="s">
        <v>2334</v>
      </c>
      <c r="E990" s="6">
        <v>45275</v>
      </c>
      <c r="F990" s="6">
        <v>45291</v>
      </c>
      <c r="G990" s="5">
        <v>16</v>
      </c>
      <c r="H990" s="5">
        <v>0</v>
      </c>
      <c r="I990" s="5">
        <v>0</v>
      </c>
    </row>
    <row r="991" spans="1:9" x14ac:dyDescent="0.2">
      <c r="A991" s="5" t="s">
        <v>2053</v>
      </c>
      <c r="B991" s="5" t="s">
        <v>2054</v>
      </c>
      <c r="C991" s="5" t="s">
        <v>84</v>
      </c>
      <c r="D991" s="5" t="s">
        <v>2334</v>
      </c>
      <c r="E991" s="6">
        <v>45281</v>
      </c>
      <c r="F991" s="6">
        <v>45291</v>
      </c>
      <c r="G991" s="5">
        <v>10</v>
      </c>
      <c r="H991" s="5">
        <v>6</v>
      </c>
      <c r="I991" s="5">
        <v>0</v>
      </c>
    </row>
    <row r="992" spans="1:9" x14ac:dyDescent="0.2">
      <c r="A992" s="5" t="s">
        <v>2055</v>
      </c>
      <c r="B992" s="5" t="s">
        <v>2056</v>
      </c>
      <c r="C992" s="5" t="s">
        <v>303</v>
      </c>
      <c r="D992" s="5" t="s">
        <v>2334</v>
      </c>
      <c r="E992" s="6">
        <v>45275</v>
      </c>
      <c r="F992" s="6">
        <v>45291</v>
      </c>
      <c r="G992" s="5">
        <v>16</v>
      </c>
      <c r="H992" s="5">
        <v>0</v>
      </c>
      <c r="I992" s="5">
        <v>0</v>
      </c>
    </row>
    <row r="993" spans="1:9" x14ac:dyDescent="0.2">
      <c r="A993" s="5" t="s">
        <v>2057</v>
      </c>
      <c r="B993" s="5" t="s">
        <v>2058</v>
      </c>
      <c r="C993" s="5" t="s">
        <v>298</v>
      </c>
      <c r="D993" s="5" t="s">
        <v>2334</v>
      </c>
      <c r="E993" s="6">
        <v>45278</v>
      </c>
      <c r="F993" s="6">
        <v>45291</v>
      </c>
      <c r="G993" s="5">
        <v>13</v>
      </c>
      <c r="H993" s="5">
        <v>0</v>
      </c>
      <c r="I993" s="5">
        <v>0</v>
      </c>
    </row>
    <row r="994" spans="1:9" x14ac:dyDescent="0.2">
      <c r="A994" s="5" t="s">
        <v>2059</v>
      </c>
      <c r="B994" s="5" t="s">
        <v>2060</v>
      </c>
      <c r="C994" s="5" t="s">
        <v>303</v>
      </c>
      <c r="D994" s="5" t="s">
        <v>2334</v>
      </c>
      <c r="E994" s="6">
        <v>45275</v>
      </c>
      <c r="F994" s="6">
        <v>45291</v>
      </c>
      <c r="G994" s="5">
        <v>16</v>
      </c>
      <c r="H994" s="5">
        <v>0</v>
      </c>
      <c r="I994" s="5">
        <v>0</v>
      </c>
    </row>
    <row r="995" spans="1:9" x14ac:dyDescent="0.2">
      <c r="A995" s="5" t="s">
        <v>2061</v>
      </c>
      <c r="B995" s="5" t="s">
        <v>2062</v>
      </c>
      <c r="C995" s="5" t="s">
        <v>303</v>
      </c>
      <c r="D995" s="5" t="s">
        <v>2334</v>
      </c>
      <c r="E995" s="6">
        <v>45280</v>
      </c>
      <c r="F995" s="6">
        <v>45291</v>
      </c>
      <c r="G995" s="5">
        <v>11</v>
      </c>
      <c r="H995" s="5">
        <v>6</v>
      </c>
      <c r="I995" s="5">
        <v>0</v>
      </c>
    </row>
    <row r="996" spans="1:9" x14ac:dyDescent="0.2">
      <c r="A996" s="5" t="s">
        <v>2063</v>
      </c>
      <c r="B996" s="5" t="s">
        <v>2064</v>
      </c>
      <c r="C996" s="5" t="s">
        <v>303</v>
      </c>
      <c r="D996" s="5" t="s">
        <v>2334</v>
      </c>
      <c r="E996" s="6">
        <v>45280</v>
      </c>
      <c r="F996" s="6">
        <v>45291</v>
      </c>
      <c r="G996" s="5">
        <v>11</v>
      </c>
      <c r="H996" s="5">
        <v>6</v>
      </c>
      <c r="I996" s="5">
        <v>0</v>
      </c>
    </row>
    <row r="997" spans="1:9" x14ac:dyDescent="0.2">
      <c r="A997" s="5" t="s">
        <v>2065</v>
      </c>
      <c r="B997" s="5" t="s">
        <v>2066</v>
      </c>
      <c r="C997" s="5" t="s">
        <v>316</v>
      </c>
      <c r="D997" s="5" t="s">
        <v>2334</v>
      </c>
      <c r="E997" s="6">
        <v>45278</v>
      </c>
      <c r="F997" s="6">
        <v>45291</v>
      </c>
      <c r="G997" s="5">
        <v>13</v>
      </c>
      <c r="H997" s="5">
        <v>0</v>
      </c>
      <c r="I997" s="5">
        <v>0</v>
      </c>
    </row>
    <row r="998" spans="1:9" x14ac:dyDescent="0.2">
      <c r="A998" s="5" t="s">
        <v>2067</v>
      </c>
      <c r="B998" s="5" t="s">
        <v>2068</v>
      </c>
      <c r="C998" s="5" t="s">
        <v>285</v>
      </c>
      <c r="D998" s="5" t="s">
        <v>2334</v>
      </c>
      <c r="E998" s="6">
        <v>45279</v>
      </c>
      <c r="F998" s="6">
        <v>45291</v>
      </c>
      <c r="G998" s="5">
        <v>12</v>
      </c>
      <c r="H998" s="5">
        <v>4</v>
      </c>
      <c r="I998" s="5">
        <v>0</v>
      </c>
    </row>
    <row r="999" spans="1:9" x14ac:dyDescent="0.2">
      <c r="A999" s="5" t="s">
        <v>2069</v>
      </c>
      <c r="B999" s="5" t="s">
        <v>2070</v>
      </c>
      <c r="C999" s="5" t="s">
        <v>285</v>
      </c>
      <c r="D999" s="5" t="s">
        <v>2334</v>
      </c>
      <c r="E999" s="6">
        <v>45279</v>
      </c>
      <c r="F999" s="6">
        <v>45291</v>
      </c>
      <c r="G999" s="5">
        <v>12</v>
      </c>
      <c r="H999" s="5">
        <v>4</v>
      </c>
      <c r="I999" s="5">
        <v>0</v>
      </c>
    </row>
    <row r="1000" spans="1:9" x14ac:dyDescent="0.2">
      <c r="A1000" s="5" t="s">
        <v>2071</v>
      </c>
      <c r="B1000" s="5" t="s">
        <v>2072</v>
      </c>
      <c r="C1000" s="5" t="s">
        <v>335</v>
      </c>
      <c r="D1000" s="5" t="s">
        <v>2334</v>
      </c>
      <c r="E1000" s="6">
        <v>45278</v>
      </c>
      <c r="F1000" s="6">
        <v>45291</v>
      </c>
      <c r="G1000" s="5">
        <v>13</v>
      </c>
      <c r="H1000" s="5">
        <v>0</v>
      </c>
      <c r="I1000" s="5">
        <v>0</v>
      </c>
    </row>
    <row r="1001" spans="1:9" x14ac:dyDescent="0.2">
      <c r="A1001" s="5" t="s">
        <v>2073</v>
      </c>
      <c r="B1001" s="5" t="s">
        <v>2074</v>
      </c>
      <c r="C1001" s="5" t="s">
        <v>303</v>
      </c>
      <c r="D1001" s="5" t="s">
        <v>2334</v>
      </c>
      <c r="E1001" s="6">
        <v>45281</v>
      </c>
      <c r="F1001" s="6">
        <v>45291</v>
      </c>
      <c r="G1001" s="5">
        <v>10</v>
      </c>
      <c r="H1001" s="5">
        <v>0</v>
      </c>
      <c r="I1001" s="5">
        <v>0</v>
      </c>
    </row>
    <row r="1002" spans="1:9" x14ac:dyDescent="0.2">
      <c r="A1002" s="5" t="s">
        <v>2075</v>
      </c>
      <c r="B1002" s="5" t="s">
        <v>2076</v>
      </c>
      <c r="C1002" s="5" t="s">
        <v>303</v>
      </c>
      <c r="D1002" s="5" t="s">
        <v>2334</v>
      </c>
      <c r="E1002" s="6">
        <v>45280</v>
      </c>
      <c r="F1002" s="6">
        <v>45291</v>
      </c>
      <c r="G1002" s="5">
        <v>11</v>
      </c>
      <c r="H1002" s="5">
        <v>6</v>
      </c>
      <c r="I1002" s="5">
        <v>0</v>
      </c>
    </row>
    <row r="1003" spans="1:9" x14ac:dyDescent="0.2">
      <c r="A1003" s="5" t="s">
        <v>2077</v>
      </c>
      <c r="B1003" s="5" t="s">
        <v>2078</v>
      </c>
      <c r="C1003" s="5" t="s">
        <v>84</v>
      </c>
      <c r="D1003" s="5" t="s">
        <v>2334</v>
      </c>
      <c r="E1003" s="6">
        <v>45282</v>
      </c>
      <c r="F1003" s="6">
        <v>45291</v>
      </c>
      <c r="G1003" s="5">
        <v>9</v>
      </c>
      <c r="H1003" s="5">
        <v>0</v>
      </c>
      <c r="I1003" s="5">
        <v>0</v>
      </c>
    </row>
    <row r="1004" spans="1:9" x14ac:dyDescent="0.2">
      <c r="A1004" s="5" t="s">
        <v>2079</v>
      </c>
      <c r="B1004" s="5" t="s">
        <v>2080</v>
      </c>
      <c r="C1004" s="5" t="s">
        <v>63</v>
      </c>
      <c r="D1004" s="5" t="s">
        <v>2334</v>
      </c>
      <c r="E1004" s="6">
        <v>45278</v>
      </c>
      <c r="F1004" s="6">
        <v>45291</v>
      </c>
      <c r="G1004" s="5">
        <v>13</v>
      </c>
      <c r="H1004" s="5">
        <v>0</v>
      </c>
      <c r="I1004" s="5">
        <v>0</v>
      </c>
    </row>
    <row r="1005" spans="1:9" x14ac:dyDescent="0.2">
      <c r="A1005" s="5" t="s">
        <v>2081</v>
      </c>
      <c r="B1005" s="5" t="s">
        <v>2082</v>
      </c>
      <c r="C1005" s="5" t="s">
        <v>285</v>
      </c>
      <c r="D1005" s="5" t="s">
        <v>2334</v>
      </c>
      <c r="E1005" s="6">
        <v>45279</v>
      </c>
      <c r="F1005" s="6">
        <v>45291</v>
      </c>
      <c r="G1005" s="5">
        <v>12</v>
      </c>
      <c r="H1005" s="5">
        <v>4</v>
      </c>
      <c r="I1005" s="5">
        <v>0</v>
      </c>
    </row>
    <row r="1006" spans="1:9" x14ac:dyDescent="0.2">
      <c r="A1006" s="5" t="s">
        <v>2083</v>
      </c>
      <c r="B1006" s="5" t="s">
        <v>2084</v>
      </c>
      <c r="C1006" s="5" t="s">
        <v>303</v>
      </c>
      <c r="D1006" s="5" t="s">
        <v>2334</v>
      </c>
      <c r="E1006" s="6">
        <v>45280</v>
      </c>
      <c r="F1006" s="6">
        <v>45291</v>
      </c>
      <c r="G1006" s="5">
        <v>11</v>
      </c>
      <c r="H1006" s="5">
        <v>5</v>
      </c>
      <c r="I1006" s="5">
        <v>20</v>
      </c>
    </row>
    <row r="1007" spans="1:9" x14ac:dyDescent="0.2">
      <c r="A1007" s="5" t="s">
        <v>2085</v>
      </c>
      <c r="B1007" s="5" t="s">
        <v>2086</v>
      </c>
      <c r="C1007" s="5" t="s">
        <v>2087</v>
      </c>
      <c r="D1007" s="5" t="s">
        <v>2334</v>
      </c>
      <c r="E1007" s="6">
        <v>45280</v>
      </c>
      <c r="F1007" s="6">
        <v>45291</v>
      </c>
      <c r="G1007" s="5">
        <v>11</v>
      </c>
      <c r="H1007" s="5">
        <v>4</v>
      </c>
      <c r="I1007" s="5">
        <v>40</v>
      </c>
    </row>
    <row r="1008" spans="1:9" x14ac:dyDescent="0.2">
      <c r="A1008" s="5" t="s">
        <v>2088</v>
      </c>
      <c r="B1008" s="5" t="s">
        <v>2089</v>
      </c>
      <c r="C1008" s="5" t="s">
        <v>303</v>
      </c>
      <c r="D1008" s="5" t="s">
        <v>2334</v>
      </c>
      <c r="E1008" s="6">
        <v>45280</v>
      </c>
      <c r="F1008" s="6">
        <v>45291</v>
      </c>
      <c r="G1008" s="5">
        <v>11</v>
      </c>
      <c r="H1008" s="5">
        <v>6</v>
      </c>
      <c r="I1008" s="5">
        <v>0</v>
      </c>
    </row>
    <row r="1009" spans="1:9" x14ac:dyDescent="0.2">
      <c r="A1009" s="5" t="s">
        <v>2090</v>
      </c>
      <c r="B1009" s="5" t="s">
        <v>2091</v>
      </c>
      <c r="C1009" s="5" t="s">
        <v>298</v>
      </c>
      <c r="D1009" s="5" t="s">
        <v>2334</v>
      </c>
      <c r="E1009" s="6">
        <v>45278</v>
      </c>
      <c r="F1009" s="6">
        <v>45291</v>
      </c>
      <c r="G1009" s="5">
        <v>13</v>
      </c>
      <c r="H1009" s="5">
        <v>0</v>
      </c>
      <c r="I1009" s="5">
        <v>0</v>
      </c>
    </row>
    <row r="1010" spans="1:9" x14ac:dyDescent="0.2">
      <c r="A1010" s="5" t="s">
        <v>2092</v>
      </c>
      <c r="B1010" s="5" t="s">
        <v>2093</v>
      </c>
      <c r="C1010" s="5" t="s">
        <v>316</v>
      </c>
      <c r="D1010" s="5" t="s">
        <v>2334</v>
      </c>
      <c r="E1010" s="6">
        <v>45278</v>
      </c>
      <c r="F1010" s="6">
        <v>45291</v>
      </c>
      <c r="G1010" s="5">
        <v>13</v>
      </c>
      <c r="H1010" s="5">
        <v>0</v>
      </c>
      <c r="I1010" s="5">
        <v>0</v>
      </c>
    </row>
    <row r="1011" spans="1:9" x14ac:dyDescent="0.2">
      <c r="A1011" s="5" t="s">
        <v>2094</v>
      </c>
      <c r="B1011" s="5" t="s">
        <v>2095</v>
      </c>
      <c r="C1011" s="5" t="s">
        <v>303</v>
      </c>
      <c r="D1011" s="5" t="s">
        <v>2334</v>
      </c>
      <c r="E1011" s="6">
        <v>45280</v>
      </c>
      <c r="F1011" s="6">
        <v>45291</v>
      </c>
      <c r="G1011" s="5">
        <v>11</v>
      </c>
      <c r="H1011" s="5">
        <v>6</v>
      </c>
      <c r="I1011" s="5">
        <v>0</v>
      </c>
    </row>
    <row r="1012" spans="1:9" x14ac:dyDescent="0.2">
      <c r="A1012" s="5" t="s">
        <v>2096</v>
      </c>
      <c r="B1012" s="5" t="s">
        <v>2097</v>
      </c>
      <c r="C1012" s="5" t="s">
        <v>285</v>
      </c>
      <c r="D1012" s="5" t="s">
        <v>2334</v>
      </c>
      <c r="E1012" s="6">
        <v>45280</v>
      </c>
      <c r="F1012" s="6">
        <v>45291</v>
      </c>
      <c r="G1012" s="5">
        <v>11</v>
      </c>
      <c r="H1012" s="5">
        <v>7</v>
      </c>
      <c r="I1012" s="5">
        <v>20</v>
      </c>
    </row>
    <row r="1013" spans="1:9" x14ac:dyDescent="0.2">
      <c r="A1013" s="5" t="s">
        <v>2098</v>
      </c>
      <c r="B1013" s="5" t="s">
        <v>2099</v>
      </c>
      <c r="C1013" s="5" t="s">
        <v>84</v>
      </c>
      <c r="D1013" s="5" t="s">
        <v>2334</v>
      </c>
      <c r="E1013" s="6">
        <v>45281</v>
      </c>
      <c r="F1013" s="6">
        <v>45291</v>
      </c>
      <c r="G1013" s="5">
        <v>10</v>
      </c>
      <c r="H1013" s="5">
        <v>6</v>
      </c>
      <c r="I1013" s="5">
        <v>0</v>
      </c>
    </row>
    <row r="1014" spans="1:9" x14ac:dyDescent="0.2">
      <c r="A1014" s="5" t="s">
        <v>2100</v>
      </c>
      <c r="B1014" s="5" t="s">
        <v>2101</v>
      </c>
      <c r="C1014" s="5" t="s">
        <v>303</v>
      </c>
      <c r="D1014" s="5" t="s">
        <v>2334</v>
      </c>
      <c r="E1014" s="6">
        <v>45280</v>
      </c>
      <c r="F1014" s="6">
        <v>45291</v>
      </c>
      <c r="G1014" s="5">
        <v>11</v>
      </c>
      <c r="H1014" s="5">
        <v>6</v>
      </c>
      <c r="I1014" s="5">
        <v>0</v>
      </c>
    </row>
    <row r="1015" spans="1:9" x14ac:dyDescent="0.2">
      <c r="A1015" s="5" t="s">
        <v>2102</v>
      </c>
      <c r="B1015" s="5" t="s">
        <v>2103</v>
      </c>
      <c r="C1015" s="5" t="s">
        <v>285</v>
      </c>
      <c r="D1015" s="5" t="s">
        <v>2334</v>
      </c>
      <c r="E1015" s="6">
        <v>45281</v>
      </c>
      <c r="F1015" s="6">
        <v>45291</v>
      </c>
      <c r="G1015" s="5">
        <v>10</v>
      </c>
      <c r="H1015" s="5">
        <v>0</v>
      </c>
      <c r="I1015" s="5">
        <v>0</v>
      </c>
    </row>
    <row r="1016" spans="1:9" x14ac:dyDescent="0.2">
      <c r="A1016" s="5" t="s">
        <v>2104</v>
      </c>
      <c r="B1016" s="5" t="s">
        <v>2105</v>
      </c>
      <c r="C1016" s="5" t="s">
        <v>303</v>
      </c>
      <c r="D1016" s="5" t="s">
        <v>2334</v>
      </c>
      <c r="E1016" s="6">
        <v>45281</v>
      </c>
      <c r="F1016" s="6">
        <v>45291</v>
      </c>
      <c r="G1016" s="5">
        <v>10</v>
      </c>
      <c r="H1016" s="5">
        <v>6</v>
      </c>
      <c r="I1016" s="5">
        <v>0</v>
      </c>
    </row>
    <row r="1017" spans="1:9" x14ac:dyDescent="0.2">
      <c r="A1017" s="5" t="s">
        <v>2106</v>
      </c>
      <c r="B1017" s="5" t="s">
        <v>2107</v>
      </c>
      <c r="C1017" s="5" t="s">
        <v>497</v>
      </c>
      <c r="D1017" s="5" t="s">
        <v>2334</v>
      </c>
      <c r="E1017" s="6">
        <v>45275</v>
      </c>
      <c r="F1017" s="6">
        <v>45291</v>
      </c>
      <c r="G1017" s="5">
        <v>16</v>
      </c>
      <c r="H1017" s="5">
        <v>0</v>
      </c>
      <c r="I1017" s="5">
        <v>0</v>
      </c>
    </row>
    <row r="1018" spans="1:9" x14ac:dyDescent="0.2">
      <c r="A1018" s="5" t="s">
        <v>2108</v>
      </c>
      <c r="B1018" s="5" t="s">
        <v>2109</v>
      </c>
      <c r="C1018" s="5" t="s">
        <v>84</v>
      </c>
      <c r="D1018" s="5" t="s">
        <v>2334</v>
      </c>
      <c r="E1018" s="6">
        <v>45281</v>
      </c>
      <c r="F1018" s="6">
        <v>45291</v>
      </c>
      <c r="G1018" s="5">
        <v>10</v>
      </c>
      <c r="H1018" s="5">
        <v>6</v>
      </c>
      <c r="I1018" s="5">
        <v>0</v>
      </c>
    </row>
    <row r="1019" spans="1:9" x14ac:dyDescent="0.2">
      <c r="A1019" s="5" t="s">
        <v>2110</v>
      </c>
      <c r="B1019" s="5" t="s">
        <v>2111</v>
      </c>
      <c r="C1019" s="5" t="s">
        <v>285</v>
      </c>
      <c r="D1019" s="5" t="s">
        <v>2334</v>
      </c>
      <c r="E1019" s="6">
        <v>45275</v>
      </c>
      <c r="F1019" s="6">
        <v>45291</v>
      </c>
      <c r="G1019" s="5">
        <v>16</v>
      </c>
      <c r="H1019" s="5">
        <v>0</v>
      </c>
      <c r="I1019" s="5">
        <v>0</v>
      </c>
    </row>
    <row r="1020" spans="1:9" x14ac:dyDescent="0.2">
      <c r="A1020" s="5" t="s">
        <v>2112</v>
      </c>
      <c r="B1020" s="5" t="s">
        <v>2113</v>
      </c>
      <c r="C1020" s="5" t="s">
        <v>285</v>
      </c>
      <c r="D1020" s="5" t="s">
        <v>2334</v>
      </c>
      <c r="E1020" s="6">
        <v>45279</v>
      </c>
      <c r="F1020" s="6">
        <v>45291</v>
      </c>
      <c r="G1020" s="5">
        <v>12</v>
      </c>
      <c r="H1020" s="5">
        <v>4</v>
      </c>
      <c r="I1020" s="5">
        <v>0</v>
      </c>
    </row>
    <row r="1021" spans="1:9" x14ac:dyDescent="0.2">
      <c r="A1021" s="5" t="s">
        <v>2114</v>
      </c>
      <c r="B1021" s="5" t="s">
        <v>2115</v>
      </c>
      <c r="C1021" s="5" t="s">
        <v>303</v>
      </c>
      <c r="D1021" s="5" t="s">
        <v>2334</v>
      </c>
      <c r="E1021" s="6">
        <v>45280</v>
      </c>
      <c r="F1021" s="6">
        <v>45291</v>
      </c>
      <c r="G1021" s="5">
        <v>11</v>
      </c>
      <c r="H1021" s="5">
        <v>6</v>
      </c>
      <c r="I1021" s="5">
        <v>0</v>
      </c>
    </row>
    <row r="1022" spans="1:9" x14ac:dyDescent="0.2">
      <c r="A1022" s="5" t="s">
        <v>2116</v>
      </c>
      <c r="B1022" s="5" t="s">
        <v>2117</v>
      </c>
      <c r="C1022" s="5" t="s">
        <v>63</v>
      </c>
      <c r="D1022" s="5" t="s">
        <v>2334</v>
      </c>
      <c r="E1022" s="6">
        <v>45278</v>
      </c>
      <c r="F1022" s="6">
        <v>45291</v>
      </c>
      <c r="G1022" s="5">
        <v>13</v>
      </c>
      <c r="H1022" s="5">
        <v>0</v>
      </c>
      <c r="I1022" s="5">
        <v>0</v>
      </c>
    </row>
    <row r="1023" spans="1:9" x14ac:dyDescent="0.2">
      <c r="A1023" s="5" t="s">
        <v>2118</v>
      </c>
      <c r="B1023" s="5" t="s">
        <v>2119</v>
      </c>
      <c r="C1023" s="5" t="s">
        <v>303</v>
      </c>
      <c r="D1023" s="5" t="s">
        <v>2334</v>
      </c>
      <c r="E1023" s="6">
        <v>45281</v>
      </c>
      <c r="F1023" s="6">
        <v>45291</v>
      </c>
      <c r="G1023" s="5">
        <v>10</v>
      </c>
      <c r="H1023" s="5">
        <v>6</v>
      </c>
      <c r="I1023" s="5">
        <v>0</v>
      </c>
    </row>
    <row r="1024" spans="1:9" x14ac:dyDescent="0.2">
      <c r="A1024" s="5" t="s">
        <v>2120</v>
      </c>
      <c r="B1024" s="5" t="s">
        <v>2121</v>
      </c>
      <c r="C1024" s="5" t="s">
        <v>303</v>
      </c>
      <c r="D1024" s="5" t="s">
        <v>2334</v>
      </c>
      <c r="E1024" s="6">
        <v>45280</v>
      </c>
      <c r="F1024" s="6">
        <v>45291</v>
      </c>
      <c r="G1024" s="5">
        <v>11</v>
      </c>
      <c r="H1024" s="5">
        <v>4</v>
      </c>
      <c r="I1024" s="5">
        <v>0</v>
      </c>
    </row>
    <row r="1025" spans="1:9" x14ac:dyDescent="0.2">
      <c r="A1025" s="5" t="s">
        <v>2122</v>
      </c>
      <c r="B1025" s="5" t="s">
        <v>2123</v>
      </c>
      <c r="C1025" s="5" t="s">
        <v>84</v>
      </c>
      <c r="D1025" s="5" t="s">
        <v>2334</v>
      </c>
      <c r="E1025" s="6">
        <v>45281</v>
      </c>
      <c r="F1025" s="6">
        <v>45291</v>
      </c>
      <c r="G1025" s="5">
        <v>10</v>
      </c>
      <c r="H1025" s="5">
        <v>6</v>
      </c>
      <c r="I1025" s="5">
        <v>0</v>
      </c>
    </row>
    <row r="1026" spans="1:9" x14ac:dyDescent="0.2">
      <c r="A1026" s="5" t="s">
        <v>2124</v>
      </c>
      <c r="B1026" s="5" t="s">
        <v>2125</v>
      </c>
      <c r="C1026" s="5" t="s">
        <v>303</v>
      </c>
      <c r="D1026" s="5" t="s">
        <v>2334</v>
      </c>
      <c r="E1026" s="6">
        <v>45280</v>
      </c>
      <c r="F1026" s="6">
        <v>45291</v>
      </c>
      <c r="G1026" s="5">
        <v>11</v>
      </c>
      <c r="H1026" s="5">
        <v>6</v>
      </c>
      <c r="I1026" s="5">
        <v>0</v>
      </c>
    </row>
    <row r="1027" spans="1:9" x14ac:dyDescent="0.2">
      <c r="A1027" s="5" t="s">
        <v>2126</v>
      </c>
      <c r="B1027" s="5" t="s">
        <v>2127</v>
      </c>
      <c r="C1027" s="5" t="s">
        <v>285</v>
      </c>
      <c r="D1027" s="5" t="s">
        <v>2334</v>
      </c>
      <c r="E1027" s="6">
        <v>45281</v>
      </c>
      <c r="F1027" s="6">
        <v>45291</v>
      </c>
      <c r="G1027" s="5">
        <v>10</v>
      </c>
      <c r="H1027" s="5">
        <v>7</v>
      </c>
      <c r="I1027" s="5">
        <v>20</v>
      </c>
    </row>
    <row r="1028" spans="1:9" x14ac:dyDescent="0.2">
      <c r="A1028" s="5" t="s">
        <v>2128</v>
      </c>
      <c r="B1028" s="5" t="s">
        <v>2129</v>
      </c>
      <c r="C1028" s="5" t="s">
        <v>285</v>
      </c>
      <c r="D1028" s="5" t="s">
        <v>2334</v>
      </c>
      <c r="E1028" s="6">
        <v>45280</v>
      </c>
      <c r="F1028" s="6">
        <v>45291</v>
      </c>
      <c r="G1028" s="5">
        <v>11</v>
      </c>
      <c r="H1028" s="5">
        <v>1</v>
      </c>
      <c r="I1028" s="5">
        <v>20</v>
      </c>
    </row>
    <row r="1029" spans="1:9" x14ac:dyDescent="0.2">
      <c r="A1029" s="5" t="s">
        <v>25</v>
      </c>
      <c r="B1029" s="5" t="s">
        <v>42</v>
      </c>
      <c r="C1029" s="5" t="s">
        <v>285</v>
      </c>
      <c r="D1029" s="5" t="s">
        <v>2334</v>
      </c>
      <c r="E1029" s="6">
        <v>45279</v>
      </c>
      <c r="F1029" s="6">
        <v>45291</v>
      </c>
      <c r="G1029" s="5">
        <v>12</v>
      </c>
      <c r="H1029" s="5">
        <v>4</v>
      </c>
      <c r="I1029" s="5">
        <v>0</v>
      </c>
    </row>
    <row r="1030" spans="1:9" x14ac:dyDescent="0.2">
      <c r="A1030" s="5" t="s">
        <v>2130</v>
      </c>
      <c r="B1030" s="5" t="s">
        <v>2131</v>
      </c>
      <c r="C1030" s="5" t="s">
        <v>303</v>
      </c>
      <c r="D1030" s="5" t="s">
        <v>2334</v>
      </c>
      <c r="E1030" s="6">
        <v>45281</v>
      </c>
      <c r="F1030" s="6">
        <v>45291</v>
      </c>
      <c r="G1030" s="5">
        <v>10</v>
      </c>
      <c r="H1030" s="5">
        <v>6</v>
      </c>
      <c r="I1030" s="5">
        <v>0</v>
      </c>
    </row>
    <row r="1031" spans="1:9" x14ac:dyDescent="0.2">
      <c r="A1031" s="5" t="s">
        <v>2132</v>
      </c>
      <c r="B1031" s="5" t="s">
        <v>2133</v>
      </c>
      <c r="C1031" s="5" t="s">
        <v>63</v>
      </c>
      <c r="D1031" s="5" t="s">
        <v>2334</v>
      </c>
      <c r="E1031" s="6">
        <v>45278</v>
      </c>
      <c r="F1031" s="6">
        <v>45291</v>
      </c>
      <c r="G1031" s="5">
        <v>13</v>
      </c>
      <c r="H1031" s="5">
        <v>0</v>
      </c>
      <c r="I1031" s="5">
        <v>0</v>
      </c>
    </row>
    <row r="1032" spans="1:9" x14ac:dyDescent="0.2">
      <c r="A1032" s="5" t="s">
        <v>2134</v>
      </c>
      <c r="B1032" s="5" t="s">
        <v>2135</v>
      </c>
      <c r="C1032" s="5" t="s">
        <v>303</v>
      </c>
      <c r="D1032" s="5" t="s">
        <v>2334</v>
      </c>
      <c r="E1032" s="6">
        <v>45275</v>
      </c>
      <c r="F1032" s="6">
        <v>45291</v>
      </c>
      <c r="G1032" s="5">
        <v>16</v>
      </c>
      <c r="H1032" s="5">
        <v>0</v>
      </c>
      <c r="I1032" s="5">
        <v>0</v>
      </c>
    </row>
    <row r="1033" spans="1:9" x14ac:dyDescent="0.2">
      <c r="A1033" s="5" t="s">
        <v>2136</v>
      </c>
      <c r="B1033" s="5" t="s">
        <v>2137</v>
      </c>
      <c r="C1033" s="5" t="s">
        <v>2138</v>
      </c>
      <c r="D1033" s="5" t="s">
        <v>2334</v>
      </c>
      <c r="E1033" s="6">
        <v>45278</v>
      </c>
      <c r="F1033" s="6">
        <v>45291</v>
      </c>
      <c r="G1033" s="5">
        <v>13</v>
      </c>
      <c r="H1033" s="5">
        <v>0</v>
      </c>
      <c r="I1033" s="5">
        <v>0</v>
      </c>
    </row>
    <row r="1034" spans="1:9" x14ac:dyDescent="0.2">
      <c r="A1034" s="5" t="s">
        <v>2139</v>
      </c>
      <c r="B1034" s="5" t="s">
        <v>2140</v>
      </c>
      <c r="C1034" s="5" t="s">
        <v>285</v>
      </c>
      <c r="D1034" s="5" t="s">
        <v>2334</v>
      </c>
      <c r="E1034" s="6">
        <v>45279</v>
      </c>
      <c r="F1034" s="6">
        <v>45291</v>
      </c>
      <c r="G1034" s="5">
        <v>12</v>
      </c>
      <c r="H1034" s="5">
        <v>4</v>
      </c>
      <c r="I1034" s="5">
        <v>0</v>
      </c>
    </row>
    <row r="1035" spans="1:9" x14ac:dyDescent="0.2">
      <c r="A1035" s="5" t="s">
        <v>2141</v>
      </c>
      <c r="B1035" s="5" t="s">
        <v>2142</v>
      </c>
      <c r="C1035" s="5" t="s">
        <v>2143</v>
      </c>
      <c r="D1035" s="5" t="s">
        <v>2334</v>
      </c>
      <c r="E1035" s="6">
        <v>45280</v>
      </c>
      <c r="F1035" s="6">
        <v>45291</v>
      </c>
      <c r="G1035" s="5">
        <v>11</v>
      </c>
      <c r="H1035" s="5">
        <v>6</v>
      </c>
      <c r="I1035" s="5">
        <v>0</v>
      </c>
    </row>
    <row r="1036" spans="1:9" x14ac:dyDescent="0.2">
      <c r="A1036" s="5" t="s">
        <v>2144</v>
      </c>
      <c r="B1036" s="5" t="s">
        <v>2145</v>
      </c>
      <c r="C1036" s="5" t="s">
        <v>303</v>
      </c>
      <c r="D1036" s="5" t="s">
        <v>2334</v>
      </c>
      <c r="E1036" s="6">
        <v>45275</v>
      </c>
      <c r="F1036" s="6">
        <v>45291</v>
      </c>
      <c r="G1036" s="5">
        <v>16</v>
      </c>
      <c r="H1036" s="5">
        <v>0</v>
      </c>
      <c r="I1036" s="5">
        <v>0</v>
      </c>
    </row>
    <row r="1037" spans="1:9" x14ac:dyDescent="0.2">
      <c r="A1037" s="5" t="s">
        <v>2146</v>
      </c>
      <c r="B1037" s="5" t="s">
        <v>2147</v>
      </c>
      <c r="C1037" s="5" t="s">
        <v>303</v>
      </c>
      <c r="D1037" s="5" t="s">
        <v>2334</v>
      </c>
      <c r="E1037" s="6">
        <v>45280</v>
      </c>
      <c r="F1037" s="6">
        <v>45291</v>
      </c>
      <c r="G1037" s="5">
        <v>11</v>
      </c>
      <c r="H1037" s="5">
        <v>5</v>
      </c>
      <c r="I1037" s="5">
        <v>20</v>
      </c>
    </row>
    <row r="1038" spans="1:9" x14ac:dyDescent="0.2">
      <c r="A1038" s="5" t="s">
        <v>2148</v>
      </c>
      <c r="B1038" s="5" t="s">
        <v>2149</v>
      </c>
      <c r="C1038" s="5" t="s">
        <v>2150</v>
      </c>
      <c r="D1038" s="5" t="s">
        <v>2334</v>
      </c>
      <c r="E1038" s="6">
        <v>45278</v>
      </c>
      <c r="F1038" s="6">
        <v>45291</v>
      </c>
      <c r="G1038" s="5">
        <v>13</v>
      </c>
      <c r="H1038" s="5">
        <v>0</v>
      </c>
      <c r="I1038" s="5">
        <v>0</v>
      </c>
    </row>
    <row r="1039" spans="1:9" x14ac:dyDescent="0.2">
      <c r="A1039" s="5" t="s">
        <v>2151</v>
      </c>
      <c r="B1039" s="5" t="s">
        <v>2152</v>
      </c>
      <c r="C1039" s="5" t="s">
        <v>285</v>
      </c>
      <c r="D1039" s="5" t="s">
        <v>2334</v>
      </c>
      <c r="E1039" s="6">
        <v>45280</v>
      </c>
      <c r="F1039" s="6">
        <v>45291</v>
      </c>
      <c r="G1039" s="5">
        <v>11</v>
      </c>
      <c r="H1039" s="5">
        <v>6</v>
      </c>
      <c r="I1039" s="5">
        <v>0</v>
      </c>
    </row>
    <row r="1040" spans="1:9" x14ac:dyDescent="0.2">
      <c r="A1040" s="5" t="s">
        <v>2153</v>
      </c>
      <c r="B1040" s="5" t="s">
        <v>2154</v>
      </c>
      <c r="C1040" s="5" t="s">
        <v>298</v>
      </c>
      <c r="D1040" s="5" t="s">
        <v>2334</v>
      </c>
      <c r="E1040" s="6">
        <v>45278</v>
      </c>
      <c r="F1040" s="6">
        <v>45291</v>
      </c>
      <c r="G1040" s="5">
        <v>13</v>
      </c>
      <c r="H1040" s="5">
        <v>0</v>
      </c>
      <c r="I1040" s="5">
        <v>0</v>
      </c>
    </row>
    <row r="1041" spans="1:9" x14ac:dyDescent="0.2">
      <c r="A1041" s="5" t="s">
        <v>2155</v>
      </c>
      <c r="B1041" s="5" t="s">
        <v>2156</v>
      </c>
      <c r="C1041" s="5" t="s">
        <v>303</v>
      </c>
      <c r="D1041" s="5" t="s">
        <v>2334</v>
      </c>
      <c r="E1041" s="6">
        <v>45278</v>
      </c>
      <c r="F1041" s="6">
        <v>45291</v>
      </c>
      <c r="G1041" s="5">
        <v>13</v>
      </c>
      <c r="H1041" s="5">
        <v>6</v>
      </c>
      <c r="I1041" s="5">
        <v>0</v>
      </c>
    </row>
    <row r="1042" spans="1:9" x14ac:dyDescent="0.2">
      <c r="A1042" s="5" t="s">
        <v>2157</v>
      </c>
      <c r="B1042" s="5" t="s">
        <v>2158</v>
      </c>
      <c r="C1042" s="5" t="s">
        <v>303</v>
      </c>
      <c r="D1042" s="5" t="s">
        <v>2334</v>
      </c>
      <c r="E1042" s="6">
        <v>45280</v>
      </c>
      <c r="F1042" s="6">
        <v>45291</v>
      </c>
      <c r="G1042" s="5">
        <v>11</v>
      </c>
      <c r="H1042" s="5">
        <v>6</v>
      </c>
      <c r="I1042" s="5">
        <v>0</v>
      </c>
    </row>
    <row r="1043" spans="1:9" x14ac:dyDescent="0.2">
      <c r="A1043" s="5" t="s">
        <v>2159</v>
      </c>
      <c r="B1043" s="5" t="s">
        <v>2160</v>
      </c>
      <c r="C1043" s="5" t="s">
        <v>303</v>
      </c>
      <c r="D1043" s="5" t="s">
        <v>2334</v>
      </c>
      <c r="E1043" s="6">
        <v>45280</v>
      </c>
      <c r="F1043" s="6">
        <v>45291</v>
      </c>
      <c r="G1043" s="5">
        <v>11</v>
      </c>
      <c r="H1043" s="5">
        <v>6</v>
      </c>
      <c r="I1043" s="5">
        <v>0</v>
      </c>
    </row>
    <row r="1044" spans="1:9" x14ac:dyDescent="0.2">
      <c r="A1044" s="5" t="s">
        <v>2161</v>
      </c>
      <c r="B1044" s="5" t="s">
        <v>2162</v>
      </c>
      <c r="C1044" s="5" t="s">
        <v>285</v>
      </c>
      <c r="D1044" s="5" t="s">
        <v>2334</v>
      </c>
      <c r="E1044" s="6">
        <v>45280</v>
      </c>
      <c r="F1044" s="6">
        <v>45291</v>
      </c>
      <c r="G1044" s="5">
        <v>11</v>
      </c>
      <c r="H1044" s="5">
        <v>0</v>
      </c>
      <c r="I1044" s="5">
        <v>0</v>
      </c>
    </row>
    <row r="1045" spans="1:9" x14ac:dyDescent="0.2">
      <c r="A1045" s="5" t="s">
        <v>2163</v>
      </c>
      <c r="B1045" s="5" t="s">
        <v>2164</v>
      </c>
      <c r="C1045" s="5" t="s">
        <v>303</v>
      </c>
      <c r="D1045" s="5" t="s">
        <v>2334</v>
      </c>
      <c r="E1045" s="6">
        <v>45280</v>
      </c>
      <c r="F1045" s="6">
        <v>45291</v>
      </c>
      <c r="G1045" s="5">
        <v>11</v>
      </c>
      <c r="H1045" s="5">
        <v>6</v>
      </c>
      <c r="I1045" s="5">
        <v>0</v>
      </c>
    </row>
    <row r="1046" spans="1:9" x14ac:dyDescent="0.2">
      <c r="A1046" s="5" t="s">
        <v>2165</v>
      </c>
      <c r="B1046" s="5" t="s">
        <v>2166</v>
      </c>
      <c r="C1046" s="5" t="s">
        <v>84</v>
      </c>
      <c r="D1046" s="5" t="s">
        <v>2334</v>
      </c>
      <c r="E1046" s="6">
        <v>45281</v>
      </c>
      <c r="F1046" s="6">
        <v>45291</v>
      </c>
      <c r="G1046" s="5">
        <v>10</v>
      </c>
      <c r="H1046" s="5">
        <v>6</v>
      </c>
      <c r="I1046" s="5">
        <v>0</v>
      </c>
    </row>
    <row r="1047" spans="1:9" x14ac:dyDescent="0.2">
      <c r="A1047" s="5" t="s">
        <v>2167</v>
      </c>
      <c r="B1047" s="5" t="s">
        <v>2168</v>
      </c>
      <c r="C1047" s="5" t="s">
        <v>285</v>
      </c>
      <c r="D1047" s="5" t="s">
        <v>2334</v>
      </c>
      <c r="E1047" s="6">
        <v>45280</v>
      </c>
      <c r="F1047" s="6">
        <v>45291</v>
      </c>
      <c r="G1047" s="5">
        <v>11</v>
      </c>
      <c r="H1047" s="5">
        <v>6</v>
      </c>
      <c r="I1047" s="5">
        <v>0</v>
      </c>
    </row>
    <row r="1048" spans="1:9" x14ac:dyDescent="0.2">
      <c r="A1048" s="5" t="s">
        <v>2169</v>
      </c>
      <c r="B1048" s="5" t="s">
        <v>2170</v>
      </c>
      <c r="C1048" s="5" t="s">
        <v>303</v>
      </c>
      <c r="D1048" s="5" t="s">
        <v>2334</v>
      </c>
      <c r="E1048" s="6">
        <v>45280</v>
      </c>
      <c r="F1048" s="6">
        <v>45291</v>
      </c>
      <c r="G1048" s="5">
        <v>11</v>
      </c>
      <c r="H1048" s="5">
        <v>6</v>
      </c>
      <c r="I1048" s="5">
        <v>0</v>
      </c>
    </row>
    <row r="1049" spans="1:9" x14ac:dyDescent="0.2">
      <c r="A1049" s="5" t="s">
        <v>2171</v>
      </c>
      <c r="B1049" s="5" t="s">
        <v>2172</v>
      </c>
      <c r="C1049" s="5" t="s">
        <v>303</v>
      </c>
      <c r="D1049" s="5" t="s">
        <v>2334</v>
      </c>
      <c r="E1049" s="6">
        <v>45280</v>
      </c>
      <c r="F1049" s="6">
        <v>45291</v>
      </c>
      <c r="G1049" s="5">
        <v>11</v>
      </c>
      <c r="H1049" s="5">
        <v>6</v>
      </c>
      <c r="I1049" s="5">
        <v>0</v>
      </c>
    </row>
    <row r="1050" spans="1:9" x14ac:dyDescent="0.2">
      <c r="A1050" s="5" t="s">
        <v>2173</v>
      </c>
      <c r="B1050" s="5" t="s">
        <v>2174</v>
      </c>
      <c r="C1050" s="5" t="s">
        <v>2175</v>
      </c>
      <c r="D1050" s="5" t="s">
        <v>2334</v>
      </c>
      <c r="E1050" s="6">
        <v>45280</v>
      </c>
      <c r="F1050" s="6">
        <v>45291</v>
      </c>
      <c r="G1050" s="5">
        <v>11</v>
      </c>
      <c r="H1050" s="5">
        <v>6</v>
      </c>
      <c r="I1050" s="5">
        <v>0</v>
      </c>
    </row>
    <row r="1051" spans="1:9" x14ac:dyDescent="0.2">
      <c r="A1051" s="5" t="s">
        <v>2176</v>
      </c>
      <c r="B1051" s="5" t="s">
        <v>2177</v>
      </c>
      <c r="C1051" s="5" t="s">
        <v>285</v>
      </c>
      <c r="D1051" s="5" t="s">
        <v>2334</v>
      </c>
      <c r="E1051" s="6">
        <v>45280</v>
      </c>
      <c r="F1051" s="6">
        <v>45291</v>
      </c>
      <c r="G1051" s="5">
        <v>11</v>
      </c>
      <c r="H1051" s="5">
        <v>6</v>
      </c>
      <c r="I1051" s="5">
        <v>0</v>
      </c>
    </row>
    <row r="1052" spans="1:9" x14ac:dyDescent="0.2">
      <c r="A1052" s="5" t="s">
        <v>2178</v>
      </c>
      <c r="B1052" s="5" t="s">
        <v>2179</v>
      </c>
      <c r="C1052" s="5" t="s">
        <v>303</v>
      </c>
      <c r="D1052" s="5" t="s">
        <v>2334</v>
      </c>
      <c r="E1052" s="6">
        <v>45275</v>
      </c>
      <c r="F1052" s="6">
        <v>45291</v>
      </c>
      <c r="G1052" s="5">
        <v>16</v>
      </c>
      <c r="H1052" s="5">
        <v>0</v>
      </c>
      <c r="I1052" s="5">
        <v>0</v>
      </c>
    </row>
    <row r="1053" spans="1:9" x14ac:dyDescent="0.2">
      <c r="A1053" s="5" t="s">
        <v>2180</v>
      </c>
      <c r="B1053" s="5" t="s">
        <v>2181</v>
      </c>
      <c r="C1053" s="5" t="s">
        <v>285</v>
      </c>
      <c r="D1053" s="5" t="s">
        <v>2334</v>
      </c>
      <c r="E1053" s="6">
        <v>45279</v>
      </c>
      <c r="F1053" s="6">
        <v>45291</v>
      </c>
      <c r="G1053" s="5">
        <v>12</v>
      </c>
      <c r="H1053" s="5">
        <v>4</v>
      </c>
      <c r="I1053" s="5">
        <v>0</v>
      </c>
    </row>
    <row r="1054" spans="1:9" x14ac:dyDescent="0.2">
      <c r="A1054" s="5" t="s">
        <v>2182</v>
      </c>
      <c r="B1054" s="5" t="s">
        <v>2183</v>
      </c>
      <c r="C1054" s="5" t="s">
        <v>298</v>
      </c>
      <c r="D1054" s="5" t="s">
        <v>2334</v>
      </c>
      <c r="E1054" s="6">
        <v>45278</v>
      </c>
      <c r="F1054" s="6">
        <v>45291</v>
      </c>
      <c r="G1054" s="5">
        <v>13</v>
      </c>
      <c r="H1054" s="5">
        <v>0</v>
      </c>
      <c r="I1054" s="5">
        <v>0</v>
      </c>
    </row>
    <row r="1055" spans="1:9" x14ac:dyDescent="0.2">
      <c r="A1055" s="5" t="s">
        <v>2184</v>
      </c>
      <c r="B1055" s="5" t="s">
        <v>2185</v>
      </c>
      <c r="C1055" s="5" t="s">
        <v>303</v>
      </c>
      <c r="D1055" s="5" t="s">
        <v>2334</v>
      </c>
      <c r="E1055" s="6">
        <v>45278</v>
      </c>
      <c r="F1055" s="6">
        <v>45291</v>
      </c>
      <c r="G1055" s="5">
        <v>13</v>
      </c>
      <c r="H1055" s="5">
        <v>0</v>
      </c>
      <c r="I1055" s="5">
        <v>0</v>
      </c>
    </row>
    <row r="1056" spans="1:9" x14ac:dyDescent="0.2">
      <c r="A1056" s="5" t="s">
        <v>2186</v>
      </c>
      <c r="B1056" s="5" t="s">
        <v>2187</v>
      </c>
      <c r="C1056" s="5" t="s">
        <v>285</v>
      </c>
      <c r="D1056" s="5" t="s">
        <v>2334</v>
      </c>
      <c r="E1056" s="6">
        <v>45279</v>
      </c>
      <c r="F1056" s="6">
        <v>45291</v>
      </c>
      <c r="G1056" s="5">
        <v>12</v>
      </c>
      <c r="H1056" s="5">
        <v>4</v>
      </c>
      <c r="I1056" s="5">
        <v>0</v>
      </c>
    </row>
    <row r="1057" spans="1:9" x14ac:dyDescent="0.2">
      <c r="A1057" s="5" t="s">
        <v>2188</v>
      </c>
      <c r="B1057" s="5" t="s">
        <v>2189</v>
      </c>
      <c r="C1057" s="5" t="s">
        <v>303</v>
      </c>
      <c r="D1057" s="5" t="s">
        <v>2334</v>
      </c>
      <c r="E1057" s="6">
        <v>45275</v>
      </c>
      <c r="F1057" s="6">
        <v>45291</v>
      </c>
      <c r="G1057" s="5">
        <v>16</v>
      </c>
      <c r="H1057" s="5">
        <v>0</v>
      </c>
      <c r="I1057" s="5">
        <v>0</v>
      </c>
    </row>
    <row r="1058" spans="1:9" x14ac:dyDescent="0.2">
      <c r="A1058" s="5" t="s">
        <v>2190</v>
      </c>
      <c r="B1058" s="5" t="s">
        <v>2191</v>
      </c>
      <c r="C1058" s="5" t="s">
        <v>303</v>
      </c>
      <c r="D1058" s="5" t="s">
        <v>2334</v>
      </c>
      <c r="E1058" s="6">
        <v>45280</v>
      </c>
      <c r="F1058" s="6">
        <v>45291</v>
      </c>
      <c r="G1058" s="5">
        <v>11</v>
      </c>
      <c r="H1058" s="5">
        <v>6</v>
      </c>
      <c r="I1058" s="5">
        <v>0</v>
      </c>
    </row>
    <row r="1059" spans="1:9" x14ac:dyDescent="0.2">
      <c r="A1059" s="5" t="s">
        <v>2192</v>
      </c>
      <c r="B1059" s="5" t="s">
        <v>2193</v>
      </c>
      <c r="C1059" s="5" t="s">
        <v>285</v>
      </c>
      <c r="D1059" s="5" t="s">
        <v>2334</v>
      </c>
      <c r="E1059" s="6">
        <v>45279</v>
      </c>
      <c r="F1059" s="6">
        <v>45291</v>
      </c>
      <c r="G1059" s="5">
        <v>12</v>
      </c>
      <c r="H1059" s="5">
        <v>4</v>
      </c>
      <c r="I1059" s="5">
        <v>0</v>
      </c>
    </row>
    <row r="1060" spans="1:9" ht="22.5" x14ac:dyDescent="0.2">
      <c r="A1060" s="5" t="s">
        <v>2194</v>
      </c>
      <c r="B1060" s="5" t="s">
        <v>2195</v>
      </c>
      <c r="C1060" s="5" t="s">
        <v>1861</v>
      </c>
      <c r="D1060" s="5" t="s">
        <v>2334</v>
      </c>
      <c r="E1060" s="6">
        <v>45278</v>
      </c>
      <c r="F1060" s="6">
        <v>45291</v>
      </c>
      <c r="G1060" s="5">
        <v>13</v>
      </c>
      <c r="H1060" s="5">
        <v>0</v>
      </c>
      <c r="I1060" s="5">
        <v>0</v>
      </c>
    </row>
    <row r="1061" spans="1:9" ht="22.5" x14ac:dyDescent="0.2">
      <c r="A1061" s="5" t="s">
        <v>2196</v>
      </c>
      <c r="B1061" s="5" t="s">
        <v>2197</v>
      </c>
      <c r="C1061" s="5" t="s">
        <v>1861</v>
      </c>
      <c r="D1061" s="5" t="s">
        <v>2334</v>
      </c>
      <c r="E1061" s="6">
        <v>45278</v>
      </c>
      <c r="F1061" s="6">
        <v>45291</v>
      </c>
      <c r="G1061" s="5">
        <v>13</v>
      </c>
      <c r="H1061" s="5">
        <v>0</v>
      </c>
      <c r="I1061" s="5">
        <v>0</v>
      </c>
    </row>
    <row r="1062" spans="1:9" ht="22.5" x14ac:dyDescent="0.2">
      <c r="A1062" s="5" t="s">
        <v>2198</v>
      </c>
      <c r="B1062" s="5" t="s">
        <v>2199</v>
      </c>
      <c r="C1062" s="5" t="s">
        <v>84</v>
      </c>
      <c r="D1062" s="5" t="s">
        <v>2334</v>
      </c>
      <c r="E1062" s="6">
        <v>45281</v>
      </c>
      <c r="F1062" s="6">
        <v>45291</v>
      </c>
      <c r="G1062" s="5">
        <v>10</v>
      </c>
      <c r="H1062" s="5">
        <v>0</v>
      </c>
      <c r="I1062" s="5">
        <v>0</v>
      </c>
    </row>
    <row r="1063" spans="1:9" ht="22.5" x14ac:dyDescent="0.2">
      <c r="A1063" s="5" t="s">
        <v>2200</v>
      </c>
      <c r="B1063" s="5" t="s">
        <v>2201</v>
      </c>
      <c r="C1063" s="5" t="s">
        <v>84</v>
      </c>
      <c r="D1063" s="5" t="s">
        <v>2334</v>
      </c>
      <c r="E1063" s="6">
        <v>45280</v>
      </c>
      <c r="F1063" s="6">
        <v>45291</v>
      </c>
      <c r="G1063" s="5">
        <v>11</v>
      </c>
      <c r="H1063" s="5">
        <v>6</v>
      </c>
      <c r="I1063" s="5">
        <v>0</v>
      </c>
    </row>
    <row r="1064" spans="1:9" x14ac:dyDescent="0.2">
      <c r="A1064" s="5" t="s">
        <v>2202</v>
      </c>
      <c r="B1064" s="5" t="s">
        <v>2203</v>
      </c>
      <c r="C1064" s="5" t="s">
        <v>417</v>
      </c>
      <c r="D1064" s="5" t="s">
        <v>2334</v>
      </c>
      <c r="E1064" s="6">
        <v>45278</v>
      </c>
      <c r="F1064" s="6">
        <v>45291</v>
      </c>
      <c r="G1064" s="5">
        <v>13</v>
      </c>
      <c r="H1064" s="5">
        <v>0</v>
      </c>
      <c r="I1064" s="5">
        <v>0</v>
      </c>
    </row>
    <row r="1065" spans="1:9" x14ac:dyDescent="0.2">
      <c r="A1065" s="5" t="s">
        <v>2204</v>
      </c>
      <c r="B1065" s="5" t="s">
        <v>2205</v>
      </c>
      <c r="C1065" s="5" t="s">
        <v>303</v>
      </c>
      <c r="D1065" s="5" t="s">
        <v>2334</v>
      </c>
      <c r="E1065" s="6">
        <v>45280</v>
      </c>
      <c r="F1065" s="6">
        <v>45291</v>
      </c>
      <c r="G1065" s="5">
        <v>11</v>
      </c>
      <c r="H1065" s="5">
        <v>1</v>
      </c>
      <c r="I1065" s="5">
        <v>45</v>
      </c>
    </row>
    <row r="1066" spans="1:9" x14ac:dyDescent="0.2">
      <c r="A1066" s="5" t="s">
        <v>2206</v>
      </c>
      <c r="B1066" s="5" t="s">
        <v>2207</v>
      </c>
      <c r="C1066" s="5" t="s">
        <v>285</v>
      </c>
      <c r="D1066" s="5" t="s">
        <v>2334</v>
      </c>
      <c r="E1066" s="6">
        <v>45279</v>
      </c>
      <c r="F1066" s="6">
        <v>45291</v>
      </c>
      <c r="G1066" s="5">
        <v>12</v>
      </c>
      <c r="H1066" s="5">
        <v>4</v>
      </c>
      <c r="I1066" s="5">
        <v>0</v>
      </c>
    </row>
    <row r="1067" spans="1:9" x14ac:dyDescent="0.2">
      <c r="A1067" s="5" t="s">
        <v>2208</v>
      </c>
      <c r="B1067" s="5" t="s">
        <v>2209</v>
      </c>
      <c r="C1067" s="5" t="s">
        <v>303</v>
      </c>
      <c r="D1067" s="5" t="s">
        <v>2334</v>
      </c>
      <c r="E1067" s="6">
        <v>45281</v>
      </c>
      <c r="F1067" s="6">
        <v>45291</v>
      </c>
      <c r="G1067" s="5">
        <v>10</v>
      </c>
      <c r="H1067" s="5">
        <v>6</v>
      </c>
      <c r="I1067" s="5">
        <v>0</v>
      </c>
    </row>
    <row r="1068" spans="1:9" x14ac:dyDescent="0.2">
      <c r="A1068" s="5" t="s">
        <v>2210</v>
      </c>
      <c r="B1068" s="5" t="s">
        <v>2211</v>
      </c>
      <c r="C1068" s="5" t="s">
        <v>84</v>
      </c>
      <c r="D1068" s="5" t="s">
        <v>2334</v>
      </c>
      <c r="E1068" s="6">
        <v>45280</v>
      </c>
      <c r="F1068" s="6">
        <v>45291</v>
      </c>
      <c r="G1068" s="5">
        <v>11</v>
      </c>
      <c r="H1068" s="5">
        <v>6</v>
      </c>
      <c r="I1068" s="5">
        <v>0</v>
      </c>
    </row>
    <row r="1069" spans="1:9" x14ac:dyDescent="0.2">
      <c r="A1069" s="5" t="s">
        <v>2212</v>
      </c>
      <c r="B1069" s="5" t="s">
        <v>2213</v>
      </c>
      <c r="C1069" s="5" t="s">
        <v>303</v>
      </c>
      <c r="D1069" s="5" t="s">
        <v>2334</v>
      </c>
      <c r="E1069" s="6">
        <v>45275</v>
      </c>
      <c r="F1069" s="6">
        <v>45291</v>
      </c>
      <c r="G1069" s="5">
        <v>16</v>
      </c>
      <c r="H1069" s="5">
        <v>0</v>
      </c>
      <c r="I1069" s="5">
        <v>0</v>
      </c>
    </row>
    <row r="1070" spans="1:9" x14ac:dyDescent="0.2">
      <c r="A1070" s="5" t="s">
        <v>2214</v>
      </c>
      <c r="B1070" s="5" t="s">
        <v>2215</v>
      </c>
      <c r="C1070" s="5" t="s">
        <v>303</v>
      </c>
      <c r="D1070" s="5" t="s">
        <v>2334</v>
      </c>
      <c r="E1070" s="6">
        <v>45280</v>
      </c>
      <c r="F1070" s="6">
        <v>45291</v>
      </c>
      <c r="G1070" s="5">
        <v>11</v>
      </c>
      <c r="H1070" s="5">
        <v>6</v>
      </c>
      <c r="I1070" s="5">
        <v>0</v>
      </c>
    </row>
    <row r="1071" spans="1:9" x14ac:dyDescent="0.2">
      <c r="A1071" s="13" t="s">
        <v>2216</v>
      </c>
      <c r="B1071" s="13" t="s">
        <v>2217</v>
      </c>
      <c r="C1071" s="13" t="s">
        <v>335</v>
      </c>
      <c r="D1071" s="14" t="s">
        <v>2337</v>
      </c>
      <c r="E1071" s="15">
        <v>45278</v>
      </c>
      <c r="F1071" s="15">
        <v>45291</v>
      </c>
      <c r="G1071" s="14">
        <v>13</v>
      </c>
      <c r="H1071" s="14">
        <v>0</v>
      </c>
      <c r="I1071" s="14">
        <v>0</v>
      </c>
    </row>
    <row r="1072" spans="1:9" x14ac:dyDescent="0.2">
      <c r="A1072" s="5" t="s">
        <v>2218</v>
      </c>
      <c r="B1072" s="5" t="s">
        <v>2219</v>
      </c>
      <c r="C1072" s="5" t="s">
        <v>303</v>
      </c>
      <c r="D1072" s="5" t="s">
        <v>2334</v>
      </c>
      <c r="E1072" s="6">
        <v>45280</v>
      </c>
      <c r="F1072" s="6">
        <v>45291</v>
      </c>
      <c r="G1072" s="5">
        <v>11</v>
      </c>
      <c r="H1072" s="5">
        <v>6</v>
      </c>
      <c r="I1072" s="5">
        <v>0</v>
      </c>
    </row>
    <row r="1073" spans="1:9" x14ac:dyDescent="0.2">
      <c r="A1073" s="5" t="s">
        <v>2220</v>
      </c>
      <c r="B1073" s="5" t="s">
        <v>2221</v>
      </c>
      <c r="C1073" s="5" t="s">
        <v>303</v>
      </c>
      <c r="D1073" s="5" t="s">
        <v>2334</v>
      </c>
      <c r="E1073" s="6">
        <v>45275</v>
      </c>
      <c r="F1073" s="6">
        <v>45291</v>
      </c>
      <c r="G1073" s="5">
        <v>16</v>
      </c>
      <c r="H1073" s="5">
        <v>0</v>
      </c>
      <c r="I1073" s="5">
        <v>0</v>
      </c>
    </row>
    <row r="1074" spans="1:9" x14ac:dyDescent="0.2">
      <c r="A1074" s="5" t="s">
        <v>2222</v>
      </c>
      <c r="B1074" s="5" t="s">
        <v>2223</v>
      </c>
      <c r="C1074" s="5" t="s">
        <v>63</v>
      </c>
      <c r="D1074" s="5" t="s">
        <v>2334</v>
      </c>
      <c r="E1074" s="6">
        <v>45278</v>
      </c>
      <c r="F1074" s="6">
        <v>45291</v>
      </c>
      <c r="G1074" s="5">
        <v>13</v>
      </c>
      <c r="H1074" s="5">
        <v>0</v>
      </c>
      <c r="I1074" s="5">
        <v>0</v>
      </c>
    </row>
    <row r="1075" spans="1:9" x14ac:dyDescent="0.2">
      <c r="A1075" s="5" t="s">
        <v>2224</v>
      </c>
      <c r="B1075" s="5" t="s">
        <v>2225</v>
      </c>
      <c r="C1075" s="5" t="s">
        <v>285</v>
      </c>
      <c r="D1075" s="5" t="s">
        <v>2334</v>
      </c>
      <c r="E1075" s="6">
        <v>45279</v>
      </c>
      <c r="F1075" s="6">
        <v>45291</v>
      </c>
      <c r="G1075" s="5">
        <v>12</v>
      </c>
      <c r="H1075" s="5">
        <v>4</v>
      </c>
      <c r="I1075" s="5">
        <v>0</v>
      </c>
    </row>
    <row r="1076" spans="1:9" x14ac:dyDescent="0.2">
      <c r="A1076" s="5" t="s">
        <v>2226</v>
      </c>
      <c r="B1076" s="5" t="s">
        <v>2227</v>
      </c>
      <c r="C1076" s="5" t="s">
        <v>84</v>
      </c>
      <c r="D1076" s="5" t="s">
        <v>2334</v>
      </c>
      <c r="E1076" s="6">
        <v>45286</v>
      </c>
      <c r="F1076" s="6">
        <v>45291</v>
      </c>
      <c r="G1076" s="5">
        <v>6</v>
      </c>
      <c r="H1076" s="5">
        <v>0</v>
      </c>
      <c r="I1076" s="5">
        <v>0</v>
      </c>
    </row>
    <row r="1077" spans="1:9" x14ac:dyDescent="0.2">
      <c r="A1077" s="5" t="s">
        <v>2228</v>
      </c>
      <c r="B1077" s="5" t="s">
        <v>2229</v>
      </c>
      <c r="C1077" s="5" t="s">
        <v>303</v>
      </c>
      <c r="D1077" s="5" t="s">
        <v>2334</v>
      </c>
      <c r="E1077" s="6">
        <v>45275</v>
      </c>
      <c r="F1077" s="6">
        <v>45291</v>
      </c>
      <c r="G1077" s="5">
        <v>16</v>
      </c>
      <c r="H1077" s="5">
        <v>0</v>
      </c>
      <c r="I1077" s="5">
        <v>0</v>
      </c>
    </row>
    <row r="1078" spans="1:9" x14ac:dyDescent="0.2">
      <c r="A1078" s="5" t="s">
        <v>2230</v>
      </c>
      <c r="B1078" s="5" t="s">
        <v>2231</v>
      </c>
      <c r="C1078" s="5" t="s">
        <v>316</v>
      </c>
      <c r="D1078" s="5" t="s">
        <v>2334</v>
      </c>
      <c r="E1078" s="6">
        <v>45278</v>
      </c>
      <c r="F1078" s="6">
        <v>45291</v>
      </c>
      <c r="G1078" s="5">
        <v>13</v>
      </c>
      <c r="H1078" s="5">
        <v>0</v>
      </c>
      <c r="I1078" s="5">
        <v>0</v>
      </c>
    </row>
    <row r="1079" spans="1:9" x14ac:dyDescent="0.2">
      <c r="A1079" s="5" t="s">
        <v>2232</v>
      </c>
      <c r="B1079" s="5" t="s">
        <v>2233</v>
      </c>
      <c r="C1079" s="5" t="s">
        <v>84</v>
      </c>
      <c r="D1079" s="5" t="s">
        <v>2334</v>
      </c>
      <c r="E1079" s="6">
        <v>45281</v>
      </c>
      <c r="F1079" s="6">
        <v>45291</v>
      </c>
      <c r="G1079" s="5">
        <v>10</v>
      </c>
      <c r="H1079" s="5">
        <v>0</v>
      </c>
      <c r="I1079" s="5">
        <v>0</v>
      </c>
    </row>
    <row r="1080" spans="1:9" x14ac:dyDescent="0.2">
      <c r="A1080" s="5" t="s">
        <v>2234</v>
      </c>
      <c r="B1080" s="5" t="s">
        <v>2235</v>
      </c>
      <c r="C1080" s="5" t="s">
        <v>298</v>
      </c>
      <c r="D1080" s="5" t="s">
        <v>2334</v>
      </c>
      <c r="E1080" s="6">
        <v>45278</v>
      </c>
      <c r="F1080" s="6">
        <v>45291</v>
      </c>
      <c r="G1080" s="5">
        <v>13</v>
      </c>
      <c r="H1080" s="5">
        <v>0</v>
      </c>
      <c r="I1080" s="5">
        <v>0</v>
      </c>
    </row>
    <row r="1081" spans="1:9" x14ac:dyDescent="0.2">
      <c r="A1081" s="5" t="s">
        <v>2236</v>
      </c>
      <c r="B1081" s="5" t="s">
        <v>2237</v>
      </c>
      <c r="C1081" s="5" t="s">
        <v>285</v>
      </c>
      <c r="D1081" s="5" t="s">
        <v>2334</v>
      </c>
      <c r="E1081" s="6">
        <v>45279</v>
      </c>
      <c r="F1081" s="6">
        <v>45291</v>
      </c>
      <c r="G1081" s="5">
        <v>12</v>
      </c>
      <c r="H1081" s="5">
        <v>4</v>
      </c>
      <c r="I1081" s="5">
        <v>0</v>
      </c>
    </row>
    <row r="1082" spans="1:9" x14ac:dyDescent="0.2">
      <c r="A1082" s="5" t="s">
        <v>2238</v>
      </c>
      <c r="B1082" s="5" t="s">
        <v>2239</v>
      </c>
      <c r="C1082" s="5" t="s">
        <v>335</v>
      </c>
      <c r="D1082" s="5" t="s">
        <v>2334</v>
      </c>
      <c r="E1082" s="6">
        <v>45278</v>
      </c>
      <c r="F1082" s="6">
        <v>45291</v>
      </c>
      <c r="G1082" s="5">
        <v>13</v>
      </c>
      <c r="H1082" s="5">
        <v>0</v>
      </c>
      <c r="I1082" s="5">
        <v>0</v>
      </c>
    </row>
    <row r="1083" spans="1:9" x14ac:dyDescent="0.2">
      <c r="A1083" s="5" t="s">
        <v>2240</v>
      </c>
      <c r="B1083" s="5" t="s">
        <v>2241</v>
      </c>
      <c r="C1083" s="5" t="s">
        <v>285</v>
      </c>
      <c r="D1083" s="5" t="s">
        <v>2334</v>
      </c>
      <c r="E1083" s="6">
        <v>45279</v>
      </c>
      <c r="F1083" s="6">
        <v>45291</v>
      </c>
      <c r="G1083" s="5">
        <v>12</v>
      </c>
      <c r="H1083" s="5">
        <v>4</v>
      </c>
      <c r="I1083" s="5">
        <v>0</v>
      </c>
    </row>
    <row r="1084" spans="1:9" x14ac:dyDescent="0.2">
      <c r="A1084" s="5" t="s">
        <v>2242</v>
      </c>
      <c r="B1084" s="5" t="s">
        <v>2243</v>
      </c>
      <c r="C1084" s="5" t="s">
        <v>303</v>
      </c>
      <c r="D1084" s="5" t="s">
        <v>2334</v>
      </c>
      <c r="E1084" s="6">
        <v>45280</v>
      </c>
      <c r="F1084" s="6">
        <v>45291</v>
      </c>
      <c r="G1084" s="5">
        <v>11</v>
      </c>
      <c r="H1084" s="5">
        <v>6</v>
      </c>
      <c r="I1084" s="5">
        <v>0</v>
      </c>
    </row>
    <row r="1085" spans="1:9" x14ac:dyDescent="0.2">
      <c r="A1085" s="5" t="s">
        <v>2244</v>
      </c>
      <c r="B1085" s="5" t="s">
        <v>2245</v>
      </c>
      <c r="C1085" s="5" t="s">
        <v>303</v>
      </c>
      <c r="D1085" s="5" t="s">
        <v>2334</v>
      </c>
      <c r="E1085" s="6">
        <v>45281</v>
      </c>
      <c r="F1085" s="6">
        <v>45291</v>
      </c>
      <c r="G1085" s="5">
        <v>10</v>
      </c>
      <c r="H1085" s="5">
        <v>6</v>
      </c>
      <c r="I1085" s="5">
        <v>0</v>
      </c>
    </row>
    <row r="1086" spans="1:9" x14ac:dyDescent="0.2">
      <c r="A1086" s="5" t="s">
        <v>2246</v>
      </c>
      <c r="B1086" s="5" t="s">
        <v>2247</v>
      </c>
      <c r="C1086" s="5" t="s">
        <v>63</v>
      </c>
      <c r="D1086" s="5" t="s">
        <v>2334</v>
      </c>
      <c r="E1086" s="6">
        <v>45278</v>
      </c>
      <c r="F1086" s="6">
        <v>45291</v>
      </c>
      <c r="G1086" s="5">
        <v>13</v>
      </c>
      <c r="H1086" s="5">
        <v>0</v>
      </c>
      <c r="I1086" s="5">
        <v>0</v>
      </c>
    </row>
    <row r="1087" spans="1:9" ht="22.5" x14ac:dyDescent="0.2">
      <c r="A1087" s="5" t="s">
        <v>2248</v>
      </c>
      <c r="B1087" s="5" t="s">
        <v>2249</v>
      </c>
      <c r="C1087" s="5" t="s">
        <v>316</v>
      </c>
      <c r="D1087" s="5" t="s">
        <v>2334</v>
      </c>
      <c r="E1087" s="6">
        <v>45278</v>
      </c>
      <c r="F1087" s="6">
        <v>45291</v>
      </c>
      <c r="G1087" s="5">
        <v>13</v>
      </c>
      <c r="H1087" s="5">
        <v>0</v>
      </c>
      <c r="I1087" s="5">
        <v>0</v>
      </c>
    </row>
    <row r="1088" spans="1:9" ht="22.5" x14ac:dyDescent="0.2">
      <c r="A1088" s="5" t="s">
        <v>2250</v>
      </c>
      <c r="B1088" s="5" t="s">
        <v>2251</v>
      </c>
      <c r="C1088" s="5" t="s">
        <v>303</v>
      </c>
      <c r="D1088" s="5" t="s">
        <v>2334</v>
      </c>
      <c r="E1088" s="6">
        <v>45280</v>
      </c>
      <c r="F1088" s="6">
        <v>45291</v>
      </c>
      <c r="G1088" s="5">
        <v>11</v>
      </c>
      <c r="H1088" s="5">
        <v>6</v>
      </c>
      <c r="I1088" s="5">
        <v>0</v>
      </c>
    </row>
    <row r="1089" spans="1:9" x14ac:dyDescent="0.2">
      <c r="A1089" s="5" t="s">
        <v>2252</v>
      </c>
      <c r="B1089" s="5" t="s">
        <v>2253</v>
      </c>
      <c r="C1089" s="5" t="s">
        <v>303</v>
      </c>
      <c r="D1089" s="5" t="s">
        <v>2334</v>
      </c>
      <c r="E1089" s="6">
        <v>45280</v>
      </c>
      <c r="F1089" s="6">
        <v>45291</v>
      </c>
      <c r="G1089" s="5">
        <v>11</v>
      </c>
      <c r="H1089" s="5">
        <v>6</v>
      </c>
      <c r="I1089" s="5">
        <v>0</v>
      </c>
    </row>
    <row r="1090" spans="1:9" x14ac:dyDescent="0.2">
      <c r="A1090" s="5" t="s">
        <v>2254</v>
      </c>
      <c r="B1090" s="5" t="s">
        <v>2255</v>
      </c>
      <c r="C1090" s="5" t="s">
        <v>303</v>
      </c>
      <c r="D1090" s="5" t="s">
        <v>2334</v>
      </c>
      <c r="E1090" s="6">
        <v>45280</v>
      </c>
      <c r="F1090" s="6">
        <v>45291</v>
      </c>
      <c r="G1090" s="5">
        <v>11</v>
      </c>
      <c r="H1090" s="5">
        <v>6</v>
      </c>
      <c r="I1090" s="5">
        <v>0</v>
      </c>
    </row>
    <row r="1091" spans="1:9" x14ac:dyDescent="0.2">
      <c r="A1091" s="5" t="s">
        <v>2256</v>
      </c>
      <c r="B1091" s="5" t="s">
        <v>2257</v>
      </c>
      <c r="C1091" s="5" t="s">
        <v>285</v>
      </c>
      <c r="D1091" s="5" t="s">
        <v>2334</v>
      </c>
      <c r="E1091" s="6">
        <v>45280</v>
      </c>
      <c r="F1091" s="6">
        <v>45291</v>
      </c>
      <c r="G1091" s="5">
        <v>11</v>
      </c>
      <c r="H1091" s="5">
        <v>6</v>
      </c>
      <c r="I1091" s="5">
        <v>0</v>
      </c>
    </row>
    <row r="1092" spans="1:9" x14ac:dyDescent="0.2">
      <c r="A1092" s="5" t="s">
        <v>2258</v>
      </c>
      <c r="B1092" s="5" t="s">
        <v>2259</v>
      </c>
      <c r="C1092" s="5" t="s">
        <v>2260</v>
      </c>
      <c r="D1092" s="5" t="s">
        <v>2334</v>
      </c>
      <c r="E1092" s="6">
        <v>45278</v>
      </c>
      <c r="F1092" s="6">
        <v>45291</v>
      </c>
      <c r="G1092" s="5">
        <v>13</v>
      </c>
      <c r="H1092" s="5">
        <v>0</v>
      </c>
      <c r="I1092" s="5">
        <v>0</v>
      </c>
    </row>
    <row r="1093" spans="1:9" x14ac:dyDescent="0.2">
      <c r="A1093" s="5" t="s">
        <v>2261</v>
      </c>
      <c r="B1093" s="5" t="s">
        <v>2262</v>
      </c>
      <c r="C1093" s="5" t="s">
        <v>303</v>
      </c>
      <c r="D1093" s="5" t="s">
        <v>2334</v>
      </c>
      <c r="E1093" s="6">
        <v>45281</v>
      </c>
      <c r="F1093" s="6">
        <v>45291</v>
      </c>
      <c r="G1093" s="5">
        <v>10</v>
      </c>
      <c r="H1093" s="5">
        <v>0</v>
      </c>
      <c r="I1093" s="5">
        <v>0</v>
      </c>
    </row>
    <row r="1094" spans="1:9" x14ac:dyDescent="0.2">
      <c r="A1094" s="5" t="s">
        <v>2263</v>
      </c>
      <c r="B1094" s="5" t="s">
        <v>2264</v>
      </c>
      <c r="C1094" s="5" t="s">
        <v>316</v>
      </c>
      <c r="D1094" s="5" t="s">
        <v>2334</v>
      </c>
      <c r="E1094" s="6">
        <v>45278</v>
      </c>
      <c r="F1094" s="6">
        <v>45291</v>
      </c>
      <c r="G1094" s="5">
        <v>13</v>
      </c>
      <c r="H1094" s="5">
        <v>0</v>
      </c>
      <c r="I1094" s="5">
        <v>0</v>
      </c>
    </row>
    <row r="1095" spans="1:9" x14ac:dyDescent="0.2">
      <c r="A1095" s="5" t="s">
        <v>2265</v>
      </c>
      <c r="B1095" s="5" t="s">
        <v>2266</v>
      </c>
      <c r="C1095" s="5" t="s">
        <v>285</v>
      </c>
      <c r="D1095" s="5" t="s">
        <v>2334</v>
      </c>
      <c r="E1095" s="6">
        <v>45280</v>
      </c>
      <c r="F1095" s="6">
        <v>45291</v>
      </c>
      <c r="G1095" s="5">
        <v>11</v>
      </c>
      <c r="H1095" s="5">
        <v>4</v>
      </c>
      <c r="I1095" s="5">
        <v>40</v>
      </c>
    </row>
    <row r="1096" spans="1:9" x14ac:dyDescent="0.2">
      <c r="A1096" s="5" t="s">
        <v>2267</v>
      </c>
      <c r="B1096" s="5" t="s">
        <v>2268</v>
      </c>
      <c r="C1096" s="5" t="s">
        <v>2087</v>
      </c>
      <c r="D1096" s="5" t="s">
        <v>2334</v>
      </c>
      <c r="E1096" s="6">
        <v>45278</v>
      </c>
      <c r="F1096" s="6">
        <v>45291</v>
      </c>
      <c r="G1096" s="5">
        <v>13</v>
      </c>
      <c r="H1096" s="5">
        <v>0</v>
      </c>
      <c r="I1096" s="5">
        <v>0</v>
      </c>
    </row>
    <row r="1097" spans="1:9" x14ac:dyDescent="0.2">
      <c r="A1097" s="5" t="s">
        <v>2269</v>
      </c>
      <c r="B1097" s="5" t="s">
        <v>2270</v>
      </c>
      <c r="C1097" s="5" t="s">
        <v>285</v>
      </c>
      <c r="D1097" s="5" t="s">
        <v>2334</v>
      </c>
      <c r="E1097" s="6">
        <v>45279</v>
      </c>
      <c r="F1097" s="6">
        <v>45291</v>
      </c>
      <c r="G1097" s="5">
        <v>12</v>
      </c>
      <c r="H1097" s="5">
        <v>4</v>
      </c>
      <c r="I1097" s="5">
        <v>0</v>
      </c>
    </row>
    <row r="1098" spans="1:9" x14ac:dyDescent="0.2">
      <c r="A1098" s="5" t="s">
        <v>2271</v>
      </c>
      <c r="B1098" s="5" t="s">
        <v>2272</v>
      </c>
      <c r="C1098" s="5" t="s">
        <v>285</v>
      </c>
      <c r="D1098" s="5" t="s">
        <v>2334</v>
      </c>
      <c r="E1098" s="6">
        <v>45280</v>
      </c>
      <c r="F1098" s="6">
        <v>45291</v>
      </c>
      <c r="G1098" s="5">
        <v>11</v>
      </c>
      <c r="H1098" s="5">
        <v>6</v>
      </c>
      <c r="I1098" s="5">
        <v>0</v>
      </c>
    </row>
    <row r="1099" spans="1:9" x14ac:dyDescent="0.2">
      <c r="A1099" s="5" t="s">
        <v>2273</v>
      </c>
      <c r="B1099" s="5" t="s">
        <v>2274</v>
      </c>
      <c r="C1099" s="5" t="s">
        <v>303</v>
      </c>
      <c r="D1099" s="5" t="s">
        <v>2334</v>
      </c>
      <c r="E1099" s="6">
        <v>45278</v>
      </c>
      <c r="F1099" s="6">
        <v>45291</v>
      </c>
      <c r="G1099" s="5">
        <v>13</v>
      </c>
      <c r="H1099" s="5">
        <v>0</v>
      </c>
      <c r="I1099" s="5">
        <v>0</v>
      </c>
    </row>
    <row r="1100" spans="1:9" x14ac:dyDescent="0.2">
      <c r="A1100" s="5" t="s">
        <v>2275</v>
      </c>
      <c r="B1100" s="5" t="s">
        <v>2276</v>
      </c>
      <c r="C1100" s="5" t="s">
        <v>303</v>
      </c>
      <c r="D1100" s="5" t="s">
        <v>2334</v>
      </c>
      <c r="E1100" s="6">
        <v>45275</v>
      </c>
      <c r="F1100" s="6">
        <v>45291</v>
      </c>
      <c r="G1100" s="5">
        <v>16</v>
      </c>
      <c r="H1100" s="5">
        <v>0</v>
      </c>
      <c r="I1100" s="5">
        <v>0</v>
      </c>
    </row>
    <row r="1101" spans="1:9" x14ac:dyDescent="0.2">
      <c r="A1101" s="5" t="s">
        <v>2277</v>
      </c>
      <c r="B1101" s="5" t="s">
        <v>2278</v>
      </c>
      <c r="C1101" s="5" t="s">
        <v>303</v>
      </c>
      <c r="D1101" s="5" t="s">
        <v>2334</v>
      </c>
      <c r="E1101" s="6">
        <v>45275</v>
      </c>
      <c r="F1101" s="6">
        <v>45291</v>
      </c>
      <c r="G1101" s="5">
        <v>16</v>
      </c>
      <c r="H1101" s="5">
        <v>0</v>
      </c>
      <c r="I1101" s="5">
        <v>0</v>
      </c>
    </row>
    <row r="1102" spans="1:9" x14ac:dyDescent="0.2">
      <c r="A1102" s="5" t="s">
        <v>2279</v>
      </c>
      <c r="B1102" s="5" t="s">
        <v>2280</v>
      </c>
      <c r="C1102" s="5" t="s">
        <v>84</v>
      </c>
      <c r="D1102" s="5" t="s">
        <v>2334</v>
      </c>
      <c r="E1102" s="6">
        <v>45282</v>
      </c>
      <c r="F1102" s="6">
        <v>45291</v>
      </c>
      <c r="G1102" s="5">
        <v>9</v>
      </c>
      <c r="H1102" s="5">
        <v>0</v>
      </c>
      <c r="I1102" s="5">
        <v>0</v>
      </c>
    </row>
    <row r="1103" spans="1:9" x14ac:dyDescent="0.2">
      <c r="A1103" s="5" t="s">
        <v>2281</v>
      </c>
      <c r="B1103" s="5" t="s">
        <v>2282</v>
      </c>
      <c r="C1103" s="5" t="s">
        <v>84</v>
      </c>
      <c r="D1103" s="5" t="s">
        <v>2334</v>
      </c>
      <c r="E1103" s="6">
        <v>45275</v>
      </c>
      <c r="F1103" s="6">
        <v>45291</v>
      </c>
      <c r="G1103" s="5">
        <v>16</v>
      </c>
      <c r="H1103" s="5">
        <v>0</v>
      </c>
      <c r="I1103" s="5">
        <v>0</v>
      </c>
    </row>
    <row r="1104" spans="1:9" x14ac:dyDescent="0.2">
      <c r="A1104" s="5" t="s">
        <v>2283</v>
      </c>
      <c r="B1104" s="5" t="s">
        <v>2284</v>
      </c>
      <c r="C1104" s="5" t="s">
        <v>298</v>
      </c>
      <c r="D1104" s="5" t="s">
        <v>2334</v>
      </c>
      <c r="E1104" s="6">
        <v>45278</v>
      </c>
      <c r="F1104" s="6">
        <v>45291</v>
      </c>
      <c r="G1104" s="5">
        <v>13</v>
      </c>
      <c r="H1104" s="5">
        <v>0</v>
      </c>
      <c r="I1104" s="5">
        <v>0</v>
      </c>
    </row>
    <row r="1105" spans="1:9" x14ac:dyDescent="0.2">
      <c r="A1105" s="5" t="s">
        <v>2285</v>
      </c>
      <c r="B1105" s="5" t="s">
        <v>2286</v>
      </c>
      <c r="C1105" s="5" t="s">
        <v>285</v>
      </c>
      <c r="D1105" s="5" t="s">
        <v>2334</v>
      </c>
      <c r="E1105" s="6">
        <v>45279</v>
      </c>
      <c r="F1105" s="6">
        <v>45291</v>
      </c>
      <c r="G1105" s="5">
        <v>12</v>
      </c>
      <c r="H1105" s="5">
        <v>4</v>
      </c>
      <c r="I1105" s="5">
        <v>0</v>
      </c>
    </row>
    <row r="1106" spans="1:9" x14ac:dyDescent="0.2">
      <c r="A1106" s="5" t="s">
        <v>2287</v>
      </c>
      <c r="B1106" s="5" t="s">
        <v>2288</v>
      </c>
      <c r="C1106" s="5" t="s">
        <v>303</v>
      </c>
      <c r="D1106" s="5" t="s">
        <v>2334</v>
      </c>
      <c r="E1106" s="6">
        <v>45281</v>
      </c>
      <c r="F1106" s="6">
        <v>45291</v>
      </c>
      <c r="G1106" s="5">
        <v>10</v>
      </c>
      <c r="H1106" s="5">
        <v>6</v>
      </c>
      <c r="I1106" s="5">
        <v>0</v>
      </c>
    </row>
    <row r="1107" spans="1:9" x14ac:dyDescent="0.2">
      <c r="A1107" s="5" t="s">
        <v>2289</v>
      </c>
      <c r="B1107" s="5" t="s">
        <v>2290</v>
      </c>
      <c r="C1107" s="5" t="s">
        <v>66</v>
      </c>
      <c r="D1107" s="5" t="s">
        <v>2334</v>
      </c>
      <c r="E1107" s="6">
        <v>45278</v>
      </c>
      <c r="F1107" s="6">
        <v>45291</v>
      </c>
      <c r="G1107" s="5">
        <v>13</v>
      </c>
      <c r="H1107" s="5">
        <v>0</v>
      </c>
      <c r="I1107" s="5">
        <v>0</v>
      </c>
    </row>
    <row r="1108" spans="1:9" x14ac:dyDescent="0.2">
      <c r="A1108" s="5" t="s">
        <v>2291</v>
      </c>
      <c r="B1108" s="5" t="s">
        <v>2292</v>
      </c>
      <c r="C1108" s="5" t="s">
        <v>84</v>
      </c>
      <c r="D1108" s="5" t="s">
        <v>2334</v>
      </c>
      <c r="E1108" s="6">
        <v>45280</v>
      </c>
      <c r="F1108" s="6">
        <v>45291</v>
      </c>
      <c r="G1108" s="5">
        <v>11</v>
      </c>
      <c r="H1108" s="5">
        <v>6</v>
      </c>
      <c r="I1108" s="5">
        <v>0</v>
      </c>
    </row>
    <row r="1109" spans="1:9" x14ac:dyDescent="0.2">
      <c r="A1109" s="5" t="s">
        <v>2293</v>
      </c>
      <c r="B1109" s="5" t="s">
        <v>2294</v>
      </c>
      <c r="C1109" s="5" t="s">
        <v>303</v>
      </c>
      <c r="D1109" s="5" t="s">
        <v>2334</v>
      </c>
      <c r="E1109" s="6">
        <v>45275</v>
      </c>
      <c r="F1109" s="6">
        <v>45291</v>
      </c>
      <c r="G1109" s="5">
        <v>16</v>
      </c>
      <c r="H1109" s="5">
        <v>0</v>
      </c>
      <c r="I1109" s="5">
        <v>0</v>
      </c>
    </row>
    <row r="1110" spans="1:9" x14ac:dyDescent="0.2">
      <c r="A1110" s="5" t="s">
        <v>2295</v>
      </c>
      <c r="B1110" s="5" t="s">
        <v>2296</v>
      </c>
      <c r="C1110" s="5" t="s">
        <v>285</v>
      </c>
      <c r="D1110" s="5" t="s">
        <v>2334</v>
      </c>
      <c r="E1110" s="6">
        <v>45280</v>
      </c>
      <c r="F1110" s="6">
        <v>45291</v>
      </c>
      <c r="G1110" s="5">
        <v>11</v>
      </c>
      <c r="H1110" s="5">
        <v>7</v>
      </c>
      <c r="I1110" s="5">
        <v>20</v>
      </c>
    </row>
    <row r="1111" spans="1:9" x14ac:dyDescent="0.2">
      <c r="A1111" s="5" t="s">
        <v>2297</v>
      </c>
      <c r="B1111" s="5" t="s">
        <v>2298</v>
      </c>
      <c r="C1111" s="5" t="s">
        <v>303</v>
      </c>
      <c r="D1111" s="5" t="s">
        <v>2334</v>
      </c>
      <c r="E1111" s="6">
        <v>45280</v>
      </c>
      <c r="F1111" s="6">
        <v>45291</v>
      </c>
      <c r="G1111" s="5">
        <v>11</v>
      </c>
      <c r="H1111" s="5">
        <v>6</v>
      </c>
      <c r="I1111" s="5">
        <v>0</v>
      </c>
    </row>
    <row r="1112" spans="1:9" x14ac:dyDescent="0.2">
      <c r="A1112" s="5" t="s">
        <v>2299</v>
      </c>
      <c r="B1112" s="5" t="s">
        <v>2300</v>
      </c>
      <c r="C1112" s="5" t="s">
        <v>303</v>
      </c>
      <c r="D1112" s="5" t="s">
        <v>2334</v>
      </c>
      <c r="E1112" s="6">
        <v>45280</v>
      </c>
      <c r="F1112" s="6">
        <v>45291</v>
      </c>
      <c r="G1112" s="5">
        <v>11</v>
      </c>
      <c r="H1112" s="5">
        <v>6</v>
      </c>
      <c r="I1112" s="5">
        <v>0</v>
      </c>
    </row>
    <row r="1113" spans="1:9" x14ac:dyDescent="0.2">
      <c r="A1113" s="5" t="s">
        <v>2301</v>
      </c>
      <c r="B1113" s="5" t="s">
        <v>2302</v>
      </c>
      <c r="C1113" s="5" t="s">
        <v>63</v>
      </c>
      <c r="D1113" s="5" t="s">
        <v>2334</v>
      </c>
      <c r="E1113" s="6">
        <v>45278</v>
      </c>
      <c r="F1113" s="6">
        <v>45291</v>
      </c>
      <c r="G1113" s="5">
        <v>13</v>
      </c>
      <c r="H1113" s="5">
        <v>0</v>
      </c>
      <c r="I1113" s="5">
        <v>0</v>
      </c>
    </row>
    <row r="1114" spans="1:9" x14ac:dyDescent="0.2">
      <c r="A1114" s="5" t="s">
        <v>2303</v>
      </c>
      <c r="B1114" s="5" t="s">
        <v>2304</v>
      </c>
      <c r="C1114" s="5" t="s">
        <v>285</v>
      </c>
      <c r="D1114" s="5" t="s">
        <v>2334</v>
      </c>
      <c r="E1114" s="6">
        <v>45279</v>
      </c>
      <c r="F1114" s="6">
        <v>45291</v>
      </c>
      <c r="G1114" s="5">
        <v>12</v>
      </c>
      <c r="H1114" s="5">
        <v>4</v>
      </c>
      <c r="I1114" s="5">
        <v>0</v>
      </c>
    </row>
    <row r="1115" spans="1:9" x14ac:dyDescent="0.2">
      <c r="A1115" s="5" t="s">
        <v>2305</v>
      </c>
      <c r="B1115" s="5" t="s">
        <v>2306</v>
      </c>
      <c r="C1115" s="5" t="s">
        <v>285</v>
      </c>
      <c r="D1115" s="5" t="s">
        <v>2334</v>
      </c>
      <c r="E1115" s="6">
        <v>45279</v>
      </c>
      <c r="F1115" s="6">
        <v>45291</v>
      </c>
      <c r="G1115" s="5">
        <v>12</v>
      </c>
      <c r="H1115" s="5">
        <v>4</v>
      </c>
      <c r="I1115" s="5">
        <v>0</v>
      </c>
    </row>
    <row r="1116" spans="1:9" x14ac:dyDescent="0.2">
      <c r="A1116" s="5" t="s">
        <v>2307</v>
      </c>
      <c r="B1116" s="5" t="s">
        <v>2308</v>
      </c>
      <c r="C1116" s="5" t="s">
        <v>303</v>
      </c>
      <c r="D1116" s="5" t="s">
        <v>2334</v>
      </c>
      <c r="E1116" s="6">
        <v>45275</v>
      </c>
      <c r="F1116" s="6">
        <v>45291</v>
      </c>
      <c r="G1116" s="5">
        <v>16</v>
      </c>
      <c r="H1116" s="5">
        <v>0</v>
      </c>
      <c r="I1116" s="5">
        <v>0</v>
      </c>
    </row>
    <row r="1117" spans="1:9" x14ac:dyDescent="0.2">
      <c r="A1117" s="5" t="s">
        <v>2309</v>
      </c>
      <c r="B1117" s="5" t="s">
        <v>2310</v>
      </c>
      <c r="C1117" s="5" t="s">
        <v>303</v>
      </c>
      <c r="D1117" s="5" t="s">
        <v>2334</v>
      </c>
      <c r="E1117" s="6">
        <v>45280</v>
      </c>
      <c r="F1117" s="6">
        <v>45291</v>
      </c>
      <c r="G1117" s="5">
        <v>11</v>
      </c>
      <c r="H1117" s="5">
        <v>6</v>
      </c>
      <c r="I1117" s="5">
        <v>0</v>
      </c>
    </row>
    <row r="1118" spans="1:9" x14ac:dyDescent="0.2">
      <c r="A1118" s="5" t="s">
        <v>2311</v>
      </c>
      <c r="B1118" s="5" t="s">
        <v>2312</v>
      </c>
      <c r="C1118" s="5" t="s">
        <v>303</v>
      </c>
      <c r="D1118" s="5" t="s">
        <v>2334</v>
      </c>
      <c r="E1118" s="6">
        <v>45280</v>
      </c>
      <c r="F1118" s="6">
        <v>45291</v>
      </c>
      <c r="G1118" s="5">
        <v>11</v>
      </c>
      <c r="H1118" s="5">
        <v>1</v>
      </c>
      <c r="I1118" s="5">
        <v>20</v>
      </c>
    </row>
    <row r="1119" spans="1:9" x14ac:dyDescent="0.2">
      <c r="A1119" s="5" t="s">
        <v>2313</v>
      </c>
      <c r="B1119" s="5" t="s">
        <v>2314</v>
      </c>
      <c r="C1119" s="5" t="s">
        <v>303</v>
      </c>
      <c r="D1119" s="5" t="s">
        <v>2334</v>
      </c>
      <c r="E1119" s="6">
        <v>45280</v>
      </c>
      <c r="F1119" s="6">
        <v>45291</v>
      </c>
      <c r="G1119" s="5">
        <v>11</v>
      </c>
      <c r="H1119" s="5">
        <v>0</v>
      </c>
      <c r="I1119" s="5">
        <v>0</v>
      </c>
    </row>
    <row r="1120" spans="1:9" x14ac:dyDescent="0.2">
      <c r="A1120" s="5" t="s">
        <v>2315</v>
      </c>
      <c r="B1120" s="5" t="s">
        <v>2316</v>
      </c>
      <c r="C1120" s="5" t="s">
        <v>63</v>
      </c>
      <c r="D1120" s="5" t="s">
        <v>2334</v>
      </c>
      <c r="E1120" s="6">
        <v>45278</v>
      </c>
      <c r="F1120" s="6">
        <v>45291</v>
      </c>
      <c r="G1120" s="5">
        <v>13</v>
      </c>
      <c r="H1120" s="5">
        <v>0</v>
      </c>
      <c r="I1120" s="5">
        <v>0</v>
      </c>
    </row>
    <row r="1121" spans="1:9" x14ac:dyDescent="0.2">
      <c r="A1121" s="5" t="s">
        <v>2317</v>
      </c>
      <c r="B1121" s="5" t="s">
        <v>2318</v>
      </c>
      <c r="C1121" s="5" t="s">
        <v>303</v>
      </c>
      <c r="D1121" s="5" t="s">
        <v>2334</v>
      </c>
      <c r="E1121" s="6">
        <v>45278</v>
      </c>
      <c r="F1121" s="6">
        <v>45291</v>
      </c>
      <c r="G1121" s="5">
        <v>13</v>
      </c>
      <c r="H1121" s="5">
        <v>0</v>
      </c>
      <c r="I1121" s="5">
        <v>0</v>
      </c>
    </row>
    <row r="1122" spans="1:9" x14ac:dyDescent="0.2">
      <c r="A1122" s="5" t="s">
        <v>2319</v>
      </c>
      <c r="B1122" s="5" t="s">
        <v>2320</v>
      </c>
      <c r="C1122" s="5" t="s">
        <v>285</v>
      </c>
      <c r="D1122" s="5" t="s">
        <v>2334</v>
      </c>
      <c r="E1122" s="6">
        <v>45280</v>
      </c>
      <c r="F1122" s="6">
        <v>45291</v>
      </c>
      <c r="G1122" s="5">
        <v>11</v>
      </c>
      <c r="H1122" s="5">
        <v>7</v>
      </c>
      <c r="I1122" s="5">
        <v>20</v>
      </c>
    </row>
    <row r="1123" spans="1:9" x14ac:dyDescent="0.2">
      <c r="A1123" s="5" t="s">
        <v>2321</v>
      </c>
      <c r="B1123" s="5" t="s">
        <v>2322</v>
      </c>
      <c r="C1123" s="5" t="s">
        <v>298</v>
      </c>
      <c r="D1123" s="5" t="s">
        <v>2334</v>
      </c>
      <c r="E1123" s="6">
        <v>45278</v>
      </c>
      <c r="F1123" s="6">
        <v>45291</v>
      </c>
      <c r="G1123" s="5">
        <v>13</v>
      </c>
      <c r="H1123" s="5">
        <v>0</v>
      </c>
      <c r="I1123" s="5">
        <v>0</v>
      </c>
    </row>
    <row r="1124" spans="1:9" x14ac:dyDescent="0.2">
      <c r="A1124" s="5" t="s">
        <v>2323</v>
      </c>
      <c r="B1124" s="5" t="s">
        <v>2324</v>
      </c>
      <c r="C1124" s="5" t="s">
        <v>84</v>
      </c>
      <c r="D1124" s="5" t="s">
        <v>2334</v>
      </c>
      <c r="E1124" s="6">
        <v>45286</v>
      </c>
      <c r="F1124" s="6">
        <v>45291</v>
      </c>
      <c r="G1124" s="5">
        <v>6</v>
      </c>
      <c r="H1124" s="5">
        <v>0</v>
      </c>
      <c r="I1124" s="5">
        <v>0</v>
      </c>
    </row>
    <row r="1125" spans="1:9" x14ac:dyDescent="0.2">
      <c r="A1125" s="5" t="s">
        <v>2325</v>
      </c>
      <c r="B1125" s="5" t="s">
        <v>2326</v>
      </c>
      <c r="C1125" s="5" t="s">
        <v>298</v>
      </c>
      <c r="D1125" s="5" t="s">
        <v>2334</v>
      </c>
      <c r="E1125" s="6">
        <v>45278</v>
      </c>
      <c r="F1125" s="6">
        <v>45291</v>
      </c>
      <c r="G1125" s="5">
        <v>13</v>
      </c>
      <c r="H1125" s="5">
        <v>0</v>
      </c>
      <c r="I1125" s="5">
        <v>0</v>
      </c>
    </row>
    <row r="1126" spans="1:9" x14ac:dyDescent="0.2">
      <c r="A1126" s="5" t="s">
        <v>2327</v>
      </c>
      <c r="B1126" s="5" t="s">
        <v>2328</v>
      </c>
      <c r="C1126" s="5" t="s">
        <v>2329</v>
      </c>
      <c r="D1126" s="5" t="s">
        <v>2334</v>
      </c>
      <c r="E1126" s="6">
        <v>45278</v>
      </c>
      <c r="F1126" s="6">
        <v>45291</v>
      </c>
      <c r="G1126" s="5">
        <v>13</v>
      </c>
      <c r="H1126" s="5">
        <v>0</v>
      </c>
      <c r="I1126" s="5">
        <v>0</v>
      </c>
    </row>
    <row r="1127" spans="1:9" x14ac:dyDescent="0.2">
      <c r="A1127" s="5" t="s">
        <v>2330</v>
      </c>
      <c r="B1127" s="5" t="s">
        <v>2331</v>
      </c>
      <c r="C1127" s="5" t="s">
        <v>335</v>
      </c>
      <c r="D1127" s="5" t="s">
        <v>2334</v>
      </c>
      <c r="E1127" s="6">
        <v>45278</v>
      </c>
      <c r="F1127" s="6">
        <v>45291</v>
      </c>
      <c r="G1127" s="5">
        <v>13</v>
      </c>
      <c r="H1127" s="5">
        <v>0</v>
      </c>
      <c r="I1127" s="5">
        <v>0</v>
      </c>
    </row>
    <row r="1128" spans="1:9" x14ac:dyDescent="0.2">
      <c r="A1128" s="5" t="s">
        <v>2332</v>
      </c>
      <c r="B1128" s="5" t="s">
        <v>2333</v>
      </c>
      <c r="C1128" s="5" t="s">
        <v>63</v>
      </c>
      <c r="D1128" s="5" t="s">
        <v>2334</v>
      </c>
      <c r="E1128" s="6">
        <v>45278</v>
      </c>
      <c r="F1128" s="6">
        <v>45291</v>
      </c>
      <c r="G1128" s="5">
        <v>13</v>
      </c>
      <c r="H1128" s="5">
        <v>0</v>
      </c>
      <c r="I1128" s="5">
        <v>0</v>
      </c>
    </row>
    <row r="1129" spans="1:9" x14ac:dyDescent="0.2">
      <c r="A1129" s="14" t="s">
        <v>2335</v>
      </c>
      <c r="B1129" s="14" t="s">
        <v>2336</v>
      </c>
      <c r="C1129" s="14" t="s">
        <v>285</v>
      </c>
      <c r="D1129" s="14" t="s">
        <v>2337</v>
      </c>
      <c r="E1129" s="15">
        <v>45280</v>
      </c>
      <c r="F1129" s="15">
        <v>45291</v>
      </c>
      <c r="G1129" s="14">
        <v>11</v>
      </c>
      <c r="H1129" s="14">
        <v>6</v>
      </c>
      <c r="I1129" s="14">
        <v>0</v>
      </c>
    </row>
  </sheetData>
  <autoFilter ref="E1:E1129" xr:uid="{00000000-0001-0000-0000-000000000000}"/>
  <conditionalFormatting sqref="A506:A507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DOCENTE_FJN</dc:creator>
  <cp:lastModifiedBy>UNEMI</cp:lastModifiedBy>
  <dcterms:created xsi:type="dcterms:W3CDTF">2023-11-07T20:51:12Z</dcterms:created>
  <dcterms:modified xsi:type="dcterms:W3CDTF">2024-01-08T06:10:44Z</dcterms:modified>
</cp:coreProperties>
</file>