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67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900002370</t>
        </is>
      </c>
      <c r="B3" s="8" t="inlineStr"/>
      <c r="C3" s="7" t="inlineStr">
        <is>
          <t>D678</t>
        </is>
      </c>
      <c r="D3" s="7" t="inlineStr">
        <is>
          <t>D678</t>
        </is>
      </c>
      <c r="E3" s="7" t="inlineStr"/>
      <c r="F3" s="8" t="inlineStr"/>
      <c r="G3" s="8" t="inlineStr">
        <is>
          <t>10043600</t>
        </is>
      </c>
      <c r="H3" s="8" t="inlineStr">
        <is>
          <t>Grava Triturada Caliza 13 mm - 1/2"</t>
        </is>
      </c>
      <c r="I3" s="9" t="n">
        <v>1177</v>
      </c>
      <c r="J3" s="7" t="inlineStr">
        <is>
          <t>20230215</t>
        </is>
      </c>
      <c r="K3" s="7" t="inlineStr">
        <is>
          <t>20230410</t>
        </is>
      </c>
      <c r="L3" s="10" t="n">
        <v>218.84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D678</t>
        </is>
      </c>
      <c r="D4" s="7" t="inlineStr">
        <is>
          <t>D678</t>
        </is>
      </c>
      <c r="E4" s="7" t="inlineStr"/>
      <c r="F4" s="8" t="inlineStr"/>
      <c r="G4" s="8" t="inlineStr">
        <is>
          <t>10043601</t>
        </is>
      </c>
      <c r="H4" s="8" t="inlineStr">
        <is>
          <t>Grava Triturada Caliza 20 mm - 3/4"</t>
        </is>
      </c>
      <c r="I4" s="9" t="n">
        <v>1175</v>
      </c>
      <c r="J4" s="7" t="inlineStr">
        <is>
          <t>20230215</t>
        </is>
      </c>
      <c r="K4" s="7" t="inlineStr">
        <is>
          <t>20230410</t>
        </is>
      </c>
      <c r="L4" s="10" t="n">
        <v>219.21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900002370</t>
        </is>
      </c>
      <c r="B5" s="8" t="inlineStr"/>
      <c r="C5" s="7" t="inlineStr">
        <is>
          <t>D678</t>
        </is>
      </c>
      <c r="D5" s="7" t="inlineStr">
        <is>
          <t>D678</t>
        </is>
      </c>
      <c r="E5" s="7" t="inlineStr"/>
      <c r="F5" s="8" t="inlineStr"/>
      <c r="G5" s="8" t="inlineStr">
        <is>
          <t>10045642</t>
        </is>
      </c>
      <c r="H5" s="8" t="inlineStr">
        <is>
          <t>Arena Triturada Caliza Malla 4</t>
        </is>
      </c>
      <c r="I5" s="9" t="n">
        <v>1471</v>
      </c>
      <c r="J5" s="7" t="inlineStr">
        <is>
          <t>20230215</t>
        </is>
      </c>
      <c r="K5" s="7" t="inlineStr">
        <is>
          <t>20230410</t>
        </is>
      </c>
      <c r="L5" s="10" t="n">
        <v>190.92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900002370</t>
        </is>
      </c>
      <c r="B6" s="8" t="inlineStr"/>
      <c r="C6" s="7" t="inlineStr">
        <is>
          <t>D678</t>
        </is>
      </c>
      <c r="D6" s="7" t="inlineStr">
        <is>
          <t>D678</t>
        </is>
      </c>
      <c r="E6" s="7" t="inlineStr"/>
      <c r="F6" s="8" t="inlineStr"/>
      <c r="G6" s="8" t="inlineStr">
        <is>
          <t>10147933</t>
        </is>
      </c>
      <c r="H6" s="8" t="inlineStr">
        <is>
          <t>ARENA TRITURADA CALIZA MALLA 4 LAVADO</t>
        </is>
      </c>
      <c r="I6" s="9" t="n">
        <v>1376</v>
      </c>
      <c r="J6" s="7" t="inlineStr">
        <is>
          <t>20230215</t>
        </is>
      </c>
      <c r="K6" s="7" t="inlineStr">
        <is>
          <t>20230410</t>
        </is>
      </c>
      <c r="L6" s="10" t="n">
        <v>204.1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900002370</t>
        </is>
      </c>
      <c r="B7" s="8" t="inlineStr"/>
      <c r="C7" s="7" t="inlineStr">
        <is>
          <t>D678</t>
        </is>
      </c>
      <c r="D7" s="7" t="inlineStr">
        <is>
          <t>D678</t>
        </is>
      </c>
      <c r="E7" s="7" t="inlineStr"/>
      <c r="F7" s="8" t="inlineStr"/>
      <c r="G7" s="8" t="inlineStr">
        <is>
          <t>10189747</t>
        </is>
      </c>
      <c r="H7" s="8" t="inlineStr">
        <is>
          <t>GRAVA CALIZA 10MM 3/8</t>
        </is>
      </c>
      <c r="I7" s="9" t="n">
        <v>1182</v>
      </c>
      <c r="J7" s="7" t="inlineStr">
        <is>
          <t>20230215</t>
        </is>
      </c>
      <c r="K7" s="7" t="inlineStr">
        <is>
          <t>20230410</t>
        </is>
      </c>
      <c r="L7" s="10" t="n">
        <v>217.91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D678</t>
        </is>
      </c>
      <c r="C2" t="inlineStr">
        <is>
          <t>D678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D678</t>
        </is>
      </c>
      <c r="C3" t="inlineStr">
        <is>
          <t>D678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D678</t>
        </is>
      </c>
      <c r="C4" t="inlineStr">
        <is>
          <t>D678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D678</t>
        </is>
      </c>
      <c r="C5" t="inlineStr">
        <is>
          <t>D678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D678</t>
        </is>
      </c>
      <c r="C6" t="inlineStr">
        <is>
          <t>D678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2026-09-14T14:18:21Z</dcterms:created>
  <dcterms:modified xsi:type="dcterms:W3CDTF">2026-09-14T14:18:22Z</dcterms:modified>
</cp:coreProperties>
</file>