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05" yWindow="4095" windowWidth="21600" windowHeight="11385" tabRatio="600" firstSheet="0" activeTab="0" autoFilterDateGrouping="1"/>
  </bookViews>
  <sheets>
    <sheet name="Hoja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$-2C0A]\ #,##0.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4" fontId="2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right" vertical="center"/>
    </xf>
    <xf numFmtId="0" fontId="3" fillId="0" borderId="3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9"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vertical/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vertical/>
      </border>
    </dxf>
    <dxf>
      <alignment horizontal="center" vertical="center"/>
      <border outline="0">
        <left/>
        <right style="thin">
          <color indexed="64"/>
        </right>
      </border>
    </dxf>
    <dxf>
      <alignment horizontal="left" vertical="center"/>
      <border outline="0"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a1" displayName="Tabla1" ref="B4:G19" headerRowCount="0" totalsRowShown="0" headerRowDxfId="8" dataDxfId="7" tableBorderDxfId="6">
  <tableColumns count="6">
    <tableColumn id="1" name="Columna1" dataDxfId="5"/>
    <tableColumn id="2" name="Columna2" dataDxfId="4"/>
    <tableColumn id="8" name="Columna7" dataDxfId="3"/>
    <tableColumn id="3" name="Columna3" dataDxfId="2"/>
    <tableColumn id="4" name="Columna4" dataDxfId="1"/>
    <tableColumn id="6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:G19"/>
  <sheetViews>
    <sheetView tabSelected="1" zoomScale="90" zoomScaleNormal="90" workbookViewId="0">
      <selection activeCell="C5" sqref="C5"/>
    </sheetView>
  </sheetViews>
  <sheetFormatPr baseColWidth="8" defaultColWidth="11.42578125" defaultRowHeight="15"/>
  <cols>
    <col width="2" customWidth="1" style="27" min="1" max="1"/>
    <col width="10.140625" customWidth="1" style="6" min="2" max="2"/>
    <col width="30.7109375" customWidth="1" style="27" min="3" max="3"/>
    <col width="15.7109375" customWidth="1" style="27" min="4" max="4"/>
    <col width="11.5703125" customWidth="1" style="27" min="5" max="5"/>
    <col width="16.7109375" customWidth="1" style="27" min="6" max="6"/>
    <col width="11.85546875" customWidth="1" style="27" min="7" max="7"/>
    <col width="12.28515625" customWidth="1" style="27" min="8" max="8"/>
    <col width="16.42578125" customWidth="1" style="27" min="9" max="9"/>
    <col width="11.42578125" customWidth="1" style="27" min="10" max="10"/>
    <col width="28.5703125" customWidth="1" style="27" min="11" max="11"/>
    <col width="11.42578125" customWidth="1" style="27" min="12" max="16384"/>
  </cols>
  <sheetData>
    <row r="1" ht="24.95" customHeight="1">
      <c r="B1" s="10" t="n"/>
      <c r="F1" s="2" t="n"/>
      <c r="G1" s="3" t="n"/>
    </row>
    <row r="2" ht="24.95" customHeight="1">
      <c r="B2" s="13" t="inlineStr">
        <is>
          <t>Cliente:</t>
        </is>
      </c>
      <c r="C2" s="13" t="inlineStr">
        <is>
          <t>Vete al Diablo</t>
        </is>
      </c>
      <c r="F2" s="26" t="n"/>
      <c r="G2" s="27" t="n"/>
    </row>
    <row r="4" ht="21.95" customHeight="1">
      <c r="B4" s="14" t="inlineStr">
        <is>
          <t>Código</t>
        </is>
      </c>
      <c r="C4" s="7" t="inlineStr">
        <is>
          <t>Descripción</t>
        </is>
      </c>
      <c r="D4" s="7" t="inlineStr">
        <is>
          <t>Conteo</t>
        </is>
      </c>
      <c r="E4" s="4" t="inlineStr">
        <is>
          <t>Cantidad</t>
        </is>
      </c>
      <c r="F4" s="7" t="inlineStr">
        <is>
          <t>Precio unitario</t>
        </is>
      </c>
      <c r="G4" s="4" t="inlineStr">
        <is>
          <t>Importe</t>
        </is>
      </c>
    </row>
    <row r="5" ht="24.95" customHeight="1">
      <c r="B5" s="5" t="n">
        <v>0</v>
      </c>
      <c r="C5" s="8" t="inlineStr">
        <is>
          <t>Ploteo 91cm</t>
        </is>
      </c>
      <c r="D5" s="8" t="inlineStr">
        <is>
          <t>Metro lineal</t>
        </is>
      </c>
      <c r="E5" s="24" t="n">
        <v>9.41</v>
      </c>
      <c r="F5" s="9" t="n">
        <v>250</v>
      </c>
      <c r="G5" s="11" t="n">
        <v>2352.5</v>
      </c>
    </row>
    <row r="6" ht="24.95" customHeight="1">
      <c r="B6" s="5" t="n"/>
      <c r="C6" s="8" t="n"/>
      <c r="D6" s="8" t="n"/>
      <c r="E6" s="24" t="n"/>
      <c r="F6" s="9" t="n"/>
      <c r="G6" s="11" t="n"/>
    </row>
    <row r="7" ht="24.95" customHeight="1">
      <c r="B7" s="5" t="n"/>
      <c r="C7" s="8" t="n"/>
      <c r="D7" s="8" t="n"/>
      <c r="E7" s="24" t="n"/>
      <c r="F7" s="9" t="n"/>
      <c r="G7" s="11" t="n"/>
    </row>
    <row r="8" ht="24.95" customHeight="1">
      <c r="B8" s="16" t="n"/>
      <c r="C8" s="15" t="n"/>
      <c r="D8" s="8" t="n"/>
      <c r="E8" s="24" t="n"/>
      <c r="F8" s="9" t="n"/>
      <c r="G8" s="17" t="n"/>
    </row>
    <row r="9" ht="24.95" customHeight="1">
      <c r="B9" s="16" t="n"/>
      <c r="C9" s="15" t="n"/>
      <c r="D9" s="8" t="n"/>
      <c r="E9" s="24" t="n"/>
      <c r="F9" s="9" t="n"/>
      <c r="G9" s="17" t="n"/>
    </row>
    <row r="10" ht="24.95" customHeight="1">
      <c r="B10" s="5" t="n"/>
      <c r="C10" s="8" t="n"/>
      <c r="D10" s="8" t="n"/>
      <c r="E10" s="24" t="n"/>
      <c r="F10" s="9" t="n"/>
      <c r="G10" s="11" t="n"/>
    </row>
    <row r="11" ht="24.95" customHeight="1">
      <c r="B11" s="5" t="n"/>
      <c r="C11" s="8" t="n"/>
      <c r="D11" s="8" t="n"/>
      <c r="E11" s="24" t="n"/>
      <c r="F11" s="9" t="n"/>
      <c r="G11" s="11" t="n"/>
    </row>
    <row r="12" ht="24.95" customHeight="1">
      <c r="B12" s="5" t="n"/>
      <c r="C12" s="8" t="n"/>
      <c r="D12" s="8" t="n"/>
      <c r="E12" s="24" t="n"/>
      <c r="F12" s="9" t="n"/>
      <c r="G12" s="11" t="n"/>
    </row>
    <row r="13" ht="24.95" customHeight="1">
      <c r="B13" s="5" t="n"/>
      <c r="C13" s="8" t="n"/>
      <c r="D13" s="8" t="n"/>
      <c r="E13" s="24" t="n"/>
      <c r="F13" s="9" t="n"/>
      <c r="G13" s="12" t="n"/>
    </row>
    <row r="14" ht="24.95" customHeight="1">
      <c r="B14" s="5" t="n"/>
      <c r="C14" s="8" t="n"/>
      <c r="D14" s="8" t="n"/>
      <c r="E14" s="24" t="n"/>
      <c r="F14" s="9" t="n"/>
      <c r="G14" s="11" t="n"/>
    </row>
    <row r="15" ht="24.95" customHeight="1">
      <c r="B15" s="5" t="n"/>
      <c r="C15" s="8" t="n"/>
      <c r="D15" s="8" t="n"/>
      <c r="E15" s="24" t="n"/>
      <c r="F15" s="9" t="n"/>
      <c r="G15" s="11" t="n"/>
    </row>
    <row r="16" ht="24.95" customHeight="1">
      <c r="B16" s="5" t="n"/>
      <c r="C16" s="8" t="n"/>
      <c r="D16" s="8" t="n"/>
      <c r="E16" s="24" t="n"/>
      <c r="F16" s="9" t="n"/>
      <c r="G16" s="11" t="n"/>
    </row>
    <row r="17" ht="24.95" customHeight="1">
      <c r="B17" s="5" t="n"/>
      <c r="C17" s="8" t="n"/>
      <c r="D17" s="8" t="n"/>
      <c r="E17" s="24" t="n"/>
      <c r="F17" s="20" t="n"/>
      <c r="G17" s="21" t="n"/>
    </row>
    <row r="18" ht="24.95" customHeight="1">
      <c r="B18" s="25" t="n"/>
      <c r="C18" s="8" t="n"/>
      <c r="D18" s="8" t="n"/>
      <c r="F18" s="22" t="inlineStr">
        <is>
          <t>Total</t>
        </is>
      </c>
      <c r="G18" s="11">
        <f>SUM(G5:G17)</f>
        <v/>
      </c>
    </row>
    <row r="19" ht="24.95" customHeight="1">
      <c r="B19" s="23" t="inlineStr">
        <is>
          <t>Observaciones: archivo ejemplo</t>
        </is>
      </c>
      <c r="C19" s="18" t="n"/>
      <c r="D19" s="18" t="n"/>
      <c r="E19" s="18" t="n"/>
      <c r="F19" s="18" t="n"/>
      <c r="G19" s="19" t="n"/>
    </row>
  </sheetData>
  <pageMargins left="0.7086614173228347" right="0.7086614173228347" top="0.7480314960629921" bottom="0.7480314960629921" header="0.5118110236220472" footer="0.3149606299212598"/>
  <pageSetup orientation="portrait" paperSize="9" scale="88"/>
  <headerFooter>
    <oddHeader>&amp;RFecha: &amp;D</oddHeader>
    <oddFooter>&amp;C&amp;14 Tules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Rami Tules</dc:creator>
  <dcterms:created xsi:type="dcterms:W3CDTF">2021-01-07T15:20:15Z</dcterms:created>
  <dcterms:modified xsi:type="dcterms:W3CDTF">2022-12-07T04:08:06Z</dcterms:modified>
  <cp:lastModifiedBy>Rami</cp:lastModifiedBy>
  <cp:lastPrinted>2022-12-07T01:23:30Z</cp:lastPrinted>
</cp:coreProperties>
</file>