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IIPS Integration Baseline" sheetId="2" state="visible" r:id="rId2"/>
    <sheet xmlns:r="http://schemas.openxmlformats.org/officeDocument/2006/relationships" name="Integration Decisions" sheetId="3" state="visible" r:id="rId3"/>
    <sheet xmlns:r="http://schemas.openxmlformats.org/officeDocument/2006/relationships" name="Phase Roadmap" sheetId="4" state="visible" r:id="rId4"/>
    <sheet xmlns:r="http://schemas.openxmlformats.org/officeDocument/2006/relationships" name="Work Tracker" sheetId="5" state="visible" r:id="rId5"/>
    <sheet xmlns:r="http://schemas.openxmlformats.org/officeDocument/2006/relationships" name="Dependency Matrix" sheetId="6" state="visible" r:id="rId6"/>
    <sheet xmlns:r="http://schemas.openxmlformats.org/officeDocument/2006/relationships" name="UI Coverage" sheetId="7" state="visible" r:id="rId7"/>
    <sheet xmlns:r="http://schemas.openxmlformats.org/officeDocument/2006/relationships" name="Data Domains" sheetId="8" state="visible" r:id="rId8"/>
    <sheet xmlns:r="http://schemas.openxmlformats.org/officeDocument/2006/relationships" name="Phase Gates" sheetId="9" state="visible" r:id="rId9"/>
    <sheet xmlns:r="http://schemas.openxmlformats.org/officeDocument/2006/relationships" name="Status Legend" sheetId="10" state="visible" r:id="rId10"/>
    <sheet xmlns:r="http://schemas.openxmlformats.org/officeDocument/2006/relationships" name="Parallel Execution" sheetId="11" state="visible" r:id="rId11"/>
    <sheet xmlns:r="http://schemas.openxmlformats.org/officeDocument/2006/relationships" name="Git &amp; Workspace" sheetId="12" state="visible" r:id="rId12"/>
  </sheets>
  <definedNames>
    <definedName name="_xlnm._FilterDatabase" localSheetId="0" hidden="1">'Program Overview'!$A$1:$B$13</definedName>
    <definedName name="_xlnm._FilterDatabase" localSheetId="1" hidden="1">'IIPS Integration Baseline'!$A$1:$J$24</definedName>
    <definedName name="_xlnm._FilterDatabase" localSheetId="3" hidden="1">'Phase Roadmap'!$A$1:$E$19</definedName>
    <definedName name="_xlnm._FilterDatabase" localSheetId="4" hidden="1">'Work Tracker'!$A$1:$Q$60</definedName>
    <definedName name="_xlnm._FilterDatabase" localSheetId="5" hidden="1">'Dependency Matrix'!$A$1:$F$60</definedName>
    <definedName name="_xlnm._FilterDatabase" localSheetId="6" hidden="1">'UI Coverage'!$A$1:$F$15</definedName>
    <definedName name="_xlnm._FilterDatabase" localSheetId="7" hidden="1">'Data Domains'!$A$1:$F$11</definedName>
    <definedName name="_xlnm._FilterDatabase" localSheetId="8" hidden="1">'Phase Gates'!$A$1:$E$19</definedName>
    <definedName name="_xlnm._FilterDatabase" localSheetId="9" hidden="1">'Status Legend'!$A$1:$B$10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E7E6E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Program</t>
        </is>
      </c>
      <c r="B1" s="2" t="inlineStr">
        <is>
          <t>IIPS Production Market Data &amp; Intelligence Ingestion Program v1.0</t>
        </is>
      </c>
    </row>
    <row r="2">
      <c r="A2" s="3" t="inlineStr">
        <is>
          <t>Version</t>
        </is>
      </c>
      <c r="B2" s="4" t="inlineStr">
        <is>
          <t>v1.0 — Requirements / Development Roadmap</t>
        </is>
      </c>
    </row>
    <row r="3">
      <c r="A3" s="3" t="inlineStr">
        <is>
          <t>Status</t>
        </is>
      </c>
      <c r="B3" s="4" t="inlineStr">
        <is>
          <t>PLANNING SPECIFICATION — NOT AN IMPLEMENTATION AUTHORIZATION</t>
        </is>
      </c>
    </row>
    <row r="4">
      <c r="A4" s="3" t="inlineStr">
        <is>
          <t>Date</t>
        </is>
      </c>
      <c r="B4" s="4" t="inlineStr">
        <is>
          <t>2026-09-08</t>
        </is>
      </c>
    </row>
    <row r="5">
      <c r="A5" s="3" t="inlineStr">
        <is>
          <t>Scope</t>
        </is>
      </c>
      <c r="B5" s="4" t="inlineStr">
        <is>
          <t>Full data-plane + engine/evidence/API + all existing applicable UI surfaces + visual parity + E2E + production activation/operations</t>
        </is>
      </c>
    </row>
    <row r="6">
      <c r="A6" s="3" t="inlineStr">
        <is>
          <t>UI scope</t>
        </is>
      </c>
      <c r="B6" s="4" t="inlineStr">
        <is>
          <t>All existing IIPS UI surfaces; applicability marked per work item</t>
        </is>
      </c>
    </row>
    <row r="7">
      <c r="A7" s="3" t="inlineStr">
        <is>
          <t>Data domains</t>
        </is>
      </c>
      <c r="B7" s="4" t="inlineStr">
        <is>
          <t>Market prices/quotes; OHLCV; fundamentals; corporate actions; instrument master; news/events; estimates; macro; alternative data; exchange/reference metadata</t>
        </is>
      </c>
    </row>
    <row r="8">
      <c r="A8" s="3" t="inlineStr">
        <is>
          <t>Provider strategy</t>
        </is>
      </c>
      <c r="B8" s="4" t="inlineStr">
        <is>
          <t>Provider-agnostic replaceable adapters</t>
        </is>
      </c>
    </row>
    <row r="9">
      <c r="A9" s="3" t="inlineStr">
        <is>
          <t>Development strategy</t>
        </is>
      </c>
      <c r="B9" s="4" t="inlineStr">
        <is>
          <t>Deterministic/local fixtures first; production adapters later</t>
        </is>
      </c>
    </row>
    <row r="10">
      <c r="A10" s="3" t="inlineStr">
        <is>
          <t>Operating modes</t>
        </is>
      </c>
      <c r="B10" s="4" t="inlineStr">
        <is>
          <t>LIVE; SNAPSHOT; HISTORICAL/POINT-IN-TIME</t>
        </is>
      </c>
    </row>
    <row r="11">
      <c r="A11" s="3" t="inlineStr">
        <is>
          <t>Production boundary</t>
        </is>
      </c>
      <c r="B11" s="4" t="inlineStr">
        <is>
          <t>Licensing, credentials and activation are separate later gates</t>
        </is>
      </c>
    </row>
    <row r="12">
      <c r="A12" s="3" t="inlineStr">
        <is>
          <t>Certification</t>
        </is>
      </c>
      <c r="B12" s="4" t="inlineStr">
        <is>
          <t>Phase-by-phase development → validation → certification</t>
        </is>
      </c>
    </row>
    <row r="13">
      <c r="A13" s="3" t="inlineStr">
        <is>
          <t>Target</t>
        </is>
      </c>
      <c r="B13" s="4" t="inlineStr">
        <is>
          <t>Functional parity with supplied IIPS screenshot, not visual similarity alone</t>
        </is>
      </c>
    </row>
    <row r="15">
      <c r="A15" s="6" t="inlineStr">
        <is>
          <t>Recommended Git Repository</t>
        </is>
      </c>
      <c r="B15" s="7" t="inlineStr">
        <is>
          <t>iips-production-market-data</t>
        </is>
      </c>
    </row>
    <row r="16">
      <c r="A16" s="6" t="inlineStr">
        <is>
          <t>Recommended Windows Workspace</t>
        </is>
      </c>
      <c r="B16" s="7" t="inlineStr">
        <is>
          <t>G:\IIPS-Production-Market-Data</t>
        </is>
      </c>
    </row>
    <row r="17">
      <c r="A17" s="6" t="inlineStr">
        <is>
          <t>Repository Strategy</t>
        </is>
      </c>
      <c r="B17" s="7" t="inlineStr">
        <is>
          <t>NEW dedicated repository; keep production market-data plane separate from the existing IIPS E2E/platform repository.</t>
        </is>
      </c>
    </row>
    <row r="19">
      <c r="A19" t="inlineStr">
        <is>
          <t>Integration Model</t>
        </is>
      </c>
      <c r="B19" t="inlineStr">
        <is>
          <t>One integrated IIPS product; separate repository engineering boundaries.</t>
        </is>
      </c>
    </row>
    <row r="20">
      <c r="A20" t="inlineStr">
        <is>
          <t>Existing IIPS Repository</t>
        </is>
      </c>
      <c r="B20" t="inlineStr">
        <is>
          <t>Remains the existing product/platform repository; no forced merge.</t>
        </is>
      </c>
    </row>
    <row r="21">
      <c r="A21" t="inlineStr">
        <is>
          <t>New Data Repository</t>
        </is>
      </c>
      <c r="B21" t="inlineStr">
        <is>
          <t>iips-production-market-data</t>
        </is>
      </c>
    </row>
    <row r="22">
      <c r="A22" t="inlineStr">
        <is>
          <t>Integration Boundary</t>
        </is>
      </c>
      <c r="B22" t="inlineStr">
        <is>
          <t>Stable/governed/certified contracts and APIs between the data plane and existing IIPS product.</t>
        </is>
      </c>
    </row>
    <row r="23">
      <c r="A23" t="inlineStr">
        <is>
          <t>Repository vs Runtime</t>
        </is>
      </c>
      <c r="B23" t="inlineStr">
        <is>
          <t>Repository separation does not prescribe deployment topology.</t>
        </is>
      </c>
    </row>
    <row r="24">
      <c r="A24" t="inlineStr">
        <is>
          <t>Reuse Rule</t>
        </is>
      </c>
      <c r="B24" t="inlineStr">
        <is>
          <t>REUSE / ADAPT / EXTEND / NEW classification before implementation.</t>
        </is>
      </c>
    </row>
    <row r="25">
      <c r="A25" t="inlineStr">
        <is>
          <t>Architecture Change Rule</t>
        </is>
      </c>
      <c r="B25" t="inlineStr">
        <is>
          <t>No silent rewrite; genuine conflicts require explicit authority/ADR.</t>
        </is>
      </c>
    </row>
    <row r="26">
      <c r="A26" t="inlineStr">
        <is>
          <t>P01 Entry Prerequisite</t>
        </is>
      </c>
      <c r="B26" t="inlineStr">
        <is>
          <t>Existing IIPS → New Data Program Integration/Reuse Baseline reconciled.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49" customWidth="1" min="3" max="3"/>
    <col width="36" customWidth="1" min="4" max="4"/>
    <col width="55" customWidth="1" min="5" max="5"/>
    <col width="55" customWidth="1" min="6" max="6"/>
    <col width="55" customWidth="1" min="7" max="7"/>
    <col width="18" customWidth="1" min="8" max="8"/>
    <col width="20" customWidth="1" min="9" max="9"/>
    <col width="55" customWidth="1" min="10" max="10"/>
    <col width="43" customWidth="1" min="11" max="11"/>
    <col width="55" customWidth="1" min="12" max="12"/>
  </cols>
  <sheetData>
    <row r="1">
      <c r="A1" s="7" t="inlineStr">
        <is>
          <t>Integration ID</t>
        </is>
      </c>
      <c r="B1" s="7" t="inlineStr">
        <is>
          <t>Existing IIPS Capability / Surface</t>
        </is>
      </c>
      <c r="C1" s="7" t="inlineStr">
        <is>
          <t>New Program Touchpoint</t>
        </is>
      </c>
      <c r="D1" s="7" t="inlineStr">
        <is>
          <t>Treatment</t>
        </is>
      </c>
      <c r="E1" s="7" t="inlineStr">
        <is>
          <t>Expected Integration Boundary</t>
        </is>
      </c>
      <c r="F1" s="7" t="inlineStr">
        <is>
          <t>Entry Evidence / Source</t>
        </is>
      </c>
      <c r="G1" s="7" t="inlineStr">
        <is>
          <t>Validation Required</t>
        </is>
      </c>
      <c r="H1" s="7" t="inlineStr">
        <is>
          <t>Authority / Gate</t>
        </is>
      </c>
      <c r="I1" s="7" t="inlineStr">
        <is>
          <t>Status</t>
        </is>
      </c>
      <c r="J1" s="7" t="inlineStr">
        <is>
          <t>Notes</t>
        </is>
      </c>
      <c r="K1" t="inlineStr">
        <is>
          <t>Repository Boundary</t>
        </is>
      </c>
      <c r="L1" t="inlineStr">
        <is>
          <t>Runtime Integration Note</t>
        </is>
      </c>
    </row>
    <row r="2">
      <c r="A2" t="inlineStr">
        <is>
          <t>INT-001</t>
        </is>
      </c>
      <c r="B2" t="inlineStr">
        <is>
          <t>Certified IIPS architecture / platform contracts</t>
        </is>
      </c>
      <c r="C2" t="inlineStr">
        <is>
          <t>P01 Data Contract &amp; Canonical Domain Model</t>
        </is>
      </c>
      <c r="D2" t="inlineStr">
        <is>
          <t>REUSE / PRESERVE</t>
        </is>
      </c>
      <c r="E2" t="inlineStr">
        <is>
          <t>New canonical data contracts must map to existing certified interfaces; no architecture rewrite.</t>
        </is>
      </c>
      <c r="F2" t="inlineStr">
        <is>
          <t>Existing IIPS certified baseline; new program spec/tracker</t>
        </is>
      </c>
      <c r="G2" t="inlineStr">
        <is>
          <t>Contract compatibility and regression verification</t>
        </is>
      </c>
      <c r="H2" t="inlineStr">
        <is>
          <t>P00/P01</t>
        </is>
      </c>
      <c r="I2" t="inlineStr">
        <is>
          <t>BASELINE — VERIFY</t>
        </is>
      </c>
      <c r="J2" t="inlineStr">
        <is>
          <t>Confirm exact interfaces during discovery.</t>
        </is>
      </c>
      <c r="K2" t="inlineStr">
        <is>
          <t>Separate repos; integrated product</t>
        </is>
      </c>
      <c r="L2" t="inlineStr">
        <is>
          <t>Integration through governed contracts/APIs; runtime topology remains a later governed decision.</t>
        </is>
      </c>
    </row>
    <row r="3">
      <c r="A3" t="inlineStr">
        <is>
          <t>INT-002</t>
        </is>
      </c>
      <c r="B3" t="inlineStr">
        <is>
          <t>Existing Engine / methodology execution</t>
        </is>
      </c>
      <c r="C3" t="inlineStr">
        <is>
          <t>P11 Engine / Research / Evidence Integration</t>
        </is>
      </c>
      <c r="D3" t="inlineStr">
        <is>
          <t>REUSE / ADAPT</t>
        </is>
      </c>
      <c r="E3" t="inlineStr">
        <is>
          <t>Production data becomes an upstream governed input; existing methodology authority remains authoritative unless separately changed.</t>
        </is>
      </c>
      <c r="F3" t="inlineStr">
        <is>
          <t>Existing certified engine/methodology artifacts</t>
        </is>
      </c>
      <c r="G3" t="inlineStr">
        <is>
          <t>Deterministic input/output and provenance tests</t>
        </is>
      </c>
      <c r="H3" t="inlineStr">
        <is>
          <t>P11</t>
        </is>
      </c>
      <c r="I3" t="inlineStr">
        <is>
          <t>BASELINE — VERIFY</t>
        </is>
      </c>
      <c r="J3" t="inlineStr">
        <is>
          <t>Do not redesign scoring/methodology in this program.</t>
        </is>
      </c>
      <c r="K3" t="inlineStr">
        <is>
          <t>Separate repos; integrated product</t>
        </is>
      </c>
      <c r="L3" t="inlineStr">
        <is>
          <t>Integration through governed contracts/APIs; runtime topology remains a later governed decision.</t>
        </is>
      </c>
    </row>
    <row r="4">
      <c r="A4" t="inlineStr">
        <is>
          <t>INT-003</t>
        </is>
      </c>
      <c r="B4" t="inlineStr">
        <is>
          <t>Existing evidence / provenance / replay mechanisms</t>
        </is>
      </c>
      <c r="C4" t="inlineStr">
        <is>
          <t>P11 + P12</t>
        </is>
      </c>
      <c r="D4" t="inlineStr">
        <is>
          <t>REUSE / EXTEND ONLY WHERE REQUIRED</t>
        </is>
      </c>
      <c r="E4" t="inlineStr">
        <is>
          <t>Production data must carry source, timestamp, freshness, lineage and reproducibility metadata through existing evidence mechanisms.</t>
        </is>
      </c>
      <c r="F4" t="inlineStr">
        <is>
          <t>Existing evidence/replay certification; new data requirements</t>
        </is>
      </c>
      <c r="G4" t="inlineStr">
        <is>
          <t>Lineage, provenance, replay/PIT tests</t>
        </is>
      </c>
      <c r="H4" t="inlineStr">
        <is>
          <t>P11/P15</t>
        </is>
      </c>
      <c r="I4" t="inlineStr">
        <is>
          <t>BASELINE — VERIFY</t>
        </is>
      </c>
      <c r="J4" t="inlineStr">
        <is>
          <t>Extension requires explicit contract evidence.</t>
        </is>
      </c>
      <c r="K4" t="inlineStr">
        <is>
          <t>Separate repos; integrated product</t>
        </is>
      </c>
      <c r="L4" t="inlineStr">
        <is>
          <t>Integration through governed contracts/APIs; runtime topology remains a later governed decision.</t>
        </is>
      </c>
    </row>
    <row r="5">
      <c r="A5" t="inlineStr">
        <is>
          <t>INT-004</t>
        </is>
      </c>
      <c r="B5" t="inlineStr">
        <is>
          <t>Existing G2 / DTO / product API contracts</t>
        </is>
      </c>
      <c r="C5" t="inlineStr">
        <is>
          <t>P12 Certified Data APIs / G2 Product Contracts</t>
        </is>
      </c>
      <c r="D5" t="inlineStr">
        <is>
          <t>REUSE / ADAPT</t>
        </is>
      </c>
      <c r="E5" t="inlineStr">
        <is>
          <t>Expose new production-data capabilities through stable governed contracts; avoid UI coupling to providers.</t>
        </is>
      </c>
      <c r="F5" t="inlineStr">
        <is>
          <t>Existing G2/API certification baseline</t>
        </is>
      </c>
      <c r="G5" t="inlineStr">
        <is>
          <t>Schema/contract compatibility + regression</t>
        </is>
      </c>
      <c r="H5" t="inlineStr">
        <is>
          <t>P12</t>
        </is>
      </c>
      <c r="I5" t="inlineStr">
        <is>
          <t>BASELINE — VERIFY</t>
        </is>
      </c>
      <c r="J5" t="inlineStr">
        <is>
          <t>Provider identity should remain behind the data-plane abstraction.</t>
        </is>
      </c>
      <c r="K5" t="inlineStr">
        <is>
          <t>Separate repos; integrated product</t>
        </is>
      </c>
      <c r="L5" t="inlineStr">
        <is>
          <t>Integration through governed contracts/APIs; runtime topology remains a later governed decision.</t>
        </is>
      </c>
    </row>
    <row r="6">
      <c r="A6" t="inlineStr">
        <is>
          <t>INT-005</t>
        </is>
      </c>
      <c r="B6" t="inlineStr">
        <is>
          <t>Dashboard</t>
        </is>
      </c>
      <c r="C6" t="inlineStr">
        <is>
          <t>P13 Product UI Data Integration</t>
        </is>
      </c>
      <c r="D6" t="inlineStr">
        <is>
          <t>REUSE UI / INTEGRATE DATA</t>
        </is>
      </c>
      <c r="E6" t="inlineStr">
        <is>
          <t>Existing Dashboard remains the product surface; production-grade values replace deterministic/non-production inputs through certified APIs.</t>
        </is>
      </c>
      <c r="F6" t="inlineStr">
        <is>
          <t>Existing completed IIPS UI baseline; target screenshot</t>
        </is>
      </c>
      <c r="G6" t="inlineStr">
        <is>
          <t>Functional, data provenance, responsive/visual parity</t>
        </is>
      </c>
      <c r="H6" t="inlineStr">
        <is>
          <t>P13-P15</t>
        </is>
      </c>
      <c r="I6" t="inlineStr">
        <is>
          <t>BASELINE — VERIFY</t>
        </is>
      </c>
      <c r="J6" t="inlineStr">
        <is>
          <t>Dashboard remains a late aggregation surface.</t>
        </is>
      </c>
      <c r="K6" t="inlineStr">
        <is>
          <t>Separate repos; integrated product</t>
        </is>
      </c>
      <c r="L6" t="inlineStr">
        <is>
          <t>Integration through governed contracts/APIs; runtime topology remains a later governed decision.</t>
        </is>
      </c>
    </row>
    <row r="7">
      <c r="A7" t="inlineStr">
        <is>
          <t>INT-006</t>
        </is>
      </c>
      <c r="B7" t="inlineStr">
        <is>
          <t>Company Workspace</t>
        </is>
      </c>
      <c r="C7" t="inlineStr">
        <is>
          <t>P13</t>
        </is>
      </c>
      <c r="D7" t="inlineStr">
        <is>
          <t>REUSE UI / INTEGRATE DATA</t>
        </is>
      </c>
      <c r="E7" t="inlineStr">
        <is>
          <t>Company/security-master, market, fundamentals, events and evidence data consumed through governed contracts.</t>
        </is>
      </c>
      <c r="F7" t="inlineStr">
        <is>
          <t>Existing completed IIPS product baseline</t>
        </is>
      </c>
      <c r="G7" t="inlineStr">
        <is>
          <t>Functional + data lineage + PIT where applicable</t>
        </is>
      </c>
      <c r="H7" t="inlineStr">
        <is>
          <t>P13-P15</t>
        </is>
      </c>
      <c r="I7" t="inlineStr">
        <is>
          <t>BASELINE — VERIFY</t>
        </is>
      </c>
      <c r="J7" t="inlineStr">
        <is>
          <t>No surface rebuild unless gap is proven.</t>
        </is>
      </c>
      <c r="K7" t="inlineStr">
        <is>
          <t>Separate repos; integrated product</t>
        </is>
      </c>
      <c r="L7" t="inlineStr">
        <is>
          <t>Integration through governed contracts/APIs; runtime topology remains a later governed decision.</t>
        </is>
      </c>
    </row>
    <row r="8">
      <c r="A8" t="inlineStr">
        <is>
          <t>INT-007</t>
        </is>
      </c>
      <c r="B8" t="inlineStr">
        <is>
          <t>Portfolio</t>
        </is>
      </c>
      <c r="C8" t="inlineStr">
        <is>
          <t>P13</t>
        </is>
      </c>
      <c r="D8" t="inlineStr">
        <is>
          <t>REUSE UI / INTEGRATE DATA</t>
        </is>
      </c>
      <c r="E8" t="inlineStr">
        <is>
          <t>Prices, positions, risk inputs and derived intelligence consumed via governed APIs.</t>
        </is>
      </c>
      <c r="F8" t="inlineStr">
        <is>
          <t>Existing completed IIPS product baseline</t>
        </is>
      </c>
      <c r="G8" t="inlineStr">
        <is>
          <t>Functional + freshness + provenance</t>
        </is>
      </c>
      <c r="H8" t="inlineStr">
        <is>
          <t>P13-P15</t>
        </is>
      </c>
      <c r="I8" t="inlineStr">
        <is>
          <t>BASELINE — VERIFY</t>
        </is>
      </c>
      <c r="J8" t="inlineStr">
        <is>
          <t>Existing portfolio behavior remains the baseline.</t>
        </is>
      </c>
      <c r="K8" t="inlineStr">
        <is>
          <t>Separate repos; integrated product</t>
        </is>
      </c>
      <c r="L8" t="inlineStr">
        <is>
          <t>Integration through governed contracts/APIs; runtime topology remains a later governed decision.</t>
        </is>
      </c>
    </row>
    <row r="9">
      <c r="A9" t="inlineStr">
        <is>
          <t>INT-008</t>
        </is>
      </c>
      <c r="B9" t="inlineStr">
        <is>
          <t>Research</t>
        </is>
      </c>
      <c r="C9" t="inlineStr">
        <is>
          <t>P13</t>
        </is>
      </c>
      <c r="D9" t="inlineStr">
        <is>
          <t>REUSE UI / INTEGRATE DATA</t>
        </is>
      </c>
      <c r="E9" t="inlineStr">
        <is>
          <t>Fundamentals, events, estimates, macro/alternative inputs and evidence consumed through certified contracts.</t>
        </is>
      </c>
      <c r="F9" t="inlineStr">
        <is>
          <t>Existing completed IIPS product baseline</t>
        </is>
      </c>
      <c r="G9" t="inlineStr">
        <is>
          <t>Functional + provenance + reproducibility</t>
        </is>
      </c>
      <c r="H9" t="inlineStr">
        <is>
          <t>P13-P15</t>
        </is>
      </c>
      <c r="I9" t="inlineStr">
        <is>
          <t>BASELINE — VERIFY</t>
        </is>
      </c>
      <c r="J9" t="inlineStr">
        <is>
          <t>Research semantics remain governed.</t>
        </is>
      </c>
      <c r="K9" t="inlineStr">
        <is>
          <t>Separate repos; integrated product</t>
        </is>
      </c>
      <c r="L9" t="inlineStr">
        <is>
          <t>Integration through governed contracts/APIs; runtime topology remains a later governed decision.</t>
        </is>
      </c>
    </row>
    <row r="10">
      <c r="A10" t="inlineStr">
        <is>
          <t>INT-009</t>
        </is>
      </c>
      <c r="B10" t="inlineStr">
        <is>
          <t>Screener</t>
        </is>
      </c>
      <c r="C10" t="inlineStr">
        <is>
          <t>P13</t>
        </is>
      </c>
      <c r="D10" t="inlineStr">
        <is>
          <t>REUSE UI / INTEGRATE DATA</t>
        </is>
      </c>
      <c r="E10" t="inlineStr">
        <is>
          <t>Canonical market/fundamental/security-master data supplies screening.</t>
        </is>
      </c>
      <c r="F10" t="inlineStr">
        <is>
          <t>Existing completed IIPS product baseline</t>
        </is>
      </c>
      <c r="G10" t="inlineStr">
        <is>
          <t>Deterministic filters + freshness + data-quality propagation</t>
        </is>
      </c>
      <c r="H10" t="inlineStr">
        <is>
          <t>P13-P15</t>
        </is>
      </c>
      <c r="I10" t="inlineStr">
        <is>
          <t>BASELINE — VERIFY</t>
        </is>
      </c>
      <c r="J10" t="inlineStr">
        <is>
          <t>Provider-neutral at UI boundary.</t>
        </is>
      </c>
      <c r="K10" t="inlineStr">
        <is>
          <t>Separate repos; integrated product</t>
        </is>
      </c>
      <c r="L10" t="inlineStr">
        <is>
          <t>Integration through governed contracts/APIs; runtime topology remains a later governed decision.</t>
        </is>
      </c>
    </row>
    <row r="11">
      <c r="A11" t="inlineStr">
        <is>
          <t>INT-010</t>
        </is>
      </c>
      <c r="B11" t="inlineStr">
        <is>
          <t>Decision Center</t>
        </is>
      </c>
      <c r="C11" t="inlineStr">
        <is>
          <t>P13</t>
        </is>
      </c>
      <c r="D11" t="inlineStr">
        <is>
          <t>REUSE UI / INTEGRATE DATA</t>
        </is>
      </c>
      <c r="E11" t="inlineStr">
        <is>
          <t>Decision inputs/outputs consume certified engine/evidence APIs.</t>
        </is>
      </c>
      <c r="F11" t="inlineStr">
        <is>
          <t>Existing completed IIPS product baseline</t>
        </is>
      </c>
      <c r="G11" t="inlineStr">
        <is>
          <t>Functional + evidence + audit/provenance regression</t>
        </is>
      </c>
      <c r="H11" t="inlineStr">
        <is>
          <t>P13-P15</t>
        </is>
      </c>
      <c r="I11" t="inlineStr">
        <is>
          <t>BASELINE — VERIFY</t>
        </is>
      </c>
      <c r="J11" t="inlineStr">
        <is>
          <t>No methodology change implied.</t>
        </is>
      </c>
      <c r="K11" t="inlineStr">
        <is>
          <t>Separate repos; integrated product</t>
        </is>
      </c>
      <c r="L11" t="inlineStr">
        <is>
          <t>Integration through governed contracts/APIs; runtime topology remains a later governed decision.</t>
        </is>
      </c>
    </row>
    <row r="12">
      <c r="A12" t="inlineStr">
        <is>
          <t>INT-011</t>
        </is>
      </c>
      <c r="B12" t="inlineStr">
        <is>
          <t>Watchlists / Alerts</t>
        </is>
      </c>
      <c r="C12" t="inlineStr">
        <is>
          <t>P13</t>
        </is>
      </c>
      <c r="D12" t="inlineStr">
        <is>
          <t>REUSE UI / INTEGRATE DATA</t>
        </is>
      </c>
      <c r="E12" t="inlineStr">
        <is>
          <t>Market/event changes and alert inputs consume validated canonical data.</t>
        </is>
      </c>
      <c r="F12" t="inlineStr">
        <is>
          <t>Existing completed IIPS product baseline</t>
        </is>
      </c>
      <c r="G12" t="inlineStr">
        <is>
          <t>Event/freshness/threshold tests</t>
        </is>
      </c>
      <c r="H12" t="inlineStr">
        <is>
          <t>P13-P15</t>
        </is>
      </c>
      <c r="I12" t="inlineStr">
        <is>
          <t>BASELINE — VERIFY</t>
        </is>
      </c>
      <c r="J12" t="inlineStr">
        <is>
          <t>Operational event semantics require data-quality controls.</t>
        </is>
      </c>
      <c r="K12" t="inlineStr">
        <is>
          <t>Separate repos; integrated product</t>
        </is>
      </c>
      <c r="L12" t="inlineStr">
        <is>
          <t>Integration through governed contracts/APIs; runtime topology remains a later governed decision.</t>
        </is>
      </c>
    </row>
    <row r="13">
      <c r="A13" t="inlineStr">
        <is>
          <t>INT-012</t>
        </is>
      </c>
      <c r="B13" t="inlineStr">
        <is>
          <t>Reports</t>
        </is>
      </c>
      <c r="C13" t="inlineStr">
        <is>
          <t>P13</t>
        </is>
      </c>
      <c r="D13" t="inlineStr">
        <is>
          <t>REUSE UI / INTEGRATE DATA</t>
        </is>
      </c>
      <c r="E13" t="inlineStr">
        <is>
          <t>Reports consume reproducible historical/PIT and evidence-backed data.</t>
        </is>
      </c>
      <c r="F13" t="inlineStr">
        <is>
          <t>Existing completed IIPS product baseline</t>
        </is>
      </c>
      <c r="G13" t="inlineStr">
        <is>
          <t>Historical/PIT reproducibility tests</t>
        </is>
      </c>
      <c r="H13" t="inlineStr">
        <is>
          <t>P13-P15</t>
        </is>
      </c>
      <c r="I13" t="inlineStr">
        <is>
          <t>BASELINE — VERIFY</t>
        </is>
      </c>
      <c r="J13" t="inlineStr">
        <is>
          <t>Point-in-time correctness is mandatory where applicable.</t>
        </is>
      </c>
      <c r="K13" t="inlineStr">
        <is>
          <t>Separate repos; integrated product</t>
        </is>
      </c>
      <c r="L13" t="inlineStr">
        <is>
          <t>Integration through governed contracts/APIs; runtime topology remains a later governed decision.</t>
        </is>
      </c>
    </row>
    <row r="14">
      <c r="A14" t="inlineStr">
        <is>
          <t>INT-013</t>
        </is>
      </c>
      <c r="B14" t="inlineStr">
        <is>
          <t>Collaboration</t>
        </is>
      </c>
      <c r="C14" t="inlineStr">
        <is>
          <t>P13</t>
        </is>
      </c>
      <c r="D14" t="inlineStr">
        <is>
          <t>REUSE UI / INTEGRATE DATA</t>
        </is>
      </c>
      <c r="E14" t="inlineStr">
        <is>
          <t>Collaboration references governed IIPS objects/evidence rather than raw provider records.</t>
        </is>
      </c>
      <c r="F14" t="inlineStr">
        <is>
          <t>Existing completed IIPS product baseline</t>
        </is>
      </c>
      <c r="G14" t="inlineStr">
        <is>
          <t>Object/reference integrity tests</t>
        </is>
      </c>
      <c r="H14" t="inlineStr">
        <is>
          <t>P13-P15</t>
        </is>
      </c>
      <c r="I14" t="inlineStr">
        <is>
          <t>BASELINE — VERIFY</t>
        </is>
      </c>
      <c r="J14" t="inlineStr">
        <is>
          <t>No direct provider coupling.</t>
        </is>
      </c>
      <c r="K14" t="inlineStr">
        <is>
          <t>Separate repos; integrated product</t>
        </is>
      </c>
      <c r="L14" t="inlineStr">
        <is>
          <t>Integration through governed contracts/APIs; runtime topology remains a later governed decision.</t>
        </is>
      </c>
    </row>
    <row r="15">
      <c r="A15" t="inlineStr">
        <is>
          <t>INT-014</t>
        </is>
      </c>
      <c r="B15" t="inlineStr">
        <is>
          <t>Administration / Settings</t>
        </is>
      </c>
      <c r="C15" t="inlineStr">
        <is>
          <t>P03 + P16/P17</t>
        </is>
      </c>
      <c r="D15" t="inlineStr">
        <is>
          <t>REUSE UI / EXTEND</t>
        </is>
      </c>
      <c r="E15" t="inlineStr">
        <is>
          <t>Expose only approved operational/provider/entitlement controls through governed admin boundaries.</t>
        </is>
      </c>
      <c r="F15" t="inlineStr">
        <is>
          <t>Existing administration baseline + new entitlement/security requirements</t>
        </is>
      </c>
      <c r="G15" t="inlineStr">
        <is>
          <t>Authorization, tenant isolation, audit tests</t>
        </is>
      </c>
      <c r="H15" t="inlineStr">
        <is>
          <t>P03/P16/P17</t>
        </is>
      </c>
      <c r="I15" t="inlineStr">
        <is>
          <t>BASELINE — VERIFY</t>
        </is>
      </c>
      <c r="J15" t="inlineStr">
        <is>
          <t>Production activation remains separately authorized.</t>
        </is>
      </c>
      <c r="K15" t="inlineStr">
        <is>
          <t>Separate repos; integrated product</t>
        </is>
      </c>
      <c r="L15" t="inlineStr">
        <is>
          <t>Integration through governed contracts/APIs; runtime topology remains a later governed decision.</t>
        </is>
      </c>
    </row>
    <row r="16">
      <c r="A16" t="inlineStr">
        <is>
          <t>INT-015</t>
        </is>
      </c>
      <c r="B16" t="inlineStr">
        <is>
          <t>Global Search / Command Palette</t>
        </is>
      </c>
      <c r="C16" t="inlineStr">
        <is>
          <t>P04 + P13</t>
        </is>
      </c>
      <c r="D16" t="inlineStr">
        <is>
          <t>REUSE UI / INTEGRATE DATA</t>
        </is>
      </c>
      <c r="E16" t="inlineStr">
        <is>
          <t>Security master and governed product objects provide search/navigation targets.</t>
        </is>
      </c>
      <c r="F16" t="inlineStr">
        <is>
          <t>Existing completed IIPS product baseline</t>
        </is>
      </c>
      <c r="G16" t="inlineStr">
        <is>
          <t>Search identity and object resolution tests</t>
        </is>
      </c>
      <c r="H16" t="inlineStr">
        <is>
          <t>P04/P13-P15</t>
        </is>
      </c>
      <c r="I16" t="inlineStr">
        <is>
          <t>BASELINE — VERIFY</t>
        </is>
      </c>
      <c r="J16" t="inlineStr">
        <is>
          <t>No raw-provider search surface.</t>
        </is>
      </c>
      <c r="K16" t="inlineStr">
        <is>
          <t>Separate repos; integrated product</t>
        </is>
      </c>
      <c r="L16" t="inlineStr">
        <is>
          <t>Integration through governed contracts/APIs; runtime topology remains a later governed decision.</t>
        </is>
      </c>
    </row>
    <row r="17">
      <c r="A17" t="inlineStr">
        <is>
          <t>INT-016</t>
        </is>
      </c>
      <c r="B17" t="inlineStr">
        <is>
          <t>Existing E2E/certification suites</t>
        </is>
      </c>
      <c r="C17" t="inlineStr">
        <is>
          <t>P15 Full E2E Certification</t>
        </is>
      </c>
      <c r="D17" t="inlineStr">
        <is>
          <t>REUSE / REGRESSION</t>
        </is>
      </c>
      <c r="E17" t="inlineStr">
        <is>
          <t>New data-plane integration must preserve existing certified behavior while adding production-data qualification.</t>
        </is>
      </c>
      <c r="F17" t="inlineStr">
        <is>
          <t>Existing E2E certification baseline</t>
        </is>
      </c>
      <c r="G17" t="inlineStr">
        <is>
          <t>Full regression + new data-plane suites</t>
        </is>
      </c>
      <c r="H17" t="inlineStr">
        <is>
          <t>P15</t>
        </is>
      </c>
      <c r="I17" t="inlineStr">
        <is>
          <t>BASELINE — VERIFY</t>
        </is>
      </c>
      <c r="J17" t="inlineStr">
        <is>
          <t>Existing certifications are not reopened unless a contract/regression failure requires it.</t>
        </is>
      </c>
      <c r="K17" t="inlineStr">
        <is>
          <t>Separate repos; integrated product</t>
        </is>
      </c>
      <c r="L17" t="inlineStr">
        <is>
          <t>Integration through governed contracts/APIs; runtime topology remains a later governed decision.</t>
        </is>
      </c>
    </row>
    <row r="18">
      <c r="A18" t="inlineStr">
        <is>
          <t>INT-017</t>
        </is>
      </c>
      <c r="B18" t="inlineStr">
        <is>
          <t>Existing target/reference screenshot</t>
        </is>
      </c>
      <c r="C18" t="inlineStr">
        <is>
          <t>P14 UX / Visual Parity</t>
        </is>
      </c>
      <c r="D18" t="inlineStr">
        <is>
          <t>REFERENCE / PRESERVE</t>
        </is>
      </c>
      <c r="E18" t="inlineStr">
        <is>
          <t>Screenshot defines target product surface coverage; it does not authorize a visual-only rebuild.</t>
        </is>
      </c>
      <c r="F18" t="inlineStr">
        <is>
          <t>Existing target screenshot</t>
        </is>
      </c>
      <c r="G18" t="inlineStr">
        <is>
          <t>Functional parity + accessibility/responsive/visual checks</t>
        </is>
      </c>
      <c r="H18" t="inlineStr">
        <is>
          <t>P14/P15</t>
        </is>
      </c>
      <c r="I18" t="inlineStr">
        <is>
          <t>BASELINE — VERIFY</t>
        </is>
      </c>
      <c r="J18" t="inlineStr">
        <is>
          <t>Functional parity takes precedence over pixel similarity.</t>
        </is>
      </c>
      <c r="K18" t="inlineStr">
        <is>
          <t>Separate repos; integrated product</t>
        </is>
      </c>
      <c r="L18" t="inlineStr">
        <is>
          <t>Integration through governed contracts/APIs; runtime topology remains a later governed decision.</t>
        </is>
      </c>
    </row>
    <row r="19">
      <c r="A19" t="inlineStr">
        <is>
          <t>INT-018</t>
        </is>
      </c>
      <c r="B19" t="inlineStr">
        <is>
          <t>Production activation boundary</t>
        </is>
      </c>
      <c r="C19" t="inlineStr">
        <is>
          <t>P16 Production Provider Onboarding &amp; Activation</t>
        </is>
      </c>
      <c r="D19" t="inlineStr">
        <is>
          <t>NEW GATED BOUNDARY</t>
        </is>
      </c>
      <c r="E19" t="inlineStr">
        <is>
          <t>Production credentials, licensing, provider activation and live operation are separate from development certification.</t>
        </is>
      </c>
      <c r="F19" t="inlineStr">
        <is>
          <t>New program scope decision</t>
        </is>
      </c>
      <c r="G19" t="inlineStr">
        <is>
          <t>Licensing, secrets, connectivity, reconciliation, operational readiness</t>
        </is>
      </c>
      <c r="H19" t="inlineStr">
        <is>
          <t>P16</t>
        </is>
      </c>
      <c r="I19" t="inlineStr">
        <is>
          <t>NOT AUTHORIZED YET</t>
        </is>
      </c>
      <c r="J19" t="inlineStr">
        <is>
          <t>No production activation is implied by P00-P15 completion.</t>
        </is>
      </c>
      <c r="K19" t="inlineStr">
        <is>
          <t>Separate repos; gated production boundary</t>
        </is>
      </c>
      <c r="L19" t="inlineStr">
        <is>
          <t>Production activation is separate authorization; repo split does not imply separate end-user product.</t>
        </is>
      </c>
    </row>
    <row r="20"/>
    <row r="21"/>
    <row r="22">
      <c r="A22" s="7" t="inlineStr">
        <is>
          <t>Integration Principle</t>
        </is>
      </c>
      <c r="B22" t="inlineStr">
        <is>
          <t>The existing completed IIPS product is the consuming/product platform. This program operationalizes the governed data plane behind it; it is not a second UI/product rebuild or an architecture rewrite.</t>
        </is>
      </c>
    </row>
    <row r="23">
      <c r="A23" s="7" t="inlineStr">
        <is>
          <t>P01 prerequisite</t>
        </is>
      </c>
      <c r="B23" t="inlineStr">
        <is>
          <t>Before P01 implementation, reconcile exact existing certified contracts, engines, evidence/provenance, DTO/G2 APIs, UI surfaces, fixtures and certification boundaries into the integration map.</t>
        </is>
      </c>
    </row>
    <row r="24">
      <c r="A24" s="7" t="inlineStr">
        <is>
          <t>Change control</t>
        </is>
      </c>
      <c r="B24" t="inlineStr">
        <is>
          <t>Any architecture or methodology change discovered during integration requires its own explicit authority/ADR; it is not silently introduced by this program.</t>
        </is>
      </c>
    </row>
  </sheetData>
  <autoFilter ref="A1: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9" customWidth="1" min="2" max="2"/>
    <col width="55" customWidth="1" min="3" max="3"/>
  </cols>
  <sheetData>
    <row r="1">
      <c r="A1" s="7" t="inlineStr">
        <is>
          <t>Decision</t>
        </is>
      </c>
      <c r="B1" s="7" t="inlineStr">
        <is>
          <t>Approved Position</t>
        </is>
      </c>
      <c r="C1" s="7" t="inlineStr">
        <is>
          <t>Implication</t>
        </is>
      </c>
    </row>
    <row r="2">
      <c r="A2" t="inlineStr">
        <is>
          <t>Repository strategy</t>
        </is>
      </c>
      <c r="B2" t="inlineStr">
        <is>
          <t>NEW dedicated repo: iips-production-market-data</t>
        </is>
      </c>
      <c r="C2" t="inlineStr">
        <is>
          <t>Keep data-plane implementation isolated from existing certified IIPS product/platform.</t>
        </is>
      </c>
    </row>
    <row r="3">
      <c r="A3" t="inlineStr">
        <is>
          <t>Product identity</t>
        </is>
      </c>
      <c r="B3" t="inlineStr">
        <is>
          <t>ONE integrated IIPS product</t>
        </is>
      </c>
      <c r="C3" t="inlineStr">
        <is>
          <t>New repo is not a second product.</t>
        </is>
      </c>
    </row>
    <row r="4">
      <c r="A4" t="inlineStr">
        <is>
          <t>Integration mechanism</t>
        </is>
      </c>
      <c r="B4" t="inlineStr">
        <is>
          <t>Stable governed/certified contracts and APIs</t>
        </is>
      </c>
      <c r="C4" t="inlineStr">
        <is>
          <t>Data provider details remain behind the data-plane boundary.</t>
        </is>
      </c>
    </row>
    <row r="5">
      <c r="A5" t="inlineStr">
        <is>
          <t>Runtime topology</t>
        </is>
      </c>
      <c r="B5" t="inlineStr">
        <is>
          <t>NOT PRESCRIBED by repository split</t>
        </is>
      </c>
      <c r="C5" t="inlineStr">
        <is>
          <t>Deployment architecture is decided later from operational evidence.</t>
        </is>
      </c>
    </row>
    <row r="6">
      <c r="A6" t="inlineStr">
        <is>
          <t>Reuse policy</t>
        </is>
      </c>
      <c r="B6" t="inlineStr">
        <is>
          <t>REUSE / ADAPT / EXTEND / NEW</t>
        </is>
      </c>
      <c r="C6" t="inlineStr">
        <is>
          <t>Existing certified capability is the baseline; rebuild only where a gap is demonstrated.</t>
        </is>
      </c>
    </row>
    <row r="7">
      <c r="A7" t="inlineStr">
        <is>
          <t>Architecture changes</t>
        </is>
      </c>
      <c r="B7" t="inlineStr">
        <is>
          <t>Explicit authority/ADR required</t>
        </is>
      </c>
      <c r="C7" t="inlineStr">
        <is>
          <t>No silent architecture rewrite through this program.</t>
        </is>
      </c>
    </row>
    <row r="8">
      <c r="A8" t="inlineStr">
        <is>
          <t>P01 prerequisite</t>
        </is>
      </c>
      <c r="B8" t="inlineStr">
        <is>
          <t>Integration/Reuse Baseline first</t>
        </is>
      </c>
      <c r="C8" t="inlineStr">
        <is>
          <t>P01 implementation waits until existing IIPS boundaries are reconciled.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2" customWidth="1" min="3" max="3"/>
    <col width="24" customWidth="1" min="4" max="4"/>
    <col width="24" customWidth="1" min="5" max="5"/>
  </cols>
  <sheetData>
    <row r="1" ht="30" customHeight="1">
      <c r="A1" s="5" t="inlineStr">
        <is>
          <t>Phase</t>
        </is>
      </c>
      <c r="B1" s="5" t="inlineStr">
        <is>
          <t>Name</t>
        </is>
      </c>
      <c r="C1" s="5" t="inlineStr">
        <is>
          <t>Objective</t>
        </is>
      </c>
      <c r="D1" s="5" t="inlineStr">
        <is>
          <t>Dependencies</t>
        </is>
      </c>
      <c r="E1" s="5" t="inlineStr">
        <is>
          <t>Next</t>
        </is>
      </c>
      <c r="F1" t="inlineStr">
        <is>
          <t>Integration Baseline Prerequisite</t>
        </is>
      </c>
    </row>
    <row r="2">
      <c r="A2" s="4" t="inlineStr">
        <is>
          <t>P00</t>
        </is>
      </c>
      <c r="B2" s="4" t="inlineStr">
        <is>
          <t>Program Baseline &amp; Governance</t>
        </is>
      </c>
      <c r="C2" s="4" t="inlineStr">
        <is>
          <t>Establish scope, baseline, contracts, ownership, certification model and non-goals before implementation.</t>
        </is>
      </c>
      <c r="D2" s="4" t="inlineStr">
        <is>
          <t>None</t>
        </is>
      </c>
      <c r="E2" s="4" t="inlineStr">
        <is>
          <t>P01–P17</t>
        </is>
      </c>
      <c r="F2" t="inlineStr">
        <is>
          <t>Inherited from P01 integration/reuse map.</t>
        </is>
      </c>
    </row>
    <row r="3">
      <c r="A3" s="4" t="inlineStr">
        <is>
          <t>P01</t>
        </is>
      </c>
      <c r="B3" s="4" t="inlineStr">
        <is>
          <t>Data Contract &amp; Canonical Domain Model</t>
        </is>
      </c>
      <c r="C3" s="4" t="inlineStr">
        <is>
          <t>Define canonical schemas, identifiers, timestamps, units, currencies, source/provenance and operating modes.</t>
        </is>
      </c>
      <c r="D3" s="4" t="inlineStr">
        <is>
          <t>P00</t>
        </is>
      </c>
      <c r="E3" s="4" t="inlineStr">
        <is>
          <t>P02–P12</t>
        </is>
      </c>
      <c r="F3" t="inlineStr">
        <is>
          <t>YES — reconcile existing certified IIPS contracts/capabilities before implementation.</t>
        </is>
      </c>
    </row>
    <row r="4">
      <c r="A4" s="4" t="inlineStr">
        <is>
          <t>P02</t>
        </is>
      </c>
      <c r="B4" s="4" t="inlineStr">
        <is>
          <t>Provider Abstraction &amp; Entitlement Model</t>
        </is>
      </c>
      <c r="C4" s="4" t="inlineStr">
        <is>
          <t>Create provider-neutral adapter contracts and explicit licensing/entitlement boundaries.</t>
        </is>
      </c>
      <c r="D4" s="4" t="inlineStr">
        <is>
          <t>P00,P01</t>
        </is>
      </c>
      <c r="E4" s="4" t="inlineStr">
        <is>
          <t>P03,P05,P16</t>
        </is>
      </c>
      <c r="F4" t="inlineStr">
        <is>
          <t>Use the P01 integration/reuse map; preserve certified boundaries.</t>
        </is>
      </c>
    </row>
    <row r="5">
      <c r="A5" s="4" t="inlineStr">
        <is>
          <t>P03</t>
        </is>
      </c>
      <c r="B5" s="4" t="inlineStr">
        <is>
          <t>Secrets, Security &amp; Tenant Controls</t>
        </is>
      </c>
      <c r="C5" s="4" t="inlineStr">
        <is>
          <t>Secure provider credentials, service identities, tenant isolation and access controls.</t>
        </is>
      </c>
      <c r="D5" s="4" t="inlineStr">
        <is>
          <t>P00,P02</t>
        </is>
      </c>
      <c r="E5" s="4" t="inlineStr">
        <is>
          <t>P05,P11,P16</t>
        </is>
      </c>
      <c r="F5" t="inlineStr">
        <is>
          <t>Use the P01 integration/reuse map; preserve certified boundaries.</t>
        </is>
      </c>
    </row>
    <row r="6">
      <c r="A6" s="4" t="inlineStr">
        <is>
          <t>P04</t>
        </is>
      </c>
      <c r="B6" s="4" t="inlineStr">
        <is>
          <t>Instrument / Security Master</t>
        </is>
      </c>
      <c r="C6" s="4" t="inlineStr">
        <is>
          <t>Establish authoritative instrument identity, mappings, listings, exchanges, currencies and lifecycle state.</t>
        </is>
      </c>
      <c r="D6" s="4" t="inlineStr">
        <is>
          <t>P01,P02,P03</t>
        </is>
      </c>
      <c r="E6" s="4" t="inlineStr">
        <is>
          <t>P05–P12</t>
        </is>
      </c>
      <c r="F6" t="inlineStr">
        <is>
          <t>Inherited from P01 integration/reuse map.</t>
        </is>
      </c>
    </row>
    <row r="7">
      <c r="A7" s="4" t="inlineStr">
        <is>
          <t>P05</t>
        </is>
      </c>
      <c r="B7" s="4" t="inlineStr">
        <is>
          <t>Market Data Acquisition &amp; Ingestion</t>
        </is>
      </c>
      <c r="C7" s="4" t="inlineStr">
        <is>
          <t>Implement deterministic/local ingestion first, then provider adapters for quotes, prices and historical market data.</t>
        </is>
      </c>
      <c r="D7" s="4" t="inlineStr">
        <is>
          <t>P01–P04</t>
        </is>
      </c>
      <c r="E7" s="4" t="inlineStr">
        <is>
          <t>P06–P12</t>
        </is>
      </c>
      <c r="F7" t="inlineStr">
        <is>
          <t>Inherited from P01 integration/reuse map.</t>
        </is>
      </c>
    </row>
    <row r="8">
      <c r="A8" s="4" t="inlineStr">
        <is>
          <t>P06</t>
        </is>
      </c>
      <c r="B8" s="4" t="inlineStr">
        <is>
          <t>Normalization &amp; Canonical Data Pipeline</t>
        </is>
      </c>
      <c r="C8" s="4" t="inlineStr">
        <is>
          <t>Normalize provider-specific payloads into governed canonical representations without feeding raw provider data directly to engines.</t>
        </is>
      </c>
      <c r="D8" s="4" t="inlineStr">
        <is>
          <t>P01,P04,P05</t>
        </is>
      </c>
      <c r="E8" s="4" t="inlineStr">
        <is>
          <t>P07–P12</t>
        </is>
      </c>
      <c r="F8" t="inlineStr">
        <is>
          <t>Inherited from P01 integration/reuse map.</t>
        </is>
      </c>
    </row>
    <row r="9">
      <c r="A9" s="4" t="inlineStr">
        <is>
          <t>P07</t>
        </is>
      </c>
      <c r="B9" s="4" t="inlineStr">
        <is>
          <t>Data Quality, Freshness &amp; Reconciliation</t>
        </is>
      </c>
      <c r="C9" s="4" t="inlineStr">
        <is>
          <t>Detect missing, stale, malformed, contradictory and out-of-order data; expose quality state and reconciliation evidence.</t>
        </is>
      </c>
      <c r="D9" s="4" t="inlineStr">
        <is>
          <t>P04–P06</t>
        </is>
      </c>
      <c r="E9" s="4" t="inlineStr">
        <is>
          <t>P08–P15</t>
        </is>
      </c>
      <c r="F9" t="inlineStr">
        <is>
          <t>Inherited from P01 integration/reuse map.</t>
        </is>
      </c>
    </row>
    <row r="10">
      <c r="A10" s="4" t="inlineStr">
        <is>
          <t>P08</t>
        </is>
      </c>
      <c r="B10" s="4" t="inlineStr">
        <is>
          <t>Historical / Point-in-Time &amp; Corporate Actions</t>
        </is>
      </c>
      <c r="C10" s="4" t="inlineStr">
        <is>
          <t>Support historical and PIT semantics, adjusted/unadjusted series, effective dates and corporate-action lineage.</t>
        </is>
      </c>
      <c r="D10" s="4" t="inlineStr">
        <is>
          <t>P04–P07</t>
        </is>
      </c>
      <c r="E10" s="4" t="inlineStr">
        <is>
          <t>P09–P15</t>
        </is>
      </c>
      <c r="F10" t="inlineStr">
        <is>
          <t>Inherited from P01 integration/reuse map.</t>
        </is>
      </c>
    </row>
    <row r="11">
      <c r="A11" s="4" t="inlineStr">
        <is>
          <t>P09</t>
        </is>
      </c>
      <c r="B11" s="4" t="inlineStr">
        <is>
          <t>Fundamentals &amp; Financial Intelligence</t>
        </is>
      </c>
      <c r="C11" s="4" t="inlineStr">
        <is>
          <t>Ingest and normalize financial statements, ratios, valuation inputs and related fundamental datasets.</t>
        </is>
      </c>
      <c r="D11" s="4" t="inlineStr">
        <is>
          <t>P04–P08</t>
        </is>
      </c>
      <c r="E11" s="4" t="inlineStr">
        <is>
          <t>P10–P15</t>
        </is>
      </c>
      <c r="F11" t="inlineStr">
        <is>
          <t>Inherited from P01 integration/reuse map.</t>
        </is>
      </c>
    </row>
    <row r="12">
      <c r="A12" s="4" t="inlineStr">
        <is>
          <t>P10</t>
        </is>
      </c>
      <c r="B12" s="4" t="inlineStr">
        <is>
          <t>News, Events, Estimates &amp; Macro/Alternative Data</t>
        </is>
      </c>
      <c r="C12" s="4" t="inlineStr">
        <is>
          <t>Establish governed ingestion for news/events, consensus estimates, macro and approved alternative datasets.</t>
        </is>
      </c>
      <c r="D12" s="4" t="inlineStr">
        <is>
          <t>P04–P08</t>
        </is>
      </c>
      <c r="E12" s="4" t="inlineStr">
        <is>
          <t>P11–P15</t>
        </is>
      </c>
      <c r="F12" t="inlineStr">
        <is>
          <t>Inherited from P01 integration/reuse map.</t>
        </is>
      </c>
    </row>
    <row r="13">
      <c r="A13" s="4" t="inlineStr">
        <is>
          <t>P11</t>
        </is>
      </c>
      <c r="B13" s="4" t="inlineStr">
        <is>
          <t>Engine / Research / Evidence Integration</t>
        </is>
      </c>
      <c r="C13" s="4" t="inlineStr">
        <is>
          <t>Connect canonical data to existing engines and research flows with provenance, reproducibility and evidence lineage.</t>
        </is>
      </c>
      <c r="D13" s="4" t="inlineStr">
        <is>
          <t>P06–P10</t>
        </is>
      </c>
      <c r="E13" s="4" t="inlineStr">
        <is>
          <t>P12–P15</t>
        </is>
      </c>
      <c r="F13" t="inlineStr">
        <is>
          <t>Use the P01 integration/reuse map; preserve certified boundaries.</t>
        </is>
      </c>
    </row>
    <row r="14">
      <c r="A14" s="4" t="inlineStr">
        <is>
          <t>P12</t>
        </is>
      </c>
      <c r="B14" s="4" t="inlineStr">
        <is>
          <t>Certified Data APIs / G2 Product Contracts</t>
        </is>
      </c>
      <c r="C14" s="4" t="inlineStr">
        <is>
          <t>Expose governed data through stable APIs/contracts with live, snapshot and PIT semantics.</t>
        </is>
      </c>
      <c r="D14" s="4" t="inlineStr">
        <is>
          <t>P06–P11</t>
        </is>
      </c>
      <c r="E14" s="4" t="inlineStr">
        <is>
          <t>P13–P15</t>
        </is>
      </c>
      <c r="F14" t="inlineStr">
        <is>
          <t>Use the P01 integration/reuse map; preserve certified boundaries.</t>
        </is>
      </c>
    </row>
    <row r="15">
      <c r="A15" s="4" t="inlineStr">
        <is>
          <t>P13</t>
        </is>
      </c>
      <c r="B15" s="4" t="inlineStr">
        <is>
          <t>Product UI Data Integration</t>
        </is>
      </c>
      <c r="C15" s="4" t="inlineStr">
        <is>
          <t>Make all applicable existing UI surfaces consume governed data; retain non-data surfaces as baseline where applicable.</t>
        </is>
      </c>
      <c r="D15" s="4" t="inlineStr">
        <is>
          <t>P07–P12</t>
        </is>
      </c>
      <c r="E15" s="4" t="inlineStr">
        <is>
          <t>P14,P15</t>
        </is>
      </c>
      <c r="F15" t="inlineStr">
        <is>
          <t>Use the P01 integration/reuse map; preserve certified boundaries.</t>
        </is>
      </c>
    </row>
    <row r="16">
      <c r="A16" s="4" t="inlineStr">
        <is>
          <t>P14</t>
        </is>
      </c>
      <c r="B16" s="4" t="inlineStr">
        <is>
          <t>UX, Accessibility, Responsive &amp; Visual Parity</t>
        </is>
      </c>
      <c r="C16" s="4" t="inlineStr">
        <is>
          <t>Harden UX and qualify against the supplied screenshot target, including browser/visual validation where environment permits.</t>
        </is>
      </c>
      <c r="D16" s="4" t="inlineStr">
        <is>
          <t>P13</t>
        </is>
      </c>
      <c r="E16" s="4" t="inlineStr">
        <is>
          <t>P15</t>
        </is>
      </c>
      <c r="F16" t="inlineStr">
        <is>
          <t>Use the P01 integration/reuse map; preserve certified boundaries.</t>
        </is>
      </c>
    </row>
    <row r="17">
      <c r="A17" s="4" t="inlineStr">
        <is>
          <t>P15</t>
        </is>
      </c>
      <c r="B17" s="4" t="inlineStr">
        <is>
          <t>Full E2E Certification &amp; Functional Parity</t>
        </is>
      </c>
      <c r="C17" s="4" t="inlineStr">
        <is>
          <t>Certify provider-to-UI data lineage, engine outputs, evidence, degraded states and screenshot functional parity.</t>
        </is>
      </c>
      <c r="D17" s="4" t="inlineStr">
        <is>
          <t>P07–P14</t>
        </is>
      </c>
      <c r="E17" s="4" t="inlineStr">
        <is>
          <t>P16,P17</t>
        </is>
      </c>
      <c r="F17" t="inlineStr">
        <is>
          <t>Use the P01 integration/reuse map; preserve certified boundaries.</t>
        </is>
      </c>
    </row>
    <row r="18">
      <c r="A18" s="4" t="inlineStr">
        <is>
          <t>P16</t>
        </is>
      </c>
      <c r="B18" s="4" t="inlineStr">
        <is>
          <t>Production Provider Onboarding &amp; Activation</t>
        </is>
      </c>
      <c r="C18" s="4" t="inlineStr">
        <is>
          <t>Complete licensing, credentials, production connectivity, entitlement validation and controlled activation.</t>
        </is>
      </c>
      <c r="D18" s="4" t="inlineStr">
        <is>
          <t>P02,P03,P05,P07,P15</t>
        </is>
      </c>
      <c r="E18" s="4" t="inlineStr">
        <is>
          <t>P17</t>
        </is>
      </c>
      <c r="F18" t="inlineStr">
        <is>
          <t>Use the P01 integration/reuse map; preserve certified boundaries.</t>
        </is>
      </c>
    </row>
    <row r="19">
      <c r="A19" s="4" t="inlineStr">
        <is>
          <t>P17</t>
        </is>
      </c>
      <c r="B19" s="4" t="inlineStr">
        <is>
          <t>Operations, Monitoring &amp; Release Certification</t>
        </is>
      </c>
      <c r="C19" s="4" t="inlineStr">
        <is>
          <t>Operationalize monitoring, incident handling, provider failover/staleness controls, release evidence and production certification.</t>
        </is>
      </c>
      <c r="D19" s="4" t="inlineStr">
        <is>
          <t>P15,P16</t>
        </is>
      </c>
      <c r="E19" s="4" t="inlineStr">
        <is>
          <t>None</t>
        </is>
      </c>
      <c r="F19" t="inlineStr">
        <is>
          <t>Use the P01 integration/reuse map; preserve certified boundaries.</t>
        </is>
      </c>
    </row>
  </sheetData>
  <autoFilter ref="A1:E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4" customWidth="1" min="4" max="4"/>
    <col width="45" customWidth="1" min="5" max="5"/>
    <col width="40" customWidth="1" min="6" max="6"/>
    <col width="28" customWidth="1" min="7" max="7"/>
    <col width="18" customWidth="1" min="8" max="8"/>
    <col width="42" customWidth="1" min="9" max="9"/>
    <col width="42" customWidth="1" min="10" max="10"/>
    <col width="36" customWidth="1" min="11" max="11"/>
    <col width="36" customWidth="1" min="12" max="12"/>
    <col width="28" customWidth="1" min="13" max="13"/>
    <col width="22" customWidth="1" min="14" max="14"/>
    <col width="20" customWidth="1" min="15" max="15"/>
    <col width="14" customWidth="1" min="16" max="16"/>
    <col width="3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0" customHeight="1">
      <c r="A1" s="5" t="inlineStr">
        <is>
          <t>Work ID</t>
        </is>
      </c>
      <c r="B1" s="5" t="inlineStr">
        <is>
          <t>Phase</t>
        </is>
      </c>
      <c r="C1" s="5" t="inlineStr">
        <is>
          <t>Area</t>
        </is>
      </c>
      <c r="D1" s="5" t="inlineStr">
        <is>
          <t>Work Item</t>
        </is>
      </c>
      <c r="E1" s="5" t="inlineStr">
        <is>
          <t>Requirement</t>
        </is>
      </c>
      <c r="F1" s="5" t="inlineStr">
        <is>
          <t>Deliverable</t>
        </is>
      </c>
      <c r="G1" s="5" t="inlineStr">
        <is>
          <t>Dependencies</t>
        </is>
      </c>
      <c r="H1" s="5" t="inlineStr">
        <is>
          <t>Dependency Type</t>
        </is>
      </c>
      <c r="I1" s="5" t="inlineStr">
        <is>
          <t>Entry Criteria</t>
        </is>
      </c>
      <c r="J1" s="5" t="inlineStr">
        <is>
          <t>Exit Criteria</t>
        </is>
      </c>
      <c r="K1" s="5" t="inlineStr">
        <is>
          <t>Test / Validation</t>
        </is>
      </c>
      <c r="L1" s="5" t="inlineStr">
        <is>
          <t>Evidence</t>
        </is>
      </c>
      <c r="M1" s="5" t="inlineStr">
        <is>
          <t>Authority / Gate</t>
        </is>
      </c>
      <c r="N1" s="5" t="inlineStr">
        <is>
          <t>Status</t>
        </is>
      </c>
      <c r="O1" s="5" t="inlineStr">
        <is>
          <t>Owner</t>
        </is>
      </c>
      <c r="P1" s="5" t="inlineStr">
        <is>
          <t>Priority</t>
        </is>
      </c>
      <c r="Q1" s="5" t="inlineStr">
        <is>
          <t>Notes</t>
        </is>
      </c>
      <c r="R1" t="inlineStr">
        <is>
          <t>Execution Wave</t>
        </is>
      </c>
      <c r="S1" t="inlineStr">
        <is>
          <t>Parallel Workstream</t>
        </is>
      </c>
      <c r="T1" t="inlineStr">
        <is>
          <t>Critical Path</t>
        </is>
      </c>
      <c r="U1" t="inlineStr">
        <is>
          <t>Parallel With</t>
        </is>
      </c>
      <c r="V1" t="inlineStr">
        <is>
          <t>Parallelization Notes</t>
        </is>
      </c>
    </row>
    <row r="2">
      <c r="A2" s="4" t="inlineStr">
        <is>
          <t>P00-01</t>
        </is>
      </c>
      <c r="B2" s="4" t="inlineStr">
        <is>
          <t>P00</t>
        </is>
      </c>
      <c r="C2" s="4" t="inlineStr">
        <is>
          <t>Governance</t>
        </is>
      </c>
      <c r="D2" s="4" t="inlineStr">
        <is>
          <t>Program charter</t>
        </is>
      </c>
      <c r="E2" s="4" t="inlineStr">
        <is>
          <t>Define scope, objective, non-goals, lifecycle and success criteria.</t>
        </is>
      </c>
      <c r="F2" s="4" t="inlineStr">
        <is>
          <t>Approved program charter</t>
        </is>
      </c>
      <c r="G2" s="4" t="inlineStr">
        <is>
          <t>None</t>
        </is>
      </c>
      <c r="H2" s="4" t="inlineStr">
        <is>
          <t>None</t>
        </is>
      </c>
      <c r="I2" s="4" t="inlineStr">
        <is>
          <t>Program authority decision exists</t>
        </is>
      </c>
      <c r="J2" s="4" t="inlineStr">
        <is>
          <t>Charter baselined</t>
        </is>
      </c>
      <c r="K2" s="4" t="inlineStr">
        <is>
          <t>Document review</t>
        </is>
      </c>
      <c r="L2" s="4" t="inlineStr">
        <is>
          <t>Charter + decision record</t>
        </is>
      </c>
      <c r="M2" s="4" t="inlineStr">
        <is>
          <t>Phase gate</t>
        </is>
      </c>
      <c r="N2" s="4" t="inlineStr">
        <is>
          <t>NOT STARTED</t>
        </is>
      </c>
      <c r="O2" s="4" t="inlineStr"/>
      <c r="P2" s="4" t="inlineStr">
        <is>
          <t>High</t>
        </is>
      </c>
      <c r="Q2" s="4" t="inlineStr"/>
      <c r="R2" t="inlineStr">
        <is>
          <t>W0</t>
        </is>
      </c>
      <c r="S2" t="inlineStr">
        <is>
          <t>WS-A Governance &amp; Contracts</t>
        </is>
      </c>
      <c r="T2" t="inlineStr">
        <is>
          <t>YES</t>
        </is>
      </c>
      <c r="U2" t="inlineStr">
        <is>
          <t>—</t>
        </is>
      </c>
      <c r="V2" t="inlineStr">
        <is>
          <t>Phase-gate dependency controls entry/exit; no dependency bypass.</t>
        </is>
      </c>
    </row>
    <row r="3">
      <c r="A3" s="4" t="inlineStr">
        <is>
          <t>P00-02</t>
        </is>
      </c>
      <c r="B3" s="4" t="inlineStr">
        <is>
          <t>P00</t>
        </is>
      </c>
      <c r="C3" s="4" t="inlineStr">
        <is>
          <t>Governance</t>
        </is>
      </c>
      <c r="D3" s="4" t="inlineStr">
        <is>
          <t>Baseline reconciliation</t>
        </is>
      </c>
      <c r="E3" s="4" t="inlineStr">
        <is>
          <t>Reconcile current certified platform/product baseline against this program.</t>
        </is>
      </c>
      <c r="F3" s="4" t="inlineStr">
        <is>
          <t>Baseline matrix</t>
        </is>
      </c>
      <c r="G3" s="4" t="inlineStr">
        <is>
          <t>None</t>
        </is>
      </c>
      <c r="H3" s="4" t="inlineStr">
        <is>
          <t>None</t>
        </is>
      </c>
      <c r="I3" s="4" t="inlineStr">
        <is>
          <t>Current certification records available</t>
        </is>
      </c>
      <c r="J3" s="4" t="inlineStr">
        <is>
          <t>Baseline and gaps recorded</t>
        </is>
      </c>
      <c r="K3" s="4" t="inlineStr">
        <is>
          <t>Traceability review</t>
        </is>
      </c>
      <c r="L3" s="4" t="inlineStr">
        <is>
          <t>Baseline reconciliation</t>
        </is>
      </c>
      <c r="M3" s="4" t="inlineStr">
        <is>
          <t>Phase gate</t>
        </is>
      </c>
      <c r="N3" s="4" t="inlineStr">
        <is>
          <t>NOT STARTED</t>
        </is>
      </c>
      <c r="O3" s="4" t="inlineStr"/>
      <c r="P3" s="4" t="inlineStr">
        <is>
          <t>High</t>
        </is>
      </c>
      <c r="Q3" s="4" t="inlineStr"/>
      <c r="R3" t="inlineStr">
        <is>
          <t>W0</t>
        </is>
      </c>
      <c r="S3" t="inlineStr">
        <is>
          <t>WS-A Governance &amp; Contracts</t>
        </is>
      </c>
      <c r="T3" t="inlineStr">
        <is>
          <t>YES</t>
        </is>
      </c>
      <c r="U3" t="inlineStr">
        <is>
          <t>—</t>
        </is>
      </c>
      <c r="V3" t="inlineStr">
        <is>
          <t>Phase-gate dependency controls entry/exit; no dependency bypass.</t>
        </is>
      </c>
    </row>
    <row r="4">
      <c r="A4" s="4" t="inlineStr">
        <is>
          <t>P00-03</t>
        </is>
      </c>
      <c r="B4" s="4" t="inlineStr">
        <is>
          <t>P00</t>
        </is>
      </c>
      <c r="C4" s="4" t="inlineStr">
        <is>
          <t>Governance</t>
        </is>
      </c>
      <c r="D4" s="4" t="inlineStr">
        <is>
          <t>Certification model</t>
        </is>
      </c>
      <c r="E4" s="4" t="inlineStr">
        <is>
          <t>Define phase gates, evidence rules, concessions and stop conditions.</t>
        </is>
      </c>
      <c r="F4" s="4" t="inlineStr">
        <is>
          <t>Certification framework</t>
        </is>
      </c>
      <c r="G4" s="4" t="inlineStr">
        <is>
          <t>P00-01</t>
        </is>
      </c>
      <c r="H4" s="4" t="inlineStr">
        <is>
          <t>Sequential</t>
        </is>
      </c>
      <c r="I4" s="4" t="inlineStr">
        <is>
          <t>Charter baselined</t>
        </is>
      </c>
      <c r="J4" s="4" t="inlineStr">
        <is>
          <t>Gate model approved</t>
        </is>
      </c>
      <c r="K4" s="4" t="inlineStr">
        <is>
          <t>Governance review</t>
        </is>
      </c>
      <c r="L4" s="4" t="inlineStr">
        <is>
          <t>Certification template</t>
        </is>
      </c>
      <c r="M4" s="4" t="inlineStr">
        <is>
          <t>Phase gate</t>
        </is>
      </c>
      <c r="N4" s="4" t="inlineStr">
        <is>
          <t>NOT STARTED</t>
        </is>
      </c>
      <c r="O4" s="4" t="inlineStr"/>
      <c r="P4" s="4" t="inlineStr">
        <is>
          <t>High</t>
        </is>
      </c>
      <c r="Q4" s="4" t="inlineStr"/>
      <c r="R4" t="inlineStr">
        <is>
          <t>W0</t>
        </is>
      </c>
      <c r="S4" t="inlineStr">
        <is>
          <t>WS-A Governance &amp; Contracts</t>
        </is>
      </c>
      <c r="T4" t="inlineStr">
        <is>
          <t>YES</t>
        </is>
      </c>
      <c r="U4" t="inlineStr">
        <is>
          <t>—</t>
        </is>
      </c>
      <c r="V4" t="inlineStr">
        <is>
          <t>Phase-gate dependency controls entry/exit; no dependency bypass.</t>
        </is>
      </c>
    </row>
    <row r="5">
      <c r="A5" s="4" t="inlineStr">
        <is>
          <t>P00-04</t>
        </is>
      </c>
      <c r="B5" s="4" t="inlineStr">
        <is>
          <t>P00</t>
        </is>
      </c>
      <c r="C5" s="4" t="inlineStr">
        <is>
          <t>Governance</t>
        </is>
      </c>
      <c r="D5" s="4" t="inlineStr">
        <is>
          <t>Release boundary</t>
        </is>
      </c>
      <c r="E5" s="4" t="inlineStr">
        <is>
          <t>Separate planning scope from implementation/production authorization.</t>
        </is>
      </c>
      <c r="F5" s="4" t="inlineStr">
        <is>
          <t>Release/authority matrix</t>
        </is>
      </c>
      <c r="G5" s="4" t="inlineStr">
        <is>
          <t>P00-01</t>
        </is>
      </c>
      <c r="H5" s="4" t="inlineStr">
        <is>
          <t>Governance</t>
        </is>
      </c>
      <c r="I5" s="4" t="inlineStr">
        <is>
          <t>Charter baselined</t>
        </is>
      </c>
      <c r="J5" s="4" t="inlineStr">
        <is>
          <t>Authorization boundaries explicit</t>
        </is>
      </c>
      <c r="K5" s="4" t="inlineStr">
        <is>
          <t>Authority review</t>
        </is>
      </c>
      <c r="L5" s="4" t="inlineStr">
        <is>
          <t>Authority matrix</t>
        </is>
      </c>
      <c r="M5" s="4" t="inlineStr">
        <is>
          <t>Phase gate</t>
        </is>
      </c>
      <c r="N5" s="4" t="inlineStr">
        <is>
          <t>NOT STARTED</t>
        </is>
      </c>
      <c r="O5" s="4" t="inlineStr"/>
      <c r="P5" s="4" t="inlineStr">
        <is>
          <t>High</t>
        </is>
      </c>
      <c r="Q5" s="4" t="inlineStr"/>
      <c r="R5" t="inlineStr">
        <is>
          <t>W0</t>
        </is>
      </c>
      <c r="S5" t="inlineStr">
        <is>
          <t>WS-A Governance &amp; Contracts</t>
        </is>
      </c>
      <c r="T5" t="inlineStr">
        <is>
          <t>YES</t>
        </is>
      </c>
      <c r="U5" t="inlineStr">
        <is>
          <t>—</t>
        </is>
      </c>
      <c r="V5" t="inlineStr">
        <is>
          <t>Phase-gate dependency controls entry/exit; no dependency bypass.</t>
        </is>
      </c>
    </row>
    <row r="6">
      <c r="A6" s="4" t="inlineStr">
        <is>
          <t>P01-01</t>
        </is>
      </c>
      <c r="B6" s="4" t="inlineStr">
        <is>
          <t>P01</t>
        </is>
      </c>
      <c r="C6" s="4" t="inlineStr">
        <is>
          <t>Contracts</t>
        </is>
      </c>
      <c r="D6" s="4" t="inlineStr">
        <is>
          <t>Canonical identifiers</t>
        </is>
      </c>
      <c r="E6" s="4" t="inlineStr">
        <is>
          <t>Define instrument/company/portfolio/research/event identifiers and cross-provider mapping semantics.</t>
        </is>
      </c>
      <c r="F6" s="4" t="inlineStr">
        <is>
          <t>Canonical ID specification</t>
        </is>
      </c>
      <c r="G6" s="4" t="inlineStr">
        <is>
          <t>P00-02</t>
        </is>
      </c>
      <c r="H6" s="4" t="inlineStr">
        <is>
          <t>Hard</t>
        </is>
      </c>
      <c r="I6" s="4" t="inlineStr">
        <is>
          <t>Baseline reconciled</t>
        </is>
      </c>
      <c r="J6" s="4" t="inlineStr">
        <is>
          <t>IDs versioned and testable</t>
        </is>
      </c>
      <c r="K6" s="4" t="inlineStr">
        <is>
          <t>Contract tests</t>
        </is>
      </c>
      <c r="L6" s="4" t="inlineStr">
        <is>
          <t>ID contract + fixtures</t>
        </is>
      </c>
      <c r="M6" s="4" t="inlineStr">
        <is>
          <t>Phase gate</t>
        </is>
      </c>
      <c r="N6" s="4" t="inlineStr">
        <is>
          <t>NOT STARTED</t>
        </is>
      </c>
      <c r="O6" s="4" t="inlineStr"/>
      <c r="P6" s="4" t="inlineStr">
        <is>
          <t>High</t>
        </is>
      </c>
      <c r="Q6" s="4" t="inlineStr"/>
      <c r="R6" t="inlineStr">
        <is>
          <t>W1</t>
        </is>
      </c>
      <c r="S6" t="inlineStr">
        <is>
          <t>WS-A Governance &amp; Contracts</t>
        </is>
      </c>
      <c r="T6" t="inlineStr">
        <is>
          <t>YES</t>
        </is>
      </c>
      <c r="U6" t="inlineStr">
        <is>
          <t>—</t>
        </is>
      </c>
      <c r="V6" t="inlineStr">
        <is>
          <t>Phase-gate dependency controls entry/exit; no dependency bypass.</t>
        </is>
      </c>
    </row>
    <row r="7">
      <c r="A7" s="4" t="inlineStr">
        <is>
          <t>P01-02</t>
        </is>
      </c>
      <c r="B7" s="4" t="inlineStr">
        <is>
          <t>P01</t>
        </is>
      </c>
      <c r="C7" s="4" t="inlineStr">
        <is>
          <t>Contracts</t>
        </is>
      </c>
      <c r="D7" s="4" t="inlineStr">
        <is>
          <t>Timestamp/as-of semantics</t>
        </is>
      </c>
      <c r="E7" s="4" t="inlineStr">
        <is>
          <t>Define event time, received time, publication time, effective time and as-of semantics.</t>
        </is>
      </c>
      <c r="F7" s="4" t="inlineStr">
        <is>
          <t>Time semantics specification</t>
        </is>
      </c>
      <c r="G7" s="4" t="inlineStr">
        <is>
          <t>P00-02</t>
        </is>
      </c>
      <c r="H7" s="4" t="inlineStr">
        <is>
          <t>Hard</t>
        </is>
      </c>
      <c r="I7" s="4" t="inlineStr">
        <is>
          <t>Baseline reconciled</t>
        </is>
      </c>
      <c r="J7" s="4" t="inlineStr">
        <is>
          <t>All domains mapped to time semantics</t>
        </is>
      </c>
      <c r="K7" s="4" t="inlineStr">
        <is>
          <t>Contract tests</t>
        </is>
      </c>
      <c r="L7" s="4" t="inlineStr">
        <is>
          <t>Time contract</t>
        </is>
      </c>
      <c r="M7" s="4" t="inlineStr">
        <is>
          <t>Phase gate</t>
        </is>
      </c>
      <c r="N7" s="4" t="inlineStr">
        <is>
          <t>NOT STARTED</t>
        </is>
      </c>
      <c r="O7" s="4" t="inlineStr"/>
      <c r="P7" s="4" t="inlineStr">
        <is>
          <t>High</t>
        </is>
      </c>
      <c r="Q7" s="4" t="inlineStr"/>
      <c r="R7" t="inlineStr">
        <is>
          <t>W1</t>
        </is>
      </c>
      <c r="S7" t="inlineStr">
        <is>
          <t>WS-A Governance &amp; Contracts</t>
        </is>
      </c>
      <c r="T7" t="inlineStr">
        <is>
          <t>YES</t>
        </is>
      </c>
      <c r="U7" t="inlineStr">
        <is>
          <t>—</t>
        </is>
      </c>
      <c r="V7" t="inlineStr">
        <is>
          <t>Phase-gate dependency controls entry/exit; no dependency bypass.</t>
        </is>
      </c>
    </row>
    <row r="8">
      <c r="A8" s="4" t="inlineStr">
        <is>
          <t>P01-03</t>
        </is>
      </c>
      <c r="B8" s="4" t="inlineStr">
        <is>
          <t>P01</t>
        </is>
      </c>
      <c r="C8" s="4" t="inlineStr">
        <is>
          <t>Contracts</t>
        </is>
      </c>
      <c r="D8" s="4" t="inlineStr">
        <is>
          <t>Units/currency/adjustment rules</t>
        </is>
      </c>
      <c r="E8" s="4" t="inlineStr">
        <is>
          <t>Define units, currencies, precision, scaling and adjustment semantics.</t>
        </is>
      </c>
      <c r="F8" s="4" t="inlineStr">
        <is>
          <t>Measurement contract</t>
        </is>
      </c>
      <c r="G8" s="4" t="inlineStr">
        <is>
          <t>P01-01</t>
        </is>
      </c>
      <c r="H8" s="4" t="inlineStr">
        <is>
          <t>Hard</t>
        </is>
      </c>
      <c r="I8" s="4" t="inlineStr">
        <is>
          <t>ID contract drafted</t>
        </is>
      </c>
      <c r="J8" s="4" t="inlineStr">
        <is>
          <t>Canonical measurements deterministic</t>
        </is>
      </c>
      <c r="K8" s="4" t="inlineStr">
        <is>
          <t>Golden fixtures</t>
        </is>
      </c>
      <c r="L8" s="4" t="inlineStr">
        <is>
          <t>Measurement fixtures</t>
        </is>
      </c>
      <c r="M8" s="4" t="inlineStr">
        <is>
          <t>Phase gate</t>
        </is>
      </c>
      <c r="N8" s="4" t="inlineStr">
        <is>
          <t>NOT STARTED</t>
        </is>
      </c>
      <c r="O8" s="4" t="inlineStr"/>
      <c r="P8" s="4" t="inlineStr">
        <is>
          <t>High</t>
        </is>
      </c>
      <c r="Q8" s="4" t="inlineStr"/>
      <c r="R8" t="inlineStr">
        <is>
          <t>W1</t>
        </is>
      </c>
      <c r="S8" t="inlineStr">
        <is>
          <t>WS-A Governance &amp; Contracts</t>
        </is>
      </c>
      <c r="T8" t="inlineStr">
        <is>
          <t>YES</t>
        </is>
      </c>
      <c r="U8" t="inlineStr">
        <is>
          <t>—</t>
        </is>
      </c>
      <c r="V8" t="inlineStr">
        <is>
          <t>Phase-gate dependency controls entry/exit; no dependency bypass.</t>
        </is>
      </c>
    </row>
    <row r="9">
      <c r="A9" s="4" t="inlineStr">
        <is>
          <t>P01-04</t>
        </is>
      </c>
      <c r="B9" s="4" t="inlineStr">
        <is>
          <t>P01</t>
        </is>
      </c>
      <c r="C9" s="4" t="inlineStr">
        <is>
          <t>Contracts</t>
        </is>
      </c>
      <c r="D9" s="4" t="inlineStr">
        <is>
          <t>LIVE/SNAPSHOT/PIT modes</t>
        </is>
      </c>
      <c r="E9" s="4" t="inlineStr">
        <is>
          <t>Define explicit mode behavior and prohibition on accidental mode mixing.</t>
        </is>
      </c>
      <c r="F9" s="4" t="inlineStr">
        <is>
          <t>Operating mode contract</t>
        </is>
      </c>
      <c r="G9" s="4" t="inlineStr">
        <is>
          <t>P01-02</t>
        </is>
      </c>
      <c r="H9" s="4" t="inlineStr">
        <is>
          <t>Hard</t>
        </is>
      </c>
      <c r="I9" s="4" t="inlineStr">
        <is>
          <t>Time semantics defined</t>
        </is>
      </c>
      <c r="J9" s="4" t="inlineStr">
        <is>
          <t>Mode rules testable</t>
        </is>
      </c>
      <c r="K9" s="4" t="inlineStr">
        <is>
          <t>Contract tests</t>
        </is>
      </c>
      <c r="L9" s="4" t="inlineStr">
        <is>
          <t>Mode contract</t>
        </is>
      </c>
      <c r="M9" s="4" t="inlineStr">
        <is>
          <t>Phase gate</t>
        </is>
      </c>
      <c r="N9" s="4" t="inlineStr">
        <is>
          <t>NOT STARTED</t>
        </is>
      </c>
      <c r="O9" s="4" t="inlineStr"/>
      <c r="P9" s="4" t="inlineStr">
        <is>
          <t>High</t>
        </is>
      </c>
      <c r="Q9" s="4" t="inlineStr"/>
      <c r="R9" t="inlineStr">
        <is>
          <t>W1</t>
        </is>
      </c>
      <c r="S9" t="inlineStr">
        <is>
          <t>WS-A Governance &amp; Contracts</t>
        </is>
      </c>
      <c r="T9" t="inlineStr">
        <is>
          <t>YES</t>
        </is>
      </c>
      <c r="U9" t="inlineStr">
        <is>
          <t>—</t>
        </is>
      </c>
      <c r="V9" t="inlineStr">
        <is>
          <t>Phase-gate dependency controls entry/exit; no dependency bypass.</t>
        </is>
      </c>
    </row>
    <row r="10">
      <c r="A10" s="4" t="inlineStr">
        <is>
          <t>P01-05</t>
        </is>
      </c>
      <c r="B10" s="4" t="inlineStr">
        <is>
          <t>P01</t>
        </is>
      </c>
      <c r="C10" s="4" t="inlineStr">
        <is>
          <t>Contracts</t>
        </is>
      </c>
      <c r="D10" s="4" t="inlineStr">
        <is>
          <t>Provenance schema</t>
        </is>
      </c>
      <c r="E10" s="4" t="inlineStr">
        <is>
          <t>Define provider/source/dataset/version/received-at/as-of lineage fields.</t>
        </is>
      </c>
      <c r="F10" s="4" t="inlineStr">
        <is>
          <t>Provenance contract</t>
        </is>
      </c>
      <c r="G10" s="4" t="inlineStr">
        <is>
          <t>P01-01,P01-02</t>
        </is>
      </c>
      <c r="H10" s="4" t="inlineStr">
        <is>
          <t>Hard</t>
        </is>
      </c>
      <c r="I10" s="4" t="inlineStr">
        <is>
          <t>Canonical IDs/time defined</t>
        </is>
      </c>
      <c r="J10" s="4" t="inlineStr">
        <is>
          <t>Every governed datum traceable</t>
        </is>
      </c>
      <c r="K10" s="4" t="inlineStr">
        <is>
          <t>Schema + lineage tests</t>
        </is>
      </c>
      <c r="L10" s="4" t="inlineStr">
        <is>
          <t>Provenance fixtures</t>
        </is>
      </c>
      <c r="M10" s="4" t="inlineStr">
        <is>
          <t>Phase gate</t>
        </is>
      </c>
      <c r="N10" s="4" t="inlineStr">
        <is>
          <t>NOT STARTED</t>
        </is>
      </c>
      <c r="O10" s="4" t="inlineStr"/>
      <c r="P10" s="4" t="inlineStr">
        <is>
          <t>High</t>
        </is>
      </c>
      <c r="Q10" s="4" t="inlineStr"/>
      <c r="R10" t="inlineStr">
        <is>
          <t>W1</t>
        </is>
      </c>
      <c r="S10" t="inlineStr">
        <is>
          <t>WS-A Governance &amp; Contracts</t>
        </is>
      </c>
      <c r="T10" t="inlineStr">
        <is>
          <t>YES</t>
        </is>
      </c>
      <c r="U10" t="inlineStr">
        <is>
          <t>—</t>
        </is>
      </c>
      <c r="V10" t="inlineStr">
        <is>
          <t>Phase-gate dependency controls entry/exit; no dependency bypass.</t>
        </is>
      </c>
    </row>
    <row r="11">
      <c r="A11" s="4" t="inlineStr">
        <is>
          <t>P02-01</t>
        </is>
      </c>
      <c r="B11" s="4" t="inlineStr">
        <is>
          <t>P02</t>
        </is>
      </c>
      <c r="C11" s="4" t="inlineStr">
        <is>
          <t>Providers</t>
        </is>
      </c>
      <c r="D11" s="4" t="inlineStr">
        <is>
          <t>Provider adapter interface</t>
        </is>
      </c>
      <c r="E11" s="4" t="inlineStr">
        <is>
          <t>Create replaceable provider-neutral adapter contract.</t>
        </is>
      </c>
      <c r="F11" s="4" t="inlineStr">
        <is>
          <t>Provider SPI/interface</t>
        </is>
      </c>
      <c r="G11" s="4" t="inlineStr">
        <is>
          <t>P01-01,P01-05</t>
        </is>
      </c>
      <c r="H11" s="4" t="inlineStr">
        <is>
          <t>Hard</t>
        </is>
      </c>
      <c r="I11" s="4" t="inlineStr">
        <is>
          <t>Canonical contract exists</t>
        </is>
      </c>
      <c r="J11" s="4" t="inlineStr">
        <is>
          <t>Two implementations can conform</t>
        </is>
      </c>
      <c r="K11" s="4" t="inlineStr">
        <is>
          <t>Contract test suite</t>
        </is>
      </c>
      <c r="L11" s="4" t="inlineStr">
        <is>
          <t>Provider adapter contract</t>
        </is>
      </c>
      <c r="M11" s="4" t="inlineStr">
        <is>
          <t>Phase gate</t>
        </is>
      </c>
      <c r="N11" s="4" t="inlineStr">
        <is>
          <t>NOT STARTED</t>
        </is>
      </c>
      <c r="O11" s="4" t="inlineStr"/>
      <c r="P11" s="4" t="inlineStr">
        <is>
          <t>High</t>
        </is>
      </c>
      <c r="Q11" s="4" t="inlineStr"/>
      <c r="R11" t="inlineStr">
        <is>
          <t>W1</t>
        </is>
      </c>
      <c r="S11" t="inlineStr">
        <is>
          <t>WS-A Governance &amp; Contracts</t>
        </is>
      </c>
      <c r="T11" t="inlineStr">
        <is>
          <t>NO</t>
        </is>
      </c>
      <c r="U11" t="inlineStr">
        <is>
          <t>P03 (discovery/prep)</t>
        </is>
      </c>
      <c r="V11" t="inlineStr">
        <is>
          <t>Provider abstraction can be designed while security/entitlement controls are prepared; phase certification still respects dependencies.</t>
        </is>
      </c>
    </row>
    <row r="12">
      <c r="A12" s="4" t="inlineStr">
        <is>
          <t>P02-02</t>
        </is>
      </c>
      <c r="B12" s="4" t="inlineStr">
        <is>
          <t>P02</t>
        </is>
      </c>
      <c r="C12" s="4" t="inlineStr">
        <is>
          <t>Providers</t>
        </is>
      </c>
      <c r="D12" s="4" t="inlineStr">
        <is>
          <t>Entitlement/licensing model</t>
        </is>
      </c>
      <c r="E12" s="4" t="inlineStr">
        <is>
          <t>Represent dataset entitlements, usage restrictions and environment eligibility.</t>
        </is>
      </c>
      <c r="F12" s="4" t="inlineStr">
        <is>
          <t>Entitlement model</t>
        </is>
      </c>
      <c r="G12" s="4" t="inlineStr">
        <is>
          <t>P00-04,P02-01</t>
        </is>
      </c>
      <c r="H12" s="4" t="inlineStr">
        <is>
          <t>Governance</t>
        </is>
      </c>
      <c r="I12" s="4" t="inlineStr">
        <is>
          <t>Authority boundary defined</t>
        </is>
      </c>
      <c r="J12" s="4" t="inlineStr">
        <is>
          <t>Activation can verify entitlement</t>
        </is>
      </c>
      <c r="K12" s="4" t="inlineStr">
        <is>
          <t>Review + negative tests</t>
        </is>
      </c>
      <c r="L12" s="4" t="inlineStr">
        <is>
          <t>Entitlement matrix</t>
        </is>
      </c>
      <c r="M12" s="4" t="inlineStr">
        <is>
          <t>Phase gate</t>
        </is>
      </c>
      <c r="N12" s="4" t="inlineStr">
        <is>
          <t>NOT STARTED</t>
        </is>
      </c>
      <c r="O12" s="4" t="inlineStr"/>
      <c r="P12" s="4" t="inlineStr">
        <is>
          <t>High</t>
        </is>
      </c>
      <c r="Q12" s="4" t="inlineStr"/>
      <c r="R12" t="inlineStr">
        <is>
          <t>W1</t>
        </is>
      </c>
      <c r="S12" t="inlineStr">
        <is>
          <t>WS-A Governance &amp; Contracts</t>
        </is>
      </c>
      <c r="T12" t="inlineStr">
        <is>
          <t>NO</t>
        </is>
      </c>
      <c r="U12" t="inlineStr">
        <is>
          <t>P03 (discovery/prep)</t>
        </is>
      </c>
      <c r="V12" t="inlineStr">
        <is>
          <t>Provider abstraction can be designed while security/entitlement controls are prepared; phase certification still respects dependencies.</t>
        </is>
      </c>
    </row>
    <row r="13">
      <c r="A13" s="4" t="inlineStr">
        <is>
          <t>P02-03</t>
        </is>
      </c>
      <c r="B13" s="4" t="inlineStr">
        <is>
          <t>P02</t>
        </is>
      </c>
      <c r="C13" s="4" t="inlineStr">
        <is>
          <t>Providers</t>
        </is>
      </c>
      <c r="D13" s="4" t="inlineStr">
        <is>
          <t>Provider selection criteria</t>
        </is>
      </c>
      <c r="E13" s="4" t="inlineStr">
        <is>
          <t>Define quality, coverage, latency, licensing, cost and fallback criteria.</t>
        </is>
      </c>
      <c r="F13" s="4" t="inlineStr">
        <is>
          <t>Provider evaluation rubric</t>
        </is>
      </c>
      <c r="G13" s="4" t="inlineStr">
        <is>
          <t>P02-01</t>
        </is>
      </c>
      <c r="H13" s="4" t="inlineStr">
        <is>
          <t>Soft</t>
        </is>
      </c>
      <c r="I13" s="4" t="inlineStr">
        <is>
          <t>Adapter model exists</t>
        </is>
      </c>
      <c r="J13" s="4" t="inlineStr">
        <is>
          <t>Provider candidates can be compared</t>
        </is>
      </c>
      <c r="K13" s="4" t="inlineStr">
        <is>
          <t>Review</t>
        </is>
      </c>
      <c r="L13" s="4" t="inlineStr">
        <is>
          <t>Provider rubric</t>
        </is>
      </c>
      <c r="M13" s="4" t="inlineStr">
        <is>
          <t>Phase gate</t>
        </is>
      </c>
      <c r="N13" s="4" t="inlineStr">
        <is>
          <t>NOT STARTED</t>
        </is>
      </c>
      <c r="O13" s="4" t="inlineStr"/>
      <c r="P13" s="4" t="inlineStr">
        <is>
          <t>High</t>
        </is>
      </c>
      <c r="Q13" s="4" t="inlineStr"/>
      <c r="R13" t="inlineStr">
        <is>
          <t>W1</t>
        </is>
      </c>
      <c r="S13" t="inlineStr">
        <is>
          <t>WS-A Governance &amp; Contracts</t>
        </is>
      </c>
      <c r="T13" t="inlineStr">
        <is>
          <t>NO</t>
        </is>
      </c>
      <c r="U13" t="inlineStr">
        <is>
          <t>P03 (discovery/prep)</t>
        </is>
      </c>
      <c r="V13" t="inlineStr">
        <is>
          <t>Provider abstraction can be designed while security/entitlement controls are prepared; phase certification still respects dependencies.</t>
        </is>
      </c>
    </row>
    <row r="14">
      <c r="A14" s="4" t="inlineStr">
        <is>
          <t>P03-01</t>
        </is>
      </c>
      <c r="B14" s="4" t="inlineStr">
        <is>
          <t>P03</t>
        </is>
      </c>
      <c r="C14" s="4" t="inlineStr">
        <is>
          <t>Security</t>
        </is>
      </c>
      <c r="D14" s="4" t="inlineStr">
        <is>
          <t>Credential/secrets handling</t>
        </is>
      </c>
      <c r="E14" s="4" t="inlineStr">
        <is>
          <t>Secure provider credentials and prohibit secrets in code/tests/logs.</t>
        </is>
      </c>
      <c r="F14" s="4" t="inlineStr">
        <is>
          <t>Secrets design</t>
        </is>
      </c>
      <c r="G14" s="4" t="inlineStr">
        <is>
          <t>P02-01</t>
        </is>
      </c>
      <c r="H14" s="4" t="inlineStr">
        <is>
          <t>Hard</t>
        </is>
      </c>
      <c r="I14" s="4" t="inlineStr">
        <is>
          <t>Provider interface exists</t>
        </is>
      </c>
      <c r="J14" s="4" t="inlineStr">
        <is>
          <t>Secrets flow passes security checks</t>
        </is>
      </c>
      <c r="K14" s="4" t="inlineStr">
        <is>
          <t>Security tests</t>
        </is>
      </c>
      <c r="L14" s="4" t="inlineStr">
        <is>
          <t>Security evidence</t>
        </is>
      </c>
      <c r="M14" s="4" t="inlineStr">
        <is>
          <t>Phase gate</t>
        </is>
      </c>
      <c r="N14" s="4" t="inlineStr">
        <is>
          <t>NOT STARTED</t>
        </is>
      </c>
      <c r="O14" s="4" t="inlineStr"/>
      <c r="P14" s="4" t="inlineStr">
        <is>
          <t>High</t>
        </is>
      </c>
      <c r="Q14" s="4" t="inlineStr"/>
      <c r="R14" t="inlineStr">
        <is>
          <t>W1</t>
        </is>
      </c>
      <c r="S14" t="inlineStr">
        <is>
          <t>WS-A Governance &amp; Contracts</t>
        </is>
      </c>
      <c r="T14" t="inlineStr">
        <is>
          <t>NO</t>
        </is>
      </c>
      <c r="U14" t="inlineStr">
        <is>
          <t>P02 (discovery/prep)</t>
        </is>
      </c>
      <c r="V14" t="inlineStr">
        <is>
          <t>Security, secrets, tenant-control design can proceed alongside provider-abstraction discovery; implementation certification remains dependency-controlled.</t>
        </is>
      </c>
    </row>
    <row r="15">
      <c r="A15" s="4" t="inlineStr">
        <is>
          <t>P03-02</t>
        </is>
      </c>
      <c r="B15" s="4" t="inlineStr">
        <is>
          <t>P03</t>
        </is>
      </c>
      <c r="C15" s="4" t="inlineStr">
        <is>
          <t>Security</t>
        </is>
      </c>
      <c r="D15" s="4" t="inlineStr">
        <is>
          <t>Tenant/access controls</t>
        </is>
      </c>
      <c r="E15" s="4" t="inlineStr">
        <is>
          <t>Enforce tenant and role boundaries for data access.</t>
        </is>
      </c>
      <c r="F15" s="4" t="inlineStr">
        <is>
          <t>Access-control contract</t>
        </is>
      </c>
      <c r="G15" s="4" t="inlineStr">
        <is>
          <t>P01-05,P03-01</t>
        </is>
      </c>
      <c r="H15" s="4" t="inlineStr">
        <is>
          <t>Hard</t>
        </is>
      </c>
      <c r="I15" s="4" t="inlineStr">
        <is>
          <t>Provenance model exists</t>
        </is>
      </c>
      <c r="J15" s="4" t="inlineStr">
        <is>
          <t>Unauthorized access denied</t>
        </is>
      </c>
      <c r="K15" s="4" t="inlineStr">
        <is>
          <t>Authz tests</t>
        </is>
      </c>
      <c r="L15" s="4" t="inlineStr">
        <is>
          <t>Access-control evidence</t>
        </is>
      </c>
      <c r="M15" s="4" t="inlineStr">
        <is>
          <t>Phase gate</t>
        </is>
      </c>
      <c r="N15" s="4" t="inlineStr">
        <is>
          <t>NOT STARTED</t>
        </is>
      </c>
      <c r="O15" s="4" t="inlineStr"/>
      <c r="P15" s="4" t="inlineStr">
        <is>
          <t>High</t>
        </is>
      </c>
      <c r="Q15" s="4" t="inlineStr"/>
      <c r="R15" t="inlineStr">
        <is>
          <t>W1</t>
        </is>
      </c>
      <c r="S15" t="inlineStr">
        <is>
          <t>WS-A Governance &amp; Contracts</t>
        </is>
      </c>
      <c r="T15" t="inlineStr">
        <is>
          <t>NO</t>
        </is>
      </c>
      <c r="U15" t="inlineStr">
        <is>
          <t>P02 (discovery/prep)</t>
        </is>
      </c>
      <c r="V15" t="inlineStr">
        <is>
          <t>Security, secrets, tenant-control design can proceed alongside provider-abstraction discovery; implementation certification remains dependency-controlled.</t>
        </is>
      </c>
    </row>
    <row r="16">
      <c r="A16" s="4" t="inlineStr">
        <is>
          <t>P04-01</t>
        </is>
      </c>
      <c r="B16" s="4" t="inlineStr">
        <is>
          <t>P04</t>
        </is>
      </c>
      <c r="C16" s="4" t="inlineStr">
        <is>
          <t>Security Master</t>
        </is>
      </c>
      <c r="D16" s="4" t="inlineStr">
        <is>
          <t>Instrument master</t>
        </is>
      </c>
      <c r="E16" s="4" t="inlineStr">
        <is>
          <t>Canonical instrument registry with symbol/ISIN/exchange/currency/lifecycle fields.</t>
        </is>
      </c>
      <c r="F16" s="4" t="inlineStr">
        <is>
          <t>Instrument master service/model</t>
        </is>
      </c>
      <c r="G16" s="4" t="inlineStr">
        <is>
          <t>P01,P02,P03</t>
        </is>
      </c>
      <c r="H16" s="4" t="inlineStr">
        <is>
          <t>Hard</t>
        </is>
      </c>
      <c r="I16" s="4" t="inlineStr">
        <is>
          <t>Contracts stable</t>
        </is>
      </c>
      <c r="J16" s="4" t="inlineStr">
        <is>
          <t>Deterministic identity resolution</t>
        </is>
      </c>
      <c r="K16" s="4" t="inlineStr">
        <is>
          <t>Golden mapping tests</t>
        </is>
      </c>
      <c r="L16" s="4" t="inlineStr">
        <is>
          <t>Instrument fixtures</t>
        </is>
      </c>
      <c r="M16" s="4" t="inlineStr">
        <is>
          <t>Phase gate</t>
        </is>
      </c>
      <c r="N16" s="4" t="inlineStr">
        <is>
          <t>NOT STARTED</t>
        </is>
      </c>
      <c r="O16" s="4" t="inlineStr"/>
      <c r="P16" s="4" t="inlineStr">
        <is>
          <t>High</t>
        </is>
      </c>
      <c r="Q16" s="4" t="inlineStr"/>
      <c r="R16" t="inlineStr">
        <is>
          <t>W2</t>
        </is>
      </c>
      <c r="S16" t="inlineStr">
        <is>
          <t>WS-B Data Foundation</t>
        </is>
      </c>
      <c r="T16" t="inlineStr">
        <is>
          <t>YES</t>
        </is>
      </c>
      <c r="U16" t="inlineStr">
        <is>
          <t>—</t>
        </is>
      </c>
      <c r="V16" t="inlineStr">
        <is>
          <t>Phase-gate dependency controls entry/exit; no dependency bypass.</t>
        </is>
      </c>
    </row>
    <row r="17">
      <c r="A17" s="4" t="inlineStr">
        <is>
          <t>P04-02</t>
        </is>
      </c>
      <c r="B17" s="4" t="inlineStr">
        <is>
          <t>P04</t>
        </is>
      </c>
      <c r="C17" s="4" t="inlineStr">
        <is>
          <t>Security Master</t>
        </is>
      </c>
      <c r="D17" s="4" t="inlineStr">
        <is>
          <t>Provider symbol mappings</t>
        </is>
      </c>
      <c r="E17" s="4" t="inlineStr">
        <is>
          <t>Map provider-specific identifiers to canonical instruments.</t>
        </is>
      </c>
      <c r="F17" s="4" t="inlineStr">
        <is>
          <t>Mapping tables/service</t>
        </is>
      </c>
      <c r="G17" s="4" t="inlineStr">
        <is>
          <t>P04-01</t>
        </is>
      </c>
      <c r="H17" s="4" t="inlineStr">
        <is>
          <t>Hard</t>
        </is>
      </c>
      <c r="I17" s="4" t="inlineStr">
        <is>
          <t>Master exists</t>
        </is>
      </c>
      <c r="J17" s="4" t="inlineStr">
        <is>
          <t>All supported providers resolve mappings</t>
        </is>
      </c>
      <c r="K17" s="4" t="inlineStr">
        <is>
          <t>Mapping reconciliation</t>
        </is>
      </c>
      <c r="L17" s="4" t="inlineStr">
        <is>
          <t>Mapping evidence</t>
        </is>
      </c>
      <c r="M17" s="4" t="inlineStr">
        <is>
          <t>Phase gate</t>
        </is>
      </c>
      <c r="N17" s="4" t="inlineStr">
        <is>
          <t>NOT STARTED</t>
        </is>
      </c>
      <c r="O17" s="4" t="inlineStr"/>
      <c r="P17" s="4" t="inlineStr">
        <is>
          <t>High</t>
        </is>
      </c>
      <c r="Q17" s="4" t="inlineStr"/>
      <c r="R17" t="inlineStr">
        <is>
          <t>W2</t>
        </is>
      </c>
      <c r="S17" t="inlineStr">
        <is>
          <t>WS-B Data Foundation</t>
        </is>
      </c>
      <c r="T17" t="inlineStr">
        <is>
          <t>YES</t>
        </is>
      </c>
      <c r="U17" t="inlineStr">
        <is>
          <t>—</t>
        </is>
      </c>
      <c r="V17" t="inlineStr">
        <is>
          <t>Phase-gate dependency controls entry/exit; no dependency bypass.</t>
        </is>
      </c>
    </row>
    <row r="18">
      <c r="A18" s="4" t="inlineStr">
        <is>
          <t>P04-03</t>
        </is>
      </c>
      <c r="B18" s="4" t="inlineStr">
        <is>
          <t>P04</t>
        </is>
      </c>
      <c r="C18" s="4" t="inlineStr">
        <is>
          <t>Security Master</t>
        </is>
      </c>
      <c r="D18" s="4" t="inlineStr">
        <is>
          <t>Lifecycle/reference metadata</t>
        </is>
      </c>
      <c r="E18" s="4" t="inlineStr">
        <is>
          <t>Handle listings, delistings, exchange metadata and instrument state.</t>
        </is>
      </c>
      <c r="F18" s="4" t="inlineStr">
        <is>
          <t>Lifecycle/reference model</t>
        </is>
      </c>
      <c r="G18" s="4" t="inlineStr">
        <is>
          <t>P04-01</t>
        </is>
      </c>
      <c r="H18" s="4" t="inlineStr">
        <is>
          <t>Hard</t>
        </is>
      </c>
      <c r="I18" s="4" t="inlineStr">
        <is>
          <t>Master exists</t>
        </is>
      </c>
      <c r="J18" s="4" t="inlineStr">
        <is>
          <t>Historical lifecycle reproducible</t>
        </is>
      </c>
      <c r="K18" s="4" t="inlineStr">
        <is>
          <t>Scenario tests</t>
        </is>
      </c>
      <c r="L18" s="4" t="inlineStr">
        <is>
          <t>Lifecycle fixtures</t>
        </is>
      </c>
      <c r="M18" s="4" t="inlineStr">
        <is>
          <t>Phase gate</t>
        </is>
      </c>
      <c r="N18" s="4" t="inlineStr">
        <is>
          <t>NOT STARTED</t>
        </is>
      </c>
      <c r="O18" s="4" t="inlineStr"/>
      <c r="P18" s="4" t="inlineStr">
        <is>
          <t>High</t>
        </is>
      </c>
      <c r="Q18" s="4" t="inlineStr"/>
      <c r="R18" t="inlineStr">
        <is>
          <t>W2</t>
        </is>
      </c>
      <c r="S18" t="inlineStr">
        <is>
          <t>WS-B Data Foundation</t>
        </is>
      </c>
      <c r="T18" t="inlineStr">
        <is>
          <t>YES</t>
        </is>
      </c>
      <c r="U18" t="inlineStr">
        <is>
          <t>—</t>
        </is>
      </c>
      <c r="V18" t="inlineStr">
        <is>
          <t>Phase-gate dependency controls entry/exit; no dependency bypass.</t>
        </is>
      </c>
    </row>
    <row r="19">
      <c r="A19" s="4" t="inlineStr">
        <is>
          <t>P05-01</t>
        </is>
      </c>
      <c r="B19" s="4" t="inlineStr">
        <is>
          <t>P05</t>
        </is>
      </c>
      <c r="C19" s="4" t="inlineStr">
        <is>
          <t>Ingestion</t>
        </is>
      </c>
      <c r="D19" s="4" t="inlineStr">
        <is>
          <t>Local deterministic market feed</t>
        </is>
      </c>
      <c r="E19" s="4" t="inlineStr">
        <is>
          <t>Build deterministic local provider for development/certification.</t>
        </is>
      </c>
      <c r="F19" s="4" t="inlineStr">
        <is>
          <t>Local market adapter</t>
        </is>
      </c>
      <c r="G19" s="4" t="inlineStr">
        <is>
          <t>P02-01,P04-01</t>
        </is>
      </c>
      <c r="H19" s="4" t="inlineStr">
        <is>
          <t>Hard</t>
        </is>
      </c>
      <c r="I19" s="4" t="inlineStr">
        <is>
          <t>Provider contract + master</t>
        </is>
      </c>
      <c r="J19" s="4" t="inlineStr">
        <is>
          <t>Repeatable fixture ingestion</t>
        </is>
      </c>
      <c r="K19" s="4" t="inlineStr">
        <is>
          <t>Repeat-run tests</t>
        </is>
      </c>
      <c r="L19" s="4" t="inlineStr">
        <is>
          <t>Fixture dataset</t>
        </is>
      </c>
      <c r="M19" s="4" t="inlineStr">
        <is>
          <t>Phase gate</t>
        </is>
      </c>
      <c r="N19" s="4" t="inlineStr">
        <is>
          <t>NOT STARTED</t>
        </is>
      </c>
      <c r="O19" s="4" t="inlineStr"/>
      <c r="P19" s="4" t="inlineStr">
        <is>
          <t>High</t>
        </is>
      </c>
      <c r="Q19" s="4" t="inlineStr"/>
      <c r="R19" t="inlineStr">
        <is>
          <t>W3</t>
        </is>
      </c>
      <c r="S19" t="inlineStr">
        <is>
          <t>WS-B Data Foundation</t>
        </is>
      </c>
      <c r="T19" t="inlineStr">
        <is>
          <t>YES</t>
        </is>
      </c>
      <c r="U19" t="inlineStr">
        <is>
          <t>—</t>
        </is>
      </c>
      <c r="V19" t="inlineStr">
        <is>
          <t>Phase-gate dependency controls entry/exit; no dependency bypass.</t>
        </is>
      </c>
    </row>
    <row r="20">
      <c r="A20" s="4" t="inlineStr">
        <is>
          <t>P05-02</t>
        </is>
      </c>
      <c r="B20" s="4" t="inlineStr">
        <is>
          <t>P05</t>
        </is>
      </c>
      <c r="C20" s="4" t="inlineStr">
        <is>
          <t>Ingestion</t>
        </is>
      </c>
      <c r="D20" s="4" t="inlineStr">
        <is>
          <t>LIVE market adapter</t>
        </is>
      </c>
      <c r="E20" s="4" t="inlineStr">
        <is>
          <t>Implement approved live provider adapter for quotes/prices.</t>
        </is>
      </c>
      <c r="F20" s="4" t="inlineStr">
        <is>
          <t>Live market adapter</t>
        </is>
      </c>
      <c r="G20" s="4" t="inlineStr">
        <is>
          <t>P02-01,P02-02,P03-01,P04-02</t>
        </is>
      </c>
      <c r="H20" s="4" t="inlineStr">
        <is>
          <t>Hard</t>
        </is>
      </c>
      <c r="I20" s="4" t="inlineStr">
        <is>
          <t>Entitlement + secrets ready</t>
        </is>
      </c>
      <c r="J20" s="4" t="inlineStr">
        <is>
          <t>Authenticated ingestion works</t>
        </is>
      </c>
      <c r="K20" s="4" t="inlineStr">
        <is>
          <t>Integration tests</t>
        </is>
      </c>
      <c r="L20" s="4" t="inlineStr">
        <is>
          <t>Provider evidence</t>
        </is>
      </c>
      <c r="M20" s="4" t="inlineStr">
        <is>
          <t>Phase gate</t>
        </is>
      </c>
      <c r="N20" s="4" t="inlineStr">
        <is>
          <t>NOT STARTED</t>
        </is>
      </c>
      <c r="O20" s="4" t="inlineStr"/>
      <c r="P20" s="4" t="inlineStr">
        <is>
          <t>High</t>
        </is>
      </c>
      <c r="Q20" s="4" t="inlineStr"/>
      <c r="R20" t="inlineStr">
        <is>
          <t>W3</t>
        </is>
      </c>
      <c r="S20" t="inlineStr">
        <is>
          <t>WS-B Data Foundation</t>
        </is>
      </c>
      <c r="T20" t="inlineStr">
        <is>
          <t>YES</t>
        </is>
      </c>
      <c r="U20" t="inlineStr">
        <is>
          <t>—</t>
        </is>
      </c>
      <c r="V20" t="inlineStr">
        <is>
          <t>Phase-gate dependency controls entry/exit; no dependency bypass.</t>
        </is>
      </c>
    </row>
    <row r="21">
      <c r="A21" s="4" t="inlineStr">
        <is>
          <t>P05-03</t>
        </is>
      </c>
      <c r="B21" s="4" t="inlineStr">
        <is>
          <t>P05</t>
        </is>
      </c>
      <c r="C21" s="4" t="inlineStr">
        <is>
          <t>Ingestion</t>
        </is>
      </c>
      <c r="D21" s="4" t="inlineStr">
        <is>
          <t>Historical market adapter</t>
        </is>
      </c>
      <c r="E21" s="4" t="inlineStr">
        <is>
          <t>Ingest historical OHLCV and required depth where licensed.</t>
        </is>
      </c>
      <c r="F21" s="4" t="inlineStr">
        <is>
          <t>Historical adapter</t>
        </is>
      </c>
      <c r="G21" s="4" t="inlineStr">
        <is>
          <t>P05-01,P04-02</t>
        </is>
      </c>
      <c r="H21" s="4" t="inlineStr">
        <is>
          <t>Hard</t>
        </is>
      </c>
      <c r="I21" s="4" t="inlineStr">
        <is>
          <t>Local adapter works</t>
        </is>
      </c>
      <c r="J21" s="4" t="inlineStr">
        <is>
          <t>Historical load reproducible</t>
        </is>
      </c>
      <c r="K21" s="4" t="inlineStr">
        <is>
          <t>Load/reconcile tests</t>
        </is>
      </c>
      <c r="L21" s="4" t="inlineStr">
        <is>
          <t>Historical sample</t>
        </is>
      </c>
      <c r="M21" s="4" t="inlineStr">
        <is>
          <t>Phase gate</t>
        </is>
      </c>
      <c r="N21" s="4" t="inlineStr">
        <is>
          <t>NOT STARTED</t>
        </is>
      </c>
      <c r="O21" s="4" t="inlineStr"/>
      <c r="P21" s="4" t="inlineStr">
        <is>
          <t>High</t>
        </is>
      </c>
      <c r="Q21" s="4" t="inlineStr"/>
      <c r="R21" t="inlineStr">
        <is>
          <t>W3</t>
        </is>
      </c>
      <c r="S21" t="inlineStr">
        <is>
          <t>WS-B Data Foundation</t>
        </is>
      </c>
      <c r="T21" t="inlineStr">
        <is>
          <t>YES</t>
        </is>
      </c>
      <c r="U21" t="inlineStr">
        <is>
          <t>—</t>
        </is>
      </c>
      <c r="V21" t="inlineStr">
        <is>
          <t>Phase-gate dependency controls entry/exit; no dependency bypass.</t>
        </is>
      </c>
    </row>
    <row r="22">
      <c r="A22" s="4" t="inlineStr">
        <is>
          <t>P05-04</t>
        </is>
      </c>
      <c r="B22" s="4" t="inlineStr">
        <is>
          <t>P05</t>
        </is>
      </c>
      <c r="C22" s="4" t="inlineStr">
        <is>
          <t>Ingestion</t>
        </is>
      </c>
      <c r="D22" s="4" t="inlineStr">
        <is>
          <t>Ingestion orchestration</t>
        </is>
      </c>
      <c r="E22" s="4" t="inlineStr">
        <is>
          <t>Scheduling, retries, idempotency and checkpointing.</t>
        </is>
      </c>
      <c r="F22" s="4" t="inlineStr">
        <is>
          <t>Ingestion orchestrator</t>
        </is>
      </c>
      <c r="G22" s="4" t="inlineStr">
        <is>
          <t>P05-01,P05-02</t>
        </is>
      </c>
      <c r="H22" s="4" t="inlineStr">
        <is>
          <t>Hard</t>
        </is>
      </c>
      <c r="I22" s="4" t="inlineStr">
        <is>
          <t>Adapters conform</t>
        </is>
      </c>
      <c r="J22" s="4" t="inlineStr">
        <is>
          <t>Replay does not duplicate data</t>
        </is>
      </c>
      <c r="K22" s="4" t="inlineStr">
        <is>
          <t>Failure/replay tests</t>
        </is>
      </c>
      <c r="L22" s="4" t="inlineStr">
        <is>
          <t>Run logs</t>
        </is>
      </c>
      <c r="M22" s="4" t="inlineStr">
        <is>
          <t>Phase gate</t>
        </is>
      </c>
      <c r="N22" s="4" t="inlineStr">
        <is>
          <t>NOT STARTED</t>
        </is>
      </c>
      <c r="O22" s="4" t="inlineStr"/>
      <c r="P22" s="4" t="inlineStr">
        <is>
          <t>High</t>
        </is>
      </c>
      <c r="Q22" s="4" t="inlineStr"/>
      <c r="R22" t="inlineStr">
        <is>
          <t>W3</t>
        </is>
      </c>
      <c r="S22" t="inlineStr">
        <is>
          <t>WS-B Data Foundation</t>
        </is>
      </c>
      <c r="T22" t="inlineStr">
        <is>
          <t>YES</t>
        </is>
      </c>
      <c r="U22" t="inlineStr">
        <is>
          <t>—</t>
        </is>
      </c>
      <c r="V22" t="inlineStr">
        <is>
          <t>Phase-gate dependency controls entry/exit; no dependency bypass.</t>
        </is>
      </c>
    </row>
    <row r="23">
      <c r="A23" s="4" t="inlineStr">
        <is>
          <t>P06-01</t>
        </is>
      </c>
      <c r="B23" s="4" t="inlineStr">
        <is>
          <t>P06</t>
        </is>
      </c>
      <c r="C23" s="4" t="inlineStr">
        <is>
          <t>Canonical</t>
        </is>
      </c>
      <c r="D23" s="4" t="inlineStr">
        <is>
          <t>Normalization pipeline</t>
        </is>
      </c>
      <c r="E23" s="4" t="inlineStr">
        <is>
          <t>Convert provider payloads into canonical records.</t>
        </is>
      </c>
      <c r="F23" s="4" t="inlineStr">
        <is>
          <t>Normalization pipeline</t>
        </is>
      </c>
      <c r="G23" s="4" t="inlineStr">
        <is>
          <t>P01,P04,P05</t>
        </is>
      </c>
      <c r="H23" s="4" t="inlineStr">
        <is>
          <t>Hard</t>
        </is>
      </c>
      <c r="I23" s="4" t="inlineStr">
        <is>
          <t>Input fixtures available</t>
        </is>
      </c>
      <c r="J23" s="4" t="inlineStr">
        <is>
          <t>Canonical output deterministic</t>
        </is>
      </c>
      <c r="K23" s="4" t="inlineStr">
        <is>
          <t>Golden tests</t>
        </is>
      </c>
      <c r="L23" s="4" t="inlineStr">
        <is>
          <t>Canonical fixtures</t>
        </is>
      </c>
      <c r="M23" s="4" t="inlineStr">
        <is>
          <t>Phase gate</t>
        </is>
      </c>
      <c r="N23" s="4" t="inlineStr">
        <is>
          <t>NOT STARTED</t>
        </is>
      </c>
      <c r="O23" s="4" t="inlineStr"/>
      <c r="P23" s="4" t="inlineStr">
        <is>
          <t>High</t>
        </is>
      </c>
      <c r="Q23" s="4" t="inlineStr"/>
      <c r="R23" t="inlineStr">
        <is>
          <t>W4</t>
        </is>
      </c>
      <c r="S23" t="inlineStr">
        <is>
          <t>WS-B Data Foundation</t>
        </is>
      </c>
      <c r="T23" t="inlineStr">
        <is>
          <t>YES</t>
        </is>
      </c>
      <c r="U23" t="inlineStr">
        <is>
          <t>—</t>
        </is>
      </c>
      <c r="V23" t="inlineStr">
        <is>
          <t>Phase-gate dependency controls entry/exit; no dependency bypass.</t>
        </is>
      </c>
    </row>
    <row r="24">
      <c r="A24" s="4" t="inlineStr">
        <is>
          <t>P06-02</t>
        </is>
      </c>
      <c r="B24" s="4" t="inlineStr">
        <is>
          <t>P06</t>
        </is>
      </c>
      <c r="C24" s="4" t="inlineStr">
        <is>
          <t>Canonical</t>
        </is>
      </c>
      <c r="D24" s="4" t="inlineStr">
        <is>
          <t>Raw/canonical separation</t>
        </is>
      </c>
      <c r="E24" s="4" t="inlineStr">
        <is>
          <t>Keep raw provider payloads separate from governed canonical data.</t>
        </is>
      </c>
      <c r="F24" s="4" t="inlineStr">
        <is>
          <t>Storage boundary</t>
        </is>
      </c>
      <c r="G24" s="4" t="inlineStr">
        <is>
          <t>P05-04,P06-01</t>
        </is>
      </c>
      <c r="H24" s="4" t="inlineStr">
        <is>
          <t>Hard</t>
        </is>
      </c>
      <c r="I24" s="4" t="inlineStr">
        <is>
          <t>Pipeline exists</t>
        </is>
      </c>
      <c r="J24" s="4" t="inlineStr">
        <is>
          <t>Raw data never bypasses validation</t>
        </is>
      </c>
      <c r="K24" s="4" t="inlineStr">
        <is>
          <t>Architecture + negative tests</t>
        </is>
      </c>
      <c r="L24" s="4" t="inlineStr">
        <is>
          <t>Boundary evidence</t>
        </is>
      </c>
      <c r="M24" s="4" t="inlineStr">
        <is>
          <t>Phase gate</t>
        </is>
      </c>
      <c r="N24" s="4" t="inlineStr">
        <is>
          <t>NOT STARTED</t>
        </is>
      </c>
      <c r="O24" s="4" t="inlineStr"/>
      <c r="P24" s="4" t="inlineStr">
        <is>
          <t>High</t>
        </is>
      </c>
      <c r="Q24" s="4" t="inlineStr"/>
      <c r="R24" t="inlineStr">
        <is>
          <t>W4</t>
        </is>
      </c>
      <c r="S24" t="inlineStr">
        <is>
          <t>WS-B Data Foundation</t>
        </is>
      </c>
      <c r="T24" t="inlineStr">
        <is>
          <t>YES</t>
        </is>
      </c>
      <c r="U24" t="inlineStr">
        <is>
          <t>—</t>
        </is>
      </c>
      <c r="V24" t="inlineStr">
        <is>
          <t>Phase-gate dependency controls entry/exit; no dependency bypass.</t>
        </is>
      </c>
    </row>
    <row r="25">
      <c r="A25" s="4" t="inlineStr">
        <is>
          <t>P06-03</t>
        </is>
      </c>
      <c r="B25" s="4" t="inlineStr">
        <is>
          <t>P06</t>
        </is>
      </c>
      <c r="C25" s="4" t="inlineStr">
        <is>
          <t>Canonical</t>
        </is>
      </c>
      <c r="D25" s="4" t="inlineStr">
        <is>
          <t>Deduplication/idempotency</t>
        </is>
      </c>
      <c r="E25" s="4" t="inlineStr">
        <is>
          <t>Prevent duplicate records across retries/replays/providers.</t>
        </is>
      </c>
      <c r="F25" s="4" t="inlineStr">
        <is>
          <t>Deduplication rules</t>
        </is>
      </c>
      <c r="G25" s="4" t="inlineStr">
        <is>
          <t>P06-01,P06-02</t>
        </is>
      </c>
      <c r="H25" s="4" t="inlineStr">
        <is>
          <t>Hard</t>
        </is>
      </c>
      <c r="I25" s="4" t="inlineStr">
        <is>
          <t>Canonical schema stable</t>
        </is>
      </c>
      <c r="J25" s="4" t="inlineStr">
        <is>
          <t>Repeated ingestion stable</t>
        </is>
      </c>
      <c r="K25" s="4" t="inlineStr">
        <is>
          <t>Replay tests</t>
        </is>
      </c>
      <c r="L25" s="4" t="inlineStr">
        <is>
          <t>Replay evidence</t>
        </is>
      </c>
      <c r="M25" s="4" t="inlineStr">
        <is>
          <t>Phase gate</t>
        </is>
      </c>
      <c r="N25" s="4" t="inlineStr">
        <is>
          <t>NOT STARTED</t>
        </is>
      </c>
      <c r="O25" s="4" t="inlineStr"/>
      <c r="P25" s="4" t="inlineStr">
        <is>
          <t>High</t>
        </is>
      </c>
      <c r="Q25" s="4" t="inlineStr"/>
      <c r="R25" t="inlineStr">
        <is>
          <t>W4</t>
        </is>
      </c>
      <c r="S25" t="inlineStr">
        <is>
          <t>WS-B Data Foundation</t>
        </is>
      </c>
      <c r="T25" t="inlineStr">
        <is>
          <t>YES</t>
        </is>
      </c>
      <c r="U25" t="inlineStr">
        <is>
          <t>—</t>
        </is>
      </c>
      <c r="V25" t="inlineStr">
        <is>
          <t>Phase-gate dependency controls entry/exit; no dependency bypass.</t>
        </is>
      </c>
    </row>
    <row r="26">
      <c r="A26" s="4" t="inlineStr">
        <is>
          <t>P07-01</t>
        </is>
      </c>
      <c r="B26" s="4" t="inlineStr">
        <is>
          <t>P07</t>
        </is>
      </c>
      <c r="C26" s="4" t="inlineStr">
        <is>
          <t>Quality</t>
        </is>
      </c>
      <c r="D26" s="4" t="inlineStr">
        <is>
          <t>Quality rule framework</t>
        </is>
      </c>
      <c r="E26" s="4" t="inlineStr">
        <is>
          <t>Define completeness, validity, range, continuity and reconciliation checks.</t>
        </is>
      </c>
      <c r="F26" s="4" t="inlineStr">
        <is>
          <t>DQ rule engine</t>
        </is>
      </c>
      <c r="G26" s="4" t="inlineStr">
        <is>
          <t>P06-01</t>
        </is>
      </c>
      <c r="H26" s="4" t="inlineStr">
        <is>
          <t>Hard</t>
        </is>
      </c>
      <c r="I26" s="4" t="inlineStr">
        <is>
          <t>Canonical data exists</t>
        </is>
      </c>
      <c r="J26" s="4" t="inlineStr">
        <is>
          <t>Rules execute and classify failures</t>
        </is>
      </c>
      <c r="K26" s="4" t="inlineStr">
        <is>
          <t>Rule tests</t>
        </is>
      </c>
      <c r="L26" s="4" t="inlineStr">
        <is>
          <t>DQ evidence</t>
        </is>
      </c>
      <c r="M26" s="4" t="inlineStr">
        <is>
          <t>Phase gate</t>
        </is>
      </c>
      <c r="N26" s="4" t="inlineStr">
        <is>
          <t>NOT STARTED</t>
        </is>
      </c>
      <c r="O26" s="4" t="inlineStr"/>
      <c r="P26" s="4" t="inlineStr">
        <is>
          <t>High</t>
        </is>
      </c>
      <c r="Q26" s="4" t="inlineStr"/>
      <c r="R26" t="inlineStr">
        <is>
          <t>W5</t>
        </is>
      </c>
      <c r="S26" t="inlineStr">
        <is>
          <t>WS-B Data Foundation</t>
        </is>
      </c>
      <c r="T26" t="inlineStr">
        <is>
          <t>YES</t>
        </is>
      </c>
      <c r="U26" t="inlineStr">
        <is>
          <t>—</t>
        </is>
      </c>
      <c r="V26" t="inlineStr">
        <is>
          <t>Phase-gate dependency controls entry/exit; no dependency bypass.</t>
        </is>
      </c>
    </row>
    <row r="27">
      <c r="A27" s="4" t="inlineStr">
        <is>
          <t>P07-02</t>
        </is>
      </c>
      <c r="B27" s="4" t="inlineStr">
        <is>
          <t>P07</t>
        </is>
      </c>
      <c r="C27" s="4" t="inlineStr">
        <is>
          <t>Quality</t>
        </is>
      </c>
      <c r="D27" s="4" t="inlineStr">
        <is>
          <t>Freshness/staleness</t>
        </is>
      </c>
      <c r="E27" s="4" t="inlineStr">
        <is>
          <t>Calculate freshness and explicit stale/unavailable states.</t>
        </is>
      </c>
      <c r="F27" s="4" t="inlineStr">
        <is>
          <t>Freshness service</t>
        </is>
      </c>
      <c r="G27" s="4" t="inlineStr">
        <is>
          <t>P01-02,P07-01</t>
        </is>
      </c>
      <c r="H27" s="4" t="inlineStr">
        <is>
          <t>Hard</t>
        </is>
      </c>
      <c r="I27" s="4" t="inlineStr">
        <is>
          <t>Time semantics stable</t>
        </is>
      </c>
      <c r="J27" s="4" t="inlineStr">
        <is>
          <t>Freshness state reproducible</t>
        </is>
      </c>
      <c r="K27" s="4" t="inlineStr">
        <is>
          <t>Time/freshness tests</t>
        </is>
      </c>
      <c r="L27" s="4" t="inlineStr">
        <is>
          <t>Freshness evidence</t>
        </is>
      </c>
      <c r="M27" s="4" t="inlineStr">
        <is>
          <t>Phase gate</t>
        </is>
      </c>
      <c r="N27" s="4" t="inlineStr">
        <is>
          <t>NOT STARTED</t>
        </is>
      </c>
      <c r="O27" s="4" t="inlineStr"/>
      <c r="P27" s="4" t="inlineStr">
        <is>
          <t>High</t>
        </is>
      </c>
      <c r="Q27" s="4" t="inlineStr"/>
      <c r="R27" t="inlineStr">
        <is>
          <t>W5</t>
        </is>
      </c>
      <c r="S27" t="inlineStr">
        <is>
          <t>WS-B Data Foundation</t>
        </is>
      </c>
      <c r="T27" t="inlineStr">
        <is>
          <t>YES</t>
        </is>
      </c>
      <c r="U27" t="inlineStr">
        <is>
          <t>—</t>
        </is>
      </c>
      <c r="V27" t="inlineStr">
        <is>
          <t>Phase-gate dependency controls entry/exit; no dependency bypass.</t>
        </is>
      </c>
    </row>
    <row r="28">
      <c r="A28" s="4" t="inlineStr">
        <is>
          <t>P07-03</t>
        </is>
      </c>
      <c r="B28" s="4" t="inlineStr">
        <is>
          <t>P07</t>
        </is>
      </c>
      <c r="C28" s="4" t="inlineStr">
        <is>
          <t>Quality</t>
        </is>
      </c>
      <c r="D28" s="4" t="inlineStr">
        <is>
          <t>Provider reconciliation</t>
        </is>
      </c>
      <c r="E28" s="4" t="inlineStr">
        <is>
          <t>Compare overlapping provider/reference values and resolve policy.</t>
        </is>
      </c>
      <c r="F28" s="4" t="inlineStr">
        <is>
          <t>Reconciliation service</t>
        </is>
      </c>
      <c r="G28" s="4" t="inlineStr">
        <is>
          <t>P02-03,P07-01</t>
        </is>
      </c>
      <c r="H28" s="4" t="inlineStr">
        <is>
          <t>Hard</t>
        </is>
      </c>
      <c r="I28" s="4" t="inlineStr">
        <is>
          <t>Providers selected</t>
        </is>
      </c>
      <c r="J28" s="4" t="inlineStr">
        <is>
          <t>Discrepancies classified</t>
        </is>
      </c>
      <c r="K28" s="4" t="inlineStr">
        <is>
          <t>Reconciliation tests</t>
        </is>
      </c>
      <c r="L28" s="4" t="inlineStr">
        <is>
          <t>Reconciliation reports</t>
        </is>
      </c>
      <c r="M28" s="4" t="inlineStr">
        <is>
          <t>Phase gate</t>
        </is>
      </c>
      <c r="N28" s="4" t="inlineStr">
        <is>
          <t>NOT STARTED</t>
        </is>
      </c>
      <c r="O28" s="4" t="inlineStr"/>
      <c r="P28" s="4" t="inlineStr">
        <is>
          <t>High</t>
        </is>
      </c>
      <c r="Q28" s="4" t="inlineStr"/>
      <c r="R28" t="inlineStr">
        <is>
          <t>W5</t>
        </is>
      </c>
      <c r="S28" t="inlineStr">
        <is>
          <t>WS-B Data Foundation</t>
        </is>
      </c>
      <c r="T28" t="inlineStr">
        <is>
          <t>YES</t>
        </is>
      </c>
      <c r="U28" t="inlineStr">
        <is>
          <t>—</t>
        </is>
      </c>
      <c r="V28" t="inlineStr">
        <is>
          <t>Phase-gate dependency controls entry/exit; no dependency bypass.</t>
        </is>
      </c>
    </row>
    <row r="29">
      <c r="A29" s="4" t="inlineStr">
        <is>
          <t>P07-04</t>
        </is>
      </c>
      <c r="B29" s="4" t="inlineStr">
        <is>
          <t>P07</t>
        </is>
      </c>
      <c r="C29" s="4" t="inlineStr">
        <is>
          <t>Quality</t>
        </is>
      </c>
      <c r="D29" s="4" t="inlineStr">
        <is>
          <t>Degraded-state contract</t>
        </is>
      </c>
      <c r="E29" s="4" t="inlineStr">
        <is>
          <t>Define behavior for missing, stale, partial and failed data.</t>
        </is>
      </c>
      <c r="F29" s="4" t="inlineStr">
        <is>
          <t>Degraded-state contract</t>
        </is>
      </c>
      <c r="G29" s="4" t="inlineStr">
        <is>
          <t>P07-01,P07-02</t>
        </is>
      </c>
      <c r="H29" s="4" t="inlineStr">
        <is>
          <t>Hard</t>
        </is>
      </c>
      <c r="I29" s="4" t="inlineStr">
        <is>
          <t>DQ states defined</t>
        </is>
      </c>
      <c r="J29" s="4" t="inlineStr">
        <is>
          <t>Consumers receive explicit state</t>
        </is>
      </c>
      <c r="K29" s="4" t="inlineStr">
        <is>
          <t>Negative tests</t>
        </is>
      </c>
      <c r="L29" s="4" t="inlineStr">
        <is>
          <t>Degraded fixtures</t>
        </is>
      </c>
      <c r="M29" s="4" t="inlineStr">
        <is>
          <t>Phase gate</t>
        </is>
      </c>
      <c r="N29" s="4" t="inlineStr">
        <is>
          <t>NOT STARTED</t>
        </is>
      </c>
      <c r="O29" s="4" t="inlineStr"/>
      <c r="P29" s="4" t="inlineStr">
        <is>
          <t>High</t>
        </is>
      </c>
      <c r="Q29" s="4" t="inlineStr"/>
      <c r="R29" t="inlineStr">
        <is>
          <t>W5</t>
        </is>
      </c>
      <c r="S29" t="inlineStr">
        <is>
          <t>WS-B Data Foundation</t>
        </is>
      </c>
      <c r="T29" t="inlineStr">
        <is>
          <t>YES</t>
        </is>
      </c>
      <c r="U29" t="inlineStr">
        <is>
          <t>—</t>
        </is>
      </c>
      <c r="V29" t="inlineStr">
        <is>
          <t>Phase-gate dependency controls entry/exit; no dependency bypass.</t>
        </is>
      </c>
    </row>
    <row r="30">
      <c r="A30" s="4" t="inlineStr">
        <is>
          <t>P08-01</t>
        </is>
      </c>
      <c r="B30" s="4" t="inlineStr">
        <is>
          <t>P08</t>
        </is>
      </c>
      <c r="C30" s="4" t="inlineStr">
        <is>
          <t>Historical/PIT</t>
        </is>
      </c>
      <c r="D30" s="4" t="inlineStr">
        <is>
          <t>PIT storage model</t>
        </is>
      </c>
      <c r="E30" s="4" t="inlineStr">
        <is>
          <t>Store data so prior-as-of states are reproducible.</t>
        </is>
      </c>
      <c r="F30" s="4" t="inlineStr">
        <is>
          <t>PIT model</t>
        </is>
      </c>
      <c r="G30" s="4" t="inlineStr">
        <is>
          <t>P01-02,P06-01</t>
        </is>
      </c>
      <c r="H30" s="4" t="inlineStr">
        <is>
          <t>Hard</t>
        </is>
      </c>
      <c r="I30" s="4" t="inlineStr">
        <is>
          <t>Time semantics stable</t>
        </is>
      </c>
      <c r="J30" s="4" t="inlineStr">
        <is>
          <t>Historical query reproducible</t>
        </is>
      </c>
      <c r="K30" s="4" t="inlineStr">
        <is>
          <t>Backdated fixtures</t>
        </is>
      </c>
      <c r="L30" s="4" t="inlineStr">
        <is>
          <t>PIT evidence</t>
        </is>
      </c>
      <c r="M30" s="4" t="inlineStr">
        <is>
          <t>Phase gate</t>
        </is>
      </c>
      <c r="N30" s="4" t="inlineStr">
        <is>
          <t>NOT STARTED</t>
        </is>
      </c>
      <c r="O30" s="4" t="inlineStr"/>
      <c r="P30" s="4" t="inlineStr">
        <is>
          <t>High</t>
        </is>
      </c>
      <c r="Q30" s="4" t="inlineStr"/>
      <c r="R30" t="inlineStr">
        <is>
          <t>W6</t>
        </is>
      </c>
      <c r="S30" t="inlineStr">
        <is>
          <t>WS-B Data Foundation</t>
        </is>
      </c>
      <c r="T30" t="inlineStr">
        <is>
          <t>YES</t>
        </is>
      </c>
      <c r="U30" t="inlineStr">
        <is>
          <t>—</t>
        </is>
      </c>
      <c r="V30" t="inlineStr">
        <is>
          <t>Phase-gate dependency controls entry/exit; no dependency bypass.</t>
        </is>
      </c>
    </row>
    <row r="31">
      <c r="A31" s="4" t="inlineStr">
        <is>
          <t>P08-02</t>
        </is>
      </c>
      <c r="B31" s="4" t="inlineStr">
        <is>
          <t>P08</t>
        </is>
      </c>
      <c r="C31" s="4" t="inlineStr">
        <is>
          <t>Corporate Actions</t>
        </is>
      </c>
      <c r="D31" s="4" t="inlineStr">
        <is>
          <t>Corporate action ingestion</t>
        </is>
      </c>
      <c r="E31" s="4" t="inlineStr">
        <is>
          <t>Dividends, splits, bonuses and other approved actions.</t>
        </is>
      </c>
      <c r="F31" s="4" t="inlineStr">
        <is>
          <t>CA pipeline</t>
        </is>
      </c>
      <c r="G31" s="4" t="inlineStr">
        <is>
          <t>P04-03,P05,P06</t>
        </is>
      </c>
      <c r="H31" s="4" t="inlineStr">
        <is>
          <t>Hard</t>
        </is>
      </c>
      <c r="I31" s="4" t="inlineStr">
        <is>
          <t>Instrument lifecycle stable</t>
        </is>
      </c>
      <c r="J31" s="4" t="inlineStr">
        <is>
          <t>Actions linked to instruments</t>
        </is>
      </c>
      <c r="K31" s="4" t="inlineStr">
        <is>
          <t>Scenario tests</t>
        </is>
      </c>
      <c r="L31" s="4" t="inlineStr">
        <is>
          <t>CA fixtures</t>
        </is>
      </c>
      <c r="M31" s="4" t="inlineStr">
        <is>
          <t>Phase gate</t>
        </is>
      </c>
      <c r="N31" s="4" t="inlineStr">
        <is>
          <t>NOT STARTED</t>
        </is>
      </c>
      <c r="O31" s="4" t="inlineStr"/>
      <c r="P31" s="4" t="inlineStr">
        <is>
          <t>High</t>
        </is>
      </c>
      <c r="Q31" s="4" t="inlineStr"/>
      <c r="R31" t="inlineStr">
        <is>
          <t>W6</t>
        </is>
      </c>
      <c r="S31" t="inlineStr">
        <is>
          <t>WS-B Data Foundation</t>
        </is>
      </c>
      <c r="T31" t="inlineStr">
        <is>
          <t>YES</t>
        </is>
      </c>
      <c r="U31" t="inlineStr">
        <is>
          <t>—</t>
        </is>
      </c>
      <c r="V31" t="inlineStr">
        <is>
          <t>Phase-gate dependency controls entry/exit; no dependency bypass.</t>
        </is>
      </c>
    </row>
    <row r="32">
      <c r="A32" s="4" t="inlineStr">
        <is>
          <t>P08-03</t>
        </is>
      </c>
      <c r="B32" s="4" t="inlineStr">
        <is>
          <t>P08</t>
        </is>
      </c>
      <c r="C32" s="4" t="inlineStr">
        <is>
          <t>Corporate Actions</t>
        </is>
      </c>
      <c r="D32" s="4" t="inlineStr">
        <is>
          <t>Adjustment/reconciliation</t>
        </is>
      </c>
      <c r="E32" s="4" t="inlineStr">
        <is>
          <t>Define adjusted/unadjusted series and portfolio reconciliation behavior.</t>
        </is>
      </c>
      <c r="F32" s="4" t="inlineStr">
        <is>
          <t>Adjustment engine/rules</t>
        </is>
      </c>
      <c r="G32" s="4" t="inlineStr">
        <is>
          <t>P08-02,P07-03</t>
        </is>
      </c>
      <c r="H32" s="4" t="inlineStr">
        <is>
          <t>Hard</t>
        </is>
      </c>
      <c r="I32" s="4" t="inlineStr">
        <is>
          <t>CA data validated</t>
        </is>
      </c>
      <c r="J32" s="4" t="inlineStr">
        <is>
          <t>Series and holdings reconcile</t>
        </is>
      </c>
      <c r="K32" s="4" t="inlineStr">
        <is>
          <t>Golden scenarios</t>
        </is>
      </c>
      <c r="L32" s="4" t="inlineStr">
        <is>
          <t>Adjustment evidence</t>
        </is>
      </c>
      <c r="M32" s="4" t="inlineStr">
        <is>
          <t>Phase gate</t>
        </is>
      </c>
      <c r="N32" s="4" t="inlineStr">
        <is>
          <t>NOT STARTED</t>
        </is>
      </c>
      <c r="O32" s="4" t="inlineStr"/>
      <c r="P32" s="4" t="inlineStr">
        <is>
          <t>High</t>
        </is>
      </c>
      <c r="Q32" s="4" t="inlineStr"/>
      <c r="R32" t="inlineStr">
        <is>
          <t>W6</t>
        </is>
      </c>
      <c r="S32" t="inlineStr">
        <is>
          <t>WS-B Data Foundation</t>
        </is>
      </c>
      <c r="T32" t="inlineStr">
        <is>
          <t>YES</t>
        </is>
      </c>
      <c r="U32" t="inlineStr">
        <is>
          <t>—</t>
        </is>
      </c>
      <c r="V32" t="inlineStr">
        <is>
          <t>Phase-gate dependency controls entry/exit; no dependency bypass.</t>
        </is>
      </c>
    </row>
    <row r="33">
      <c r="A33" s="4" t="inlineStr">
        <is>
          <t>P09-01</t>
        </is>
      </c>
      <c r="B33" s="4" t="inlineStr">
        <is>
          <t>P09</t>
        </is>
      </c>
      <c r="C33" s="4" t="inlineStr">
        <is>
          <t>Fundamentals</t>
        </is>
      </c>
      <c r="D33" s="4" t="inlineStr">
        <is>
          <t>Financial statement ingestion</t>
        </is>
      </c>
      <c r="E33" s="4" t="inlineStr">
        <is>
          <t>Ingest approved financial statement datasets with source/publication metadata.</t>
        </is>
      </c>
      <c r="F33" s="4" t="inlineStr">
        <is>
          <t>Fundamentals pipeline</t>
        </is>
      </c>
      <c r="G33" s="4" t="inlineStr">
        <is>
          <t>P04,P06,P08</t>
        </is>
      </c>
      <c r="H33" s="4" t="inlineStr">
        <is>
          <t>Hard</t>
        </is>
      </c>
      <c r="I33" s="4" t="inlineStr">
        <is>
          <t>Canonical/PIT available</t>
        </is>
      </c>
      <c r="J33" s="4" t="inlineStr">
        <is>
          <t>Statements reproducible by as-of</t>
        </is>
      </c>
      <c r="K33" s="4" t="inlineStr">
        <is>
          <t>PIT tests</t>
        </is>
      </c>
      <c r="L33" s="4" t="inlineStr">
        <is>
          <t>Fundamental fixtures</t>
        </is>
      </c>
      <c r="M33" s="4" t="inlineStr">
        <is>
          <t>Phase gate</t>
        </is>
      </c>
      <c r="N33" s="4" t="inlineStr">
        <is>
          <t>NOT STARTED</t>
        </is>
      </c>
      <c r="O33" s="4" t="inlineStr"/>
      <c r="P33" s="4" t="inlineStr">
        <is>
          <t>High</t>
        </is>
      </c>
      <c r="Q33" s="4" t="inlineStr"/>
      <c r="R33" t="inlineStr">
        <is>
          <t>W7</t>
        </is>
      </c>
      <c r="S33" t="inlineStr">
        <is>
          <t>WS-C Intelligence Domains</t>
        </is>
      </c>
      <c r="T33" t="inlineStr">
        <is>
          <t>YES</t>
        </is>
      </c>
      <c r="U33" t="inlineStr">
        <is>
          <t>P10</t>
        </is>
      </c>
      <c r="V33" t="inlineStr">
        <is>
          <t>Fundamentals/financial intelligence can proceed independently of news/estimates/macro once canonical foundations are certified.</t>
        </is>
      </c>
    </row>
    <row r="34">
      <c r="A34" s="4" t="inlineStr">
        <is>
          <t>P09-02</t>
        </is>
      </c>
      <c r="B34" s="4" t="inlineStr">
        <is>
          <t>P09</t>
        </is>
      </c>
      <c r="C34" s="4" t="inlineStr">
        <is>
          <t>Fundamentals</t>
        </is>
      </c>
      <c r="D34" s="4" t="inlineStr">
        <is>
          <t>Fundamental normalization</t>
        </is>
      </c>
      <c r="E34" s="4" t="inlineStr">
        <is>
          <t>Map provider/accounting fields to canonical metrics and units.</t>
        </is>
      </c>
      <c r="F34" s="4" t="inlineStr">
        <is>
          <t>Metric normalization</t>
        </is>
      </c>
      <c r="G34" s="4" t="inlineStr">
        <is>
          <t>P09-01,P01-03</t>
        </is>
      </c>
      <c r="H34" s="4" t="inlineStr">
        <is>
          <t>Hard</t>
        </is>
      </c>
      <c r="I34" s="4" t="inlineStr">
        <is>
          <t>Statements available</t>
        </is>
      </c>
      <c r="J34" s="4" t="inlineStr">
        <is>
          <t>Canonical metrics reconcile</t>
        </is>
      </c>
      <c r="K34" s="4" t="inlineStr">
        <is>
          <t>Golden tests</t>
        </is>
      </c>
      <c r="L34" s="4" t="inlineStr">
        <is>
          <t>Metric mapping</t>
        </is>
      </c>
      <c r="M34" s="4" t="inlineStr">
        <is>
          <t>Phase gate</t>
        </is>
      </c>
      <c r="N34" s="4" t="inlineStr">
        <is>
          <t>NOT STARTED</t>
        </is>
      </c>
      <c r="O34" s="4" t="inlineStr"/>
      <c r="P34" s="4" t="inlineStr">
        <is>
          <t>High</t>
        </is>
      </c>
      <c r="Q34" s="4" t="inlineStr"/>
      <c r="R34" t="inlineStr">
        <is>
          <t>W7</t>
        </is>
      </c>
      <c r="S34" t="inlineStr">
        <is>
          <t>WS-C Intelligence Domains</t>
        </is>
      </c>
      <c r="T34" t="inlineStr">
        <is>
          <t>YES</t>
        </is>
      </c>
      <c r="U34" t="inlineStr">
        <is>
          <t>P10</t>
        </is>
      </c>
      <c r="V34" t="inlineStr">
        <is>
          <t>Fundamentals/financial intelligence can proceed independently of news/estimates/macro once canonical foundations are certified.</t>
        </is>
      </c>
    </row>
    <row r="35">
      <c r="A35" s="4" t="inlineStr">
        <is>
          <t>P09-03</t>
        </is>
      </c>
      <c r="B35" s="4" t="inlineStr">
        <is>
          <t>P09</t>
        </is>
      </c>
      <c r="C35" s="4" t="inlineStr">
        <is>
          <t>Fundamentals</t>
        </is>
      </c>
      <c r="D35" s="4" t="inlineStr">
        <is>
          <t>Valuation inputs</t>
        </is>
      </c>
      <c r="E35" s="4" t="inlineStr">
        <is>
          <t>Provide governed valuation inputs used by applicable engines/UI.</t>
        </is>
      </c>
      <c r="F35" s="4" t="inlineStr">
        <is>
          <t>Valuation data contract</t>
        </is>
      </c>
      <c r="G35" s="4" t="inlineStr">
        <is>
          <t>P09-02,P08-01</t>
        </is>
      </c>
      <c r="H35" s="4" t="inlineStr">
        <is>
          <t>Hard</t>
        </is>
      </c>
      <c r="I35" s="4" t="inlineStr">
        <is>
          <t>Metrics normalized</t>
        </is>
      </c>
      <c r="J35" s="4" t="inlineStr">
        <is>
          <t>Inputs traceable to source</t>
        </is>
      </c>
      <c r="K35" s="4" t="inlineStr">
        <is>
          <t>Lineage tests</t>
        </is>
      </c>
      <c r="L35" s="4" t="inlineStr">
        <is>
          <t>Valuation evidence</t>
        </is>
      </c>
      <c r="M35" s="4" t="inlineStr">
        <is>
          <t>Phase gate</t>
        </is>
      </c>
      <c r="N35" s="4" t="inlineStr">
        <is>
          <t>NOT STARTED</t>
        </is>
      </c>
      <c r="O35" s="4" t="inlineStr"/>
      <c r="P35" s="4" t="inlineStr">
        <is>
          <t>High</t>
        </is>
      </c>
      <c r="Q35" s="4" t="inlineStr"/>
      <c r="R35" t="inlineStr">
        <is>
          <t>W7</t>
        </is>
      </c>
      <c r="S35" t="inlineStr">
        <is>
          <t>WS-C Intelligence Domains</t>
        </is>
      </c>
      <c r="T35" t="inlineStr">
        <is>
          <t>YES</t>
        </is>
      </c>
      <c r="U35" t="inlineStr">
        <is>
          <t>P10</t>
        </is>
      </c>
      <c r="V35" t="inlineStr">
        <is>
          <t>Fundamentals/financial intelligence can proceed independently of news/estimates/macro once canonical foundations are certified.</t>
        </is>
      </c>
    </row>
    <row r="36">
      <c r="A36" s="4" t="inlineStr">
        <is>
          <t>P10-01</t>
        </is>
      </c>
      <c r="B36" s="4" t="inlineStr">
        <is>
          <t>P10</t>
        </is>
      </c>
      <c r="C36" s="4" t="inlineStr">
        <is>
          <t>Intelligence</t>
        </is>
      </c>
      <c r="D36" s="4" t="inlineStr">
        <is>
          <t>News/events ingestion</t>
        </is>
      </c>
      <c r="E36" s="4" t="inlineStr">
        <is>
          <t>Ingest approved event/news data with publication time and source lineage.</t>
        </is>
      </c>
      <c r="F36" s="4" t="inlineStr">
        <is>
          <t>News/events pipeline</t>
        </is>
      </c>
      <c r="G36" s="4" t="inlineStr">
        <is>
          <t>P02,P04,P06,P07</t>
        </is>
      </c>
      <c r="H36" s="4" t="inlineStr">
        <is>
          <t>Hard</t>
        </is>
      </c>
      <c r="I36" s="4" t="inlineStr">
        <is>
          <t>Provider adapter ready</t>
        </is>
      </c>
      <c r="J36" s="4" t="inlineStr">
        <is>
          <t>Events searchable/reproducible</t>
        </is>
      </c>
      <c r="K36" s="4" t="inlineStr">
        <is>
          <t>Event tests</t>
        </is>
      </c>
      <c r="L36" s="4" t="inlineStr">
        <is>
          <t>Event fixtures</t>
        </is>
      </c>
      <c r="M36" s="4" t="inlineStr">
        <is>
          <t>Phase gate</t>
        </is>
      </c>
      <c r="N36" s="4" t="inlineStr">
        <is>
          <t>NOT STARTED</t>
        </is>
      </c>
      <c r="O36" s="4" t="inlineStr"/>
      <c r="P36" s="4" t="inlineStr">
        <is>
          <t>High</t>
        </is>
      </c>
      <c r="Q36" s="4" t="inlineStr"/>
      <c r="R36" t="inlineStr">
        <is>
          <t>W7</t>
        </is>
      </c>
      <c r="S36" t="inlineStr">
        <is>
          <t>WS-C Intelligence Domains</t>
        </is>
      </c>
      <c r="T36" t="inlineStr">
        <is>
          <t>YES</t>
        </is>
      </c>
      <c r="U36" t="inlineStr">
        <is>
          <t>P09</t>
        </is>
      </c>
      <c r="V36" t="inlineStr">
        <is>
          <t>News/events/estimates/macro/alternative-data adapters can proceed in parallel with fundamentals.</t>
        </is>
      </c>
    </row>
    <row r="37">
      <c r="A37" s="4" t="inlineStr">
        <is>
          <t>P10-02</t>
        </is>
      </c>
      <c r="B37" s="4" t="inlineStr">
        <is>
          <t>P10</t>
        </is>
      </c>
      <c r="C37" s="4" t="inlineStr">
        <is>
          <t>Intelligence</t>
        </is>
      </c>
      <c r="D37" s="4" t="inlineStr">
        <is>
          <t>Estimates/consensus</t>
        </is>
      </c>
      <c r="E37" s="4" t="inlineStr">
        <is>
          <t>Ingest approved estimates and consensus snapshots with PIT semantics.</t>
        </is>
      </c>
      <c r="F37" s="4" t="inlineStr">
        <is>
          <t>Estimates pipeline</t>
        </is>
      </c>
      <c r="G37" s="4" t="inlineStr">
        <is>
          <t>P08-01,P09-02</t>
        </is>
      </c>
      <c r="H37" s="4" t="inlineStr">
        <is>
          <t>Hard</t>
        </is>
      </c>
      <c r="I37" s="4" t="inlineStr">
        <is>
          <t>PIT model ready</t>
        </is>
      </c>
      <c r="J37" s="4" t="inlineStr">
        <is>
          <t>Prior consensus reproducible</t>
        </is>
      </c>
      <c r="K37" s="4" t="inlineStr">
        <is>
          <t>PIT tests</t>
        </is>
      </c>
      <c r="L37" s="4" t="inlineStr">
        <is>
          <t>Estimate fixtures</t>
        </is>
      </c>
      <c r="M37" s="4" t="inlineStr">
        <is>
          <t>Phase gate</t>
        </is>
      </c>
      <c r="N37" s="4" t="inlineStr">
        <is>
          <t>NOT STARTED</t>
        </is>
      </c>
      <c r="O37" s="4" t="inlineStr"/>
      <c r="P37" s="4" t="inlineStr">
        <is>
          <t>High</t>
        </is>
      </c>
      <c r="Q37" s="4" t="inlineStr"/>
      <c r="R37" t="inlineStr">
        <is>
          <t>W7</t>
        </is>
      </c>
      <c r="S37" t="inlineStr">
        <is>
          <t>WS-C Intelligence Domains</t>
        </is>
      </c>
      <c r="T37" t="inlineStr">
        <is>
          <t>YES</t>
        </is>
      </c>
      <c r="U37" t="inlineStr">
        <is>
          <t>P09</t>
        </is>
      </c>
      <c r="V37" t="inlineStr">
        <is>
          <t>News/events/estimates/macro/alternative-data adapters can proceed in parallel with fundamentals.</t>
        </is>
      </c>
    </row>
    <row r="38">
      <c r="A38" s="4" t="inlineStr">
        <is>
          <t>P10-03</t>
        </is>
      </c>
      <c r="B38" s="4" t="inlineStr">
        <is>
          <t>P10</t>
        </is>
      </c>
      <c r="C38" s="4" t="inlineStr">
        <is>
          <t>Intelligence</t>
        </is>
      </c>
      <c r="D38" s="4" t="inlineStr">
        <is>
          <t>Macro datasets</t>
        </is>
      </c>
      <c r="E38" s="4" t="inlineStr">
        <is>
          <t>Ingest approved macro series with release/as-of semantics.</t>
        </is>
      </c>
      <c r="F38" s="4" t="inlineStr">
        <is>
          <t>Macro pipeline</t>
        </is>
      </c>
      <c r="G38" s="4" t="inlineStr">
        <is>
          <t>P08-01,P07-01</t>
        </is>
      </c>
      <c r="H38" s="4" t="inlineStr">
        <is>
          <t>Required by applicability</t>
        </is>
      </c>
      <c r="I38" s="4" t="inlineStr">
        <is>
          <t>PIT + DQ ready</t>
        </is>
      </c>
      <c r="J38" s="4" t="inlineStr">
        <is>
          <t>Macro series reproducible</t>
        </is>
      </c>
      <c r="K38" s="4" t="inlineStr">
        <is>
          <t>Time-series tests</t>
        </is>
      </c>
      <c r="L38" s="4" t="inlineStr">
        <is>
          <t>Macro fixtures</t>
        </is>
      </c>
      <c r="M38" s="4" t="inlineStr">
        <is>
          <t>Phase gate</t>
        </is>
      </c>
      <c r="N38" s="4" t="inlineStr">
        <is>
          <t>NOT STARTED</t>
        </is>
      </c>
      <c r="O38" s="4" t="inlineStr"/>
      <c r="P38" s="4" t="inlineStr">
        <is>
          <t>High</t>
        </is>
      </c>
      <c r="Q38" s="4" t="inlineStr"/>
      <c r="R38" t="inlineStr">
        <is>
          <t>W7</t>
        </is>
      </c>
      <c r="S38" t="inlineStr">
        <is>
          <t>WS-C Intelligence Domains</t>
        </is>
      </c>
      <c r="T38" t="inlineStr">
        <is>
          <t>YES</t>
        </is>
      </c>
      <c r="U38" t="inlineStr">
        <is>
          <t>P09</t>
        </is>
      </c>
      <c r="V38" t="inlineStr">
        <is>
          <t>News/events/estimates/macro/alternative-data adapters can proceed in parallel with fundamentals.</t>
        </is>
      </c>
    </row>
    <row r="39">
      <c r="A39" s="4" t="inlineStr">
        <is>
          <t>P10-04</t>
        </is>
      </c>
      <c r="B39" s="4" t="inlineStr">
        <is>
          <t>P10</t>
        </is>
      </c>
      <c r="C39" s="4" t="inlineStr">
        <is>
          <t>Intelligence</t>
        </is>
      </c>
      <c r="D39" s="4" t="inlineStr">
        <is>
          <t>Alternative data governance</t>
        </is>
      </c>
      <c r="E39" s="4" t="inlineStr">
        <is>
          <t>Define approval, provenance and quality rules for alternative datasets.</t>
        </is>
      </c>
      <c r="F39" s="4" t="inlineStr">
        <is>
          <t>Alt-data governance</t>
        </is>
      </c>
      <c r="G39" s="4" t="inlineStr">
        <is>
          <t>P00-04,P01-05,P07-01</t>
        </is>
      </c>
      <c r="H39" s="4" t="inlineStr">
        <is>
          <t>Governance</t>
        </is>
      </c>
      <c r="I39" s="4" t="inlineStr">
        <is>
          <t>Governance boundary defined</t>
        </is>
      </c>
      <c r="J39" s="4" t="inlineStr">
        <is>
          <t>Only approved datasets admitted</t>
        </is>
      </c>
      <c r="K39" s="4" t="inlineStr">
        <is>
          <t>Negative tests</t>
        </is>
      </c>
      <c r="L39" s="4" t="inlineStr">
        <is>
          <t>Alt-data policy</t>
        </is>
      </c>
      <c r="M39" s="4" t="inlineStr">
        <is>
          <t>Phase gate</t>
        </is>
      </c>
      <c r="N39" s="4" t="inlineStr">
        <is>
          <t>NOT STARTED</t>
        </is>
      </c>
      <c r="O39" s="4" t="inlineStr"/>
      <c r="P39" s="4" t="inlineStr">
        <is>
          <t>High</t>
        </is>
      </c>
      <c r="Q39" s="4" t="inlineStr"/>
      <c r="R39" t="inlineStr">
        <is>
          <t>W7</t>
        </is>
      </c>
      <c r="S39" t="inlineStr">
        <is>
          <t>WS-C Intelligence Domains</t>
        </is>
      </c>
      <c r="T39" t="inlineStr">
        <is>
          <t>YES</t>
        </is>
      </c>
      <c r="U39" t="inlineStr">
        <is>
          <t>P09</t>
        </is>
      </c>
      <c r="V39" t="inlineStr">
        <is>
          <t>News/events/estimates/macro/alternative-data adapters can proceed in parallel with fundamentals.</t>
        </is>
      </c>
    </row>
    <row r="40">
      <c r="A40" s="4" t="inlineStr">
        <is>
          <t>P11-01</t>
        </is>
      </c>
      <c r="B40" s="4" t="inlineStr">
        <is>
          <t>P11</t>
        </is>
      </c>
      <c r="C40" s="4" t="inlineStr">
        <is>
          <t>Engine Integration</t>
        </is>
      </c>
      <c r="D40" s="4" t="inlineStr">
        <is>
          <t>Engine input adapters</t>
        </is>
      </c>
      <c r="E40" s="4" t="inlineStr">
        <is>
          <t>Connect canonical data to existing certified engines without provider coupling.</t>
        </is>
      </c>
      <c r="F40" s="4" t="inlineStr">
        <is>
          <t>Engine adapters</t>
        </is>
      </c>
      <c r="G40" s="4" t="inlineStr">
        <is>
          <t>P06–P10</t>
        </is>
      </c>
      <c r="H40" s="4" t="inlineStr">
        <is>
          <t>Hard</t>
        </is>
      </c>
      <c r="I40" s="4" t="inlineStr">
        <is>
          <t>Canonical domains certified</t>
        </is>
      </c>
      <c r="J40" s="4" t="inlineStr">
        <is>
          <t>Engine inputs traceable</t>
        </is>
      </c>
      <c r="K40" s="4" t="inlineStr">
        <is>
          <t>Engine integration tests</t>
        </is>
      </c>
      <c r="L40" s="4" t="inlineStr">
        <is>
          <t>Engine lineage</t>
        </is>
      </c>
      <c r="M40" s="4" t="inlineStr">
        <is>
          <t>Phase gate</t>
        </is>
      </c>
      <c r="N40" s="4" t="inlineStr">
        <is>
          <t>NOT STARTED</t>
        </is>
      </c>
      <c r="O40" s="4" t="inlineStr"/>
      <c r="P40" s="4" t="inlineStr">
        <is>
          <t>High</t>
        </is>
      </c>
      <c r="Q40" s="4" t="inlineStr"/>
      <c r="R40" t="inlineStr">
        <is>
          <t>W8</t>
        </is>
      </c>
      <c r="S40" t="inlineStr">
        <is>
          <t>WS-D Engine / Research / Evidence</t>
        </is>
      </c>
      <c r="T40" t="inlineStr">
        <is>
          <t>YES</t>
        </is>
      </c>
      <c r="U40" t="inlineStr">
        <is>
          <t>—</t>
        </is>
      </c>
      <c r="V40" t="inlineStr">
        <is>
          <t>Phase-gate dependency controls entry/exit; no dependency bypass.</t>
        </is>
      </c>
    </row>
    <row r="41">
      <c r="A41" s="4" t="inlineStr">
        <is>
          <t>P11-02</t>
        </is>
      </c>
      <c r="B41" s="4" t="inlineStr">
        <is>
          <t>P11</t>
        </is>
      </c>
      <c r="C41" s="4" t="inlineStr">
        <is>
          <t>Engine Integration</t>
        </is>
      </c>
      <c r="D41" s="4" t="inlineStr">
        <is>
          <t>Recalculation orchestration</t>
        </is>
      </c>
      <c r="E41" s="4" t="inlineStr">
        <is>
          <t>Define when new data causes recalculation and how snapshots are retained.</t>
        </is>
      </c>
      <c r="F41" s="4" t="inlineStr">
        <is>
          <t>Recalc orchestration</t>
        </is>
      </c>
      <c r="G41" s="4" t="inlineStr">
        <is>
          <t>P07,P08,P11-01</t>
        </is>
      </c>
      <c r="H41" s="4" t="inlineStr">
        <is>
          <t>Hard</t>
        </is>
      </c>
      <c r="I41" s="4" t="inlineStr">
        <is>
          <t>Engine adapters stable</t>
        </is>
      </c>
      <c r="J41" s="4" t="inlineStr">
        <is>
          <t>Recalc deterministic</t>
        </is>
      </c>
      <c r="K41" s="4" t="inlineStr">
        <is>
          <t>Replay tests</t>
        </is>
      </c>
      <c r="L41" s="4" t="inlineStr">
        <is>
          <t>Recalc evidence</t>
        </is>
      </c>
      <c r="M41" s="4" t="inlineStr">
        <is>
          <t>Phase gate</t>
        </is>
      </c>
      <c r="N41" s="4" t="inlineStr">
        <is>
          <t>NOT STARTED</t>
        </is>
      </c>
      <c r="O41" s="4" t="inlineStr"/>
      <c r="P41" s="4" t="inlineStr">
        <is>
          <t>High</t>
        </is>
      </c>
      <c r="Q41" s="4" t="inlineStr"/>
      <c r="R41" t="inlineStr">
        <is>
          <t>W8</t>
        </is>
      </c>
      <c r="S41" t="inlineStr">
        <is>
          <t>WS-D Engine / Research / Evidence</t>
        </is>
      </c>
      <c r="T41" t="inlineStr">
        <is>
          <t>YES</t>
        </is>
      </c>
      <c r="U41" t="inlineStr">
        <is>
          <t>—</t>
        </is>
      </c>
      <c r="V41" t="inlineStr">
        <is>
          <t>Phase-gate dependency controls entry/exit; no dependency bypass.</t>
        </is>
      </c>
    </row>
    <row r="42">
      <c r="A42" s="4" t="inlineStr">
        <is>
          <t>P11-03</t>
        </is>
      </c>
      <c r="B42" s="4" t="inlineStr">
        <is>
          <t>P11</t>
        </is>
      </c>
      <c r="C42" s="4" t="inlineStr">
        <is>
          <t>Evidence</t>
        </is>
      </c>
      <c r="D42" s="4" t="inlineStr">
        <is>
          <t>Evidence lineage</t>
        </is>
      </c>
      <c r="E42" s="4" t="inlineStr">
        <is>
          <t>Attach source/as-of/engine/version to derived outputs.</t>
        </is>
      </c>
      <c r="F42" s="4" t="inlineStr">
        <is>
          <t>Evidence integration</t>
        </is>
      </c>
      <c r="G42" s="4" t="inlineStr">
        <is>
          <t>P01-05,P11-01</t>
        </is>
      </c>
      <c r="H42" s="4" t="inlineStr">
        <is>
          <t>Hard</t>
        </is>
      </c>
      <c r="I42" s="4" t="inlineStr">
        <is>
          <t>Engine outputs available</t>
        </is>
      </c>
      <c r="J42" s="4" t="inlineStr">
        <is>
          <t>Output lineage complete</t>
        </is>
      </c>
      <c r="K42" s="4" t="inlineStr">
        <is>
          <t>Lineage tests</t>
        </is>
      </c>
      <c r="L42" s="4" t="inlineStr">
        <is>
          <t>Evidence chain</t>
        </is>
      </c>
      <c r="M42" s="4" t="inlineStr">
        <is>
          <t>Phase gate</t>
        </is>
      </c>
      <c r="N42" s="4" t="inlineStr">
        <is>
          <t>NOT STARTED</t>
        </is>
      </c>
      <c r="O42" s="4" t="inlineStr"/>
      <c r="P42" s="4" t="inlineStr">
        <is>
          <t>High</t>
        </is>
      </c>
      <c r="Q42" s="4" t="inlineStr"/>
      <c r="R42" t="inlineStr">
        <is>
          <t>W8</t>
        </is>
      </c>
      <c r="S42" t="inlineStr">
        <is>
          <t>WS-D Engine / Research / Evidence</t>
        </is>
      </c>
      <c r="T42" t="inlineStr">
        <is>
          <t>YES</t>
        </is>
      </c>
      <c r="U42" t="inlineStr">
        <is>
          <t>—</t>
        </is>
      </c>
      <c r="V42" t="inlineStr">
        <is>
          <t>Phase-gate dependency controls entry/exit; no dependency bypass.</t>
        </is>
      </c>
    </row>
    <row r="43">
      <c r="A43" s="4" t="inlineStr">
        <is>
          <t>P12-01</t>
        </is>
      </c>
      <c r="B43" s="4" t="inlineStr">
        <is>
          <t>P12</t>
        </is>
      </c>
      <c r="C43" s="4" t="inlineStr">
        <is>
          <t>API</t>
        </is>
      </c>
      <c r="D43" s="4" t="inlineStr">
        <is>
          <t>Canonical data APIs</t>
        </is>
      </c>
      <c r="E43" s="4" t="inlineStr">
        <is>
          <t>Expose governed domain data through stable APIs.</t>
        </is>
      </c>
      <c r="F43" s="4" t="inlineStr">
        <is>
          <t>Data API set</t>
        </is>
      </c>
      <c r="G43" s="4" t="inlineStr">
        <is>
          <t>P06–P11</t>
        </is>
      </c>
      <c r="H43" s="4" t="inlineStr">
        <is>
          <t>Hard</t>
        </is>
      </c>
      <c r="I43" s="4" t="inlineStr">
        <is>
          <t>Contracts certified</t>
        </is>
      </c>
      <c r="J43" s="4" t="inlineStr">
        <is>
          <t>API contract tests pass</t>
        </is>
      </c>
      <c r="K43" s="4" t="inlineStr">
        <is>
          <t>Contract/integration tests</t>
        </is>
      </c>
      <c r="L43" s="4" t="inlineStr">
        <is>
          <t>API evidence</t>
        </is>
      </c>
      <c r="M43" s="4" t="inlineStr">
        <is>
          <t>Phase gate</t>
        </is>
      </c>
      <c r="N43" s="4" t="inlineStr">
        <is>
          <t>NOT STARTED</t>
        </is>
      </c>
      <c r="O43" s="4" t="inlineStr"/>
      <c r="P43" s="4" t="inlineStr">
        <is>
          <t>High</t>
        </is>
      </c>
      <c r="Q43" s="4" t="inlineStr"/>
      <c r="R43" t="inlineStr">
        <is>
          <t>W9</t>
        </is>
      </c>
      <c r="S43" t="inlineStr">
        <is>
          <t>WS-D Engine / Research / Evidence</t>
        </is>
      </c>
      <c r="T43" t="inlineStr">
        <is>
          <t>YES</t>
        </is>
      </c>
      <c r="U43" t="inlineStr">
        <is>
          <t>—</t>
        </is>
      </c>
      <c r="V43" t="inlineStr">
        <is>
          <t>Phase-gate dependency controls entry/exit; no dependency bypass.</t>
        </is>
      </c>
    </row>
    <row r="44">
      <c r="A44" s="4" t="inlineStr">
        <is>
          <t>P12-02</t>
        </is>
      </c>
      <c r="B44" s="4" t="inlineStr">
        <is>
          <t>P12</t>
        </is>
      </c>
      <c r="C44" s="4" t="inlineStr">
        <is>
          <t>API</t>
        </is>
      </c>
      <c r="D44" s="4" t="inlineStr">
        <is>
          <t>G2 DTO integration</t>
        </is>
      </c>
      <c r="E44" s="4" t="inlineStr">
        <is>
          <t>Map data and derived results to existing governed product DTO contracts.</t>
        </is>
      </c>
      <c r="F44" s="4" t="inlineStr">
        <is>
          <t>G2 integration</t>
        </is>
      </c>
      <c r="G44" s="4" t="inlineStr">
        <is>
          <t>P11-03,P12-01</t>
        </is>
      </c>
      <c r="H44" s="4" t="inlineStr">
        <is>
          <t>Hard</t>
        </is>
      </c>
      <c r="I44" s="4" t="inlineStr">
        <is>
          <t>Evidence + APIs stable</t>
        </is>
      </c>
      <c r="J44" s="4" t="inlineStr">
        <is>
          <t>DTOs preserve provenance/mode</t>
        </is>
      </c>
      <c r="K44" s="4" t="inlineStr">
        <is>
          <t>DTO tests</t>
        </is>
      </c>
      <c r="L44" s="4" t="inlineStr">
        <is>
          <t>G2 evidence</t>
        </is>
      </c>
      <c r="M44" s="4" t="inlineStr">
        <is>
          <t>Phase gate</t>
        </is>
      </c>
      <c r="N44" s="4" t="inlineStr">
        <is>
          <t>NOT STARTED</t>
        </is>
      </c>
      <c r="O44" s="4" t="inlineStr"/>
      <c r="P44" s="4" t="inlineStr">
        <is>
          <t>High</t>
        </is>
      </c>
      <c r="Q44" s="4" t="inlineStr"/>
      <c r="R44" t="inlineStr">
        <is>
          <t>W9</t>
        </is>
      </c>
      <c r="S44" t="inlineStr">
        <is>
          <t>WS-D Engine / Research / Evidence</t>
        </is>
      </c>
      <c r="T44" t="inlineStr">
        <is>
          <t>YES</t>
        </is>
      </c>
      <c r="U44" t="inlineStr">
        <is>
          <t>—</t>
        </is>
      </c>
      <c r="V44" t="inlineStr">
        <is>
          <t>Phase-gate dependency controls entry/exit; no dependency bypass.</t>
        </is>
      </c>
    </row>
    <row r="45">
      <c r="A45" s="4" t="inlineStr">
        <is>
          <t>P12-03</t>
        </is>
      </c>
      <c r="B45" s="4" t="inlineStr">
        <is>
          <t>P12</t>
        </is>
      </c>
      <c r="C45" s="4" t="inlineStr">
        <is>
          <t>API</t>
        </is>
      </c>
      <c r="D45" s="4" t="inlineStr">
        <is>
          <t>Live/snapshot/PIT API semantics</t>
        </is>
      </c>
      <c r="E45" s="4" t="inlineStr">
        <is>
          <t>Prevent ambiguous data mode and expose as-of/freshness explicitly.</t>
        </is>
      </c>
      <c r="F45" s="4" t="inlineStr">
        <is>
          <t>API mode contract</t>
        </is>
      </c>
      <c r="G45" s="4" t="inlineStr">
        <is>
          <t>P01-04,P07-02,P12-01</t>
        </is>
      </c>
      <c r="H45" s="4" t="inlineStr">
        <is>
          <t>Hard</t>
        </is>
      </c>
      <c r="I45" s="4" t="inlineStr">
        <is>
          <t>Mode contract stable</t>
        </is>
      </c>
      <c r="J45" s="4" t="inlineStr">
        <is>
          <t>Consumers cannot silently mix modes</t>
        </is>
      </c>
      <c r="K45" s="4" t="inlineStr">
        <is>
          <t>Negative/API tests</t>
        </is>
      </c>
      <c r="L45" s="4" t="inlineStr">
        <is>
          <t>Mode API evidence</t>
        </is>
      </c>
      <c r="M45" s="4" t="inlineStr">
        <is>
          <t>Phase gate</t>
        </is>
      </c>
      <c r="N45" s="4" t="inlineStr">
        <is>
          <t>NOT STARTED</t>
        </is>
      </c>
      <c r="O45" s="4" t="inlineStr"/>
      <c r="P45" s="4" t="inlineStr">
        <is>
          <t>High</t>
        </is>
      </c>
      <c r="Q45" s="4" t="inlineStr"/>
      <c r="R45" t="inlineStr">
        <is>
          <t>W9</t>
        </is>
      </c>
      <c r="S45" t="inlineStr">
        <is>
          <t>WS-D Engine / Research / Evidence</t>
        </is>
      </c>
      <c r="T45" t="inlineStr">
        <is>
          <t>YES</t>
        </is>
      </c>
      <c r="U45" t="inlineStr">
        <is>
          <t>—</t>
        </is>
      </c>
      <c r="V45" t="inlineStr">
        <is>
          <t>Phase-gate dependency controls entry/exit; no dependency bypass.</t>
        </is>
      </c>
    </row>
    <row r="46">
      <c r="A46" s="4" t="inlineStr">
        <is>
          <t>P13-01</t>
        </is>
      </c>
      <c r="B46" s="4" t="inlineStr">
        <is>
          <t>P13</t>
        </is>
      </c>
      <c r="C46" s="4" t="inlineStr">
        <is>
          <t>UI shell/data states</t>
        </is>
      </c>
      <c r="D46" s="4" t="inlineStr">
        <is>
          <t>Global data-state framework</t>
        </is>
      </c>
      <c r="E46" s="4" t="inlineStr">
        <is>
          <t>All applicable surfaces expose loading, empty, stale, unavailable and error states from governed contracts.</t>
        </is>
      </c>
      <c r="F46" s="4" t="inlineStr">
        <is>
          <t>UI state components</t>
        </is>
      </c>
      <c r="G46" s="4" t="inlineStr">
        <is>
          <t>P07-04,P12-03</t>
        </is>
      </c>
      <c r="H46" s="4" t="inlineStr">
        <is>
          <t>Hard</t>
        </is>
      </c>
      <c r="I46" s="4" t="inlineStr">
        <is>
          <t>Applicable API contracts certified</t>
        </is>
      </c>
      <c r="J46" s="4" t="inlineStr">
        <is>
          <t>UI consumes governed data with explicit states</t>
        </is>
      </c>
      <c r="K46" s="4" t="inlineStr">
        <is>
          <t>UI component + integration tests</t>
        </is>
      </c>
      <c r="L46" s="4" t="inlineStr">
        <is>
          <t>UI evidence + API lineage</t>
        </is>
      </c>
      <c r="M46" s="4" t="inlineStr">
        <is>
          <t>Phase gate</t>
        </is>
      </c>
      <c r="N46" s="4" t="inlineStr">
        <is>
          <t>NOT STARTED</t>
        </is>
      </c>
      <c r="O46" s="4" t="inlineStr"/>
      <c r="P46" s="4" t="inlineStr">
        <is>
          <t>High</t>
        </is>
      </c>
      <c r="Q46" s="4" t="inlineStr"/>
      <c r="R46" t="inlineStr">
        <is>
          <t>W10</t>
        </is>
      </c>
      <c r="S46" t="inlineStr">
        <is>
          <t>WS-E Product UI</t>
        </is>
      </c>
      <c r="T46" t="inlineStr">
        <is>
          <t>YES</t>
        </is>
      </c>
      <c r="U46" t="inlineStr">
        <is>
          <t>Most UI surfaces except Dashboard can execute in parallel once shared contracts/state are ready</t>
        </is>
      </c>
      <c r="V46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47">
      <c r="A47" s="4" t="inlineStr">
        <is>
          <t>P13-02</t>
        </is>
      </c>
      <c r="B47" s="4" t="inlineStr">
        <is>
          <t>P13</t>
        </is>
      </c>
      <c r="C47" s="4" t="inlineStr">
        <is>
          <t>Company Workspace</t>
        </is>
      </c>
      <c r="D47" s="4" t="inlineStr">
        <is>
          <t>Company data integration</t>
        </is>
      </c>
      <c r="E47" s="4" t="inlineStr">
        <is>
          <t>Overview, financials, valuation, scorecard, risks, news, notes and evidence consume governed APIs.</t>
        </is>
      </c>
      <c r="F47" s="4" t="inlineStr">
        <is>
          <t>Company integration</t>
        </is>
      </c>
      <c r="G47" s="4" t="inlineStr">
        <is>
          <t>P09,P10,P12</t>
        </is>
      </c>
      <c r="H47" s="4" t="inlineStr">
        <is>
          <t>Hard</t>
        </is>
      </c>
      <c r="I47" s="4" t="inlineStr">
        <is>
          <t>Applicable API contracts certified</t>
        </is>
      </c>
      <c r="J47" s="4" t="inlineStr">
        <is>
          <t>UI consumes governed data with explicit states</t>
        </is>
      </c>
      <c r="K47" s="4" t="inlineStr">
        <is>
          <t>UI component + integration tests</t>
        </is>
      </c>
      <c r="L47" s="4" t="inlineStr">
        <is>
          <t>UI evidence + API lineage</t>
        </is>
      </c>
      <c r="M47" s="4" t="inlineStr">
        <is>
          <t>Phase gate</t>
        </is>
      </c>
      <c r="N47" s="4" t="inlineStr">
        <is>
          <t>NOT STARTED</t>
        </is>
      </c>
      <c r="O47" s="4" t="inlineStr"/>
      <c r="P47" s="4" t="inlineStr">
        <is>
          <t>High</t>
        </is>
      </c>
      <c r="Q47" s="4" t="inlineStr"/>
      <c r="R47" t="inlineStr">
        <is>
          <t>W10</t>
        </is>
      </c>
      <c r="S47" t="inlineStr">
        <is>
          <t>WS-E Product UI</t>
        </is>
      </c>
      <c r="T47" t="inlineStr">
        <is>
          <t>YES</t>
        </is>
      </c>
      <c r="U47" t="inlineStr">
        <is>
          <t>Most UI surfaces except Dashboard can execute in parallel once shared contracts/state are ready</t>
        </is>
      </c>
      <c r="V47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48">
      <c r="A48" s="4" t="inlineStr">
        <is>
          <t>P13-03</t>
        </is>
      </c>
      <c r="B48" s="4" t="inlineStr">
        <is>
          <t>P13</t>
        </is>
      </c>
      <c r="C48" s="4" t="inlineStr">
        <is>
          <t>Portfolio</t>
        </is>
      </c>
      <c r="D48" s="4" t="inlineStr">
        <is>
          <t>Portfolio integration</t>
        </is>
      </c>
      <c r="E48" s="4" t="inlineStr">
        <is>
          <t>Holdings, allocation, performance, risk, transactions and analytics consume governed data and corporate-action semantics.</t>
        </is>
      </c>
      <c r="F48" s="4" t="inlineStr">
        <is>
          <t>Portfolio integration</t>
        </is>
      </c>
      <c r="G48" s="4" t="inlineStr">
        <is>
          <t>P08,P11,P12</t>
        </is>
      </c>
      <c r="H48" s="4" t="inlineStr">
        <is>
          <t>Hard</t>
        </is>
      </c>
      <c r="I48" s="4" t="inlineStr">
        <is>
          <t>Applicable API contracts certified</t>
        </is>
      </c>
      <c r="J48" s="4" t="inlineStr">
        <is>
          <t>UI consumes governed data with explicit states</t>
        </is>
      </c>
      <c r="K48" s="4" t="inlineStr">
        <is>
          <t>UI component + integration tests</t>
        </is>
      </c>
      <c r="L48" s="4" t="inlineStr">
        <is>
          <t>UI evidence + API lineage</t>
        </is>
      </c>
      <c r="M48" s="4" t="inlineStr">
        <is>
          <t>Phase gate</t>
        </is>
      </c>
      <c r="N48" s="4" t="inlineStr">
        <is>
          <t>NOT STARTED</t>
        </is>
      </c>
      <c r="O48" s="4" t="inlineStr"/>
      <c r="P48" s="4" t="inlineStr">
        <is>
          <t>High</t>
        </is>
      </c>
      <c r="Q48" s="4" t="inlineStr"/>
      <c r="R48" t="inlineStr">
        <is>
          <t>W10</t>
        </is>
      </c>
      <c r="S48" t="inlineStr">
        <is>
          <t>WS-E Product UI</t>
        </is>
      </c>
      <c r="T48" t="inlineStr">
        <is>
          <t>YES</t>
        </is>
      </c>
      <c r="U48" t="inlineStr">
        <is>
          <t>Most UI surfaces except Dashboard can execute in parallel once shared contracts/state are ready</t>
        </is>
      </c>
      <c r="V48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49">
      <c r="A49" s="4" t="inlineStr">
        <is>
          <t>P13-04</t>
        </is>
      </c>
      <c r="B49" s="4" t="inlineStr">
        <is>
          <t>P13</t>
        </is>
      </c>
      <c r="C49" s="4" t="inlineStr">
        <is>
          <t>Research</t>
        </is>
      </c>
      <c r="D49" s="4" t="inlineStr">
        <is>
          <t>Research integration</t>
        </is>
      </c>
      <c r="E49" s="4" t="inlineStr">
        <is>
          <t>Research objects, company/sector/macro context and source lineage consume governed data.</t>
        </is>
      </c>
      <c r="F49" s="4" t="inlineStr">
        <is>
          <t>Research integration</t>
        </is>
      </c>
      <c r="G49" s="4" t="inlineStr">
        <is>
          <t>P09,P10,P11,P12</t>
        </is>
      </c>
      <c r="H49" s="4" t="inlineStr">
        <is>
          <t>Hard</t>
        </is>
      </c>
      <c r="I49" s="4" t="inlineStr">
        <is>
          <t>Applicable API contracts certified</t>
        </is>
      </c>
      <c r="J49" s="4" t="inlineStr">
        <is>
          <t>UI consumes governed data with explicit states</t>
        </is>
      </c>
      <c r="K49" s="4" t="inlineStr">
        <is>
          <t>UI component + integration tests</t>
        </is>
      </c>
      <c r="L49" s="4" t="inlineStr">
        <is>
          <t>UI evidence + API lineage</t>
        </is>
      </c>
      <c r="M49" s="4" t="inlineStr">
        <is>
          <t>Phase gate</t>
        </is>
      </c>
      <c r="N49" s="4" t="inlineStr">
        <is>
          <t>NOT STARTED</t>
        </is>
      </c>
      <c r="O49" s="4" t="inlineStr"/>
      <c r="P49" s="4" t="inlineStr">
        <is>
          <t>High</t>
        </is>
      </c>
      <c r="Q49" s="4" t="inlineStr"/>
      <c r="R49" t="inlineStr">
        <is>
          <t>W10</t>
        </is>
      </c>
      <c r="S49" t="inlineStr">
        <is>
          <t>WS-E Product UI</t>
        </is>
      </c>
      <c r="T49" t="inlineStr">
        <is>
          <t>YES</t>
        </is>
      </c>
      <c r="U49" t="inlineStr">
        <is>
          <t>Most UI surfaces except Dashboard can execute in parallel once shared contracts/state are ready</t>
        </is>
      </c>
      <c r="V49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0">
      <c r="A50" s="4" t="inlineStr">
        <is>
          <t>P13-05</t>
        </is>
      </c>
      <c r="B50" s="4" t="inlineStr">
        <is>
          <t>P13</t>
        </is>
      </c>
      <c r="C50" s="4" t="inlineStr">
        <is>
          <t>Screener</t>
        </is>
      </c>
      <c r="D50" s="4" t="inlineStr">
        <is>
          <t>Screener integration</t>
        </is>
      </c>
      <c r="E50" s="4" t="inlineStr">
        <is>
          <t>Universe, filters, scores and results use canonical identifiers and current/PIT semantics.</t>
        </is>
      </c>
      <c r="F50" s="4" t="inlineStr">
        <is>
          <t>Screener integration</t>
        </is>
      </c>
      <c r="G50" s="4" t="inlineStr">
        <is>
          <t>P04,P11,P12</t>
        </is>
      </c>
      <c r="H50" s="4" t="inlineStr">
        <is>
          <t>Hard</t>
        </is>
      </c>
      <c r="I50" s="4" t="inlineStr">
        <is>
          <t>Applicable API contracts certified</t>
        </is>
      </c>
      <c r="J50" s="4" t="inlineStr">
        <is>
          <t>UI consumes governed data with explicit states</t>
        </is>
      </c>
      <c r="K50" s="4" t="inlineStr">
        <is>
          <t>UI component + integration tests</t>
        </is>
      </c>
      <c r="L50" s="4" t="inlineStr">
        <is>
          <t>UI evidence + API lineage</t>
        </is>
      </c>
      <c r="M50" s="4" t="inlineStr">
        <is>
          <t>Phase gate</t>
        </is>
      </c>
      <c r="N50" s="4" t="inlineStr">
        <is>
          <t>NOT STARTED</t>
        </is>
      </c>
      <c r="O50" s="4" t="inlineStr"/>
      <c r="P50" s="4" t="inlineStr">
        <is>
          <t>High</t>
        </is>
      </c>
      <c r="Q50" s="4" t="inlineStr"/>
      <c r="R50" t="inlineStr">
        <is>
          <t>W10</t>
        </is>
      </c>
      <c r="S50" t="inlineStr">
        <is>
          <t>WS-E Product UI</t>
        </is>
      </c>
      <c r="T50" t="inlineStr">
        <is>
          <t>YES</t>
        </is>
      </c>
      <c r="U50" t="inlineStr">
        <is>
          <t>Most UI surfaces except Dashboard can execute in parallel once shared contracts/state are ready</t>
        </is>
      </c>
      <c r="V50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1">
      <c r="A51" s="4" t="inlineStr">
        <is>
          <t>P13-06</t>
        </is>
      </c>
      <c r="B51" s="4" t="inlineStr">
        <is>
          <t>P13</t>
        </is>
      </c>
      <c r="C51" s="4" t="inlineStr">
        <is>
          <t>Decision Center</t>
        </is>
      </c>
      <c r="D51" s="4" t="inlineStr">
        <is>
          <t>Decision integration</t>
        </is>
      </c>
      <c r="E51" s="4" t="inlineStr">
        <is>
          <t>Decisions, proposals, approvals, history and evidence display governed analytical inputs.</t>
        </is>
      </c>
      <c r="F51" s="4" t="inlineStr">
        <is>
          <t>Decision integration</t>
        </is>
      </c>
      <c r="G51" s="4" t="inlineStr">
        <is>
          <t>P11,P12</t>
        </is>
      </c>
      <c r="H51" s="4" t="inlineStr">
        <is>
          <t>Hard</t>
        </is>
      </c>
      <c r="I51" s="4" t="inlineStr">
        <is>
          <t>Applicable API contracts certified</t>
        </is>
      </c>
      <c r="J51" s="4" t="inlineStr">
        <is>
          <t>UI consumes governed data with explicit states</t>
        </is>
      </c>
      <c r="K51" s="4" t="inlineStr">
        <is>
          <t>UI component + integration tests</t>
        </is>
      </c>
      <c r="L51" s="4" t="inlineStr">
        <is>
          <t>UI evidence + API lineage</t>
        </is>
      </c>
      <c r="M51" s="4" t="inlineStr">
        <is>
          <t>Phase gate</t>
        </is>
      </c>
      <c r="N51" s="4" t="inlineStr">
        <is>
          <t>NOT STARTED</t>
        </is>
      </c>
      <c r="O51" s="4" t="inlineStr"/>
      <c r="P51" s="4" t="inlineStr">
        <is>
          <t>High</t>
        </is>
      </c>
      <c r="Q51" s="4" t="inlineStr"/>
      <c r="R51" t="inlineStr">
        <is>
          <t>W10</t>
        </is>
      </c>
      <c r="S51" t="inlineStr">
        <is>
          <t>WS-E Product UI</t>
        </is>
      </c>
      <c r="T51" t="inlineStr">
        <is>
          <t>YES</t>
        </is>
      </c>
      <c r="U51" t="inlineStr">
        <is>
          <t>Most UI surfaces except Dashboard can execute in parallel once shared contracts/state are ready</t>
        </is>
      </c>
      <c r="V51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2">
      <c r="A52" s="4" t="inlineStr">
        <is>
          <t>P13-07</t>
        </is>
      </c>
      <c r="B52" s="4" t="inlineStr">
        <is>
          <t>P13</t>
        </is>
      </c>
      <c r="C52" s="4" t="inlineStr">
        <is>
          <t>Watchlists</t>
        </is>
      </c>
      <c r="D52" s="4" t="inlineStr">
        <is>
          <t>Watchlist integration</t>
        </is>
      </c>
      <c r="E52" s="4" t="inlineStr">
        <is>
          <t>Lists, score changes and triggers use governed data and freshness semantics.</t>
        </is>
      </c>
      <c r="F52" s="4" t="inlineStr">
        <is>
          <t>Watchlist integration</t>
        </is>
      </c>
      <c r="G52" s="4" t="inlineStr">
        <is>
          <t>P07,P11,P12</t>
        </is>
      </c>
      <c r="H52" s="4" t="inlineStr">
        <is>
          <t>Hard</t>
        </is>
      </c>
      <c r="I52" s="4" t="inlineStr">
        <is>
          <t>Applicable API contracts certified</t>
        </is>
      </c>
      <c r="J52" s="4" t="inlineStr">
        <is>
          <t>UI consumes governed data with explicit states</t>
        </is>
      </c>
      <c r="K52" s="4" t="inlineStr">
        <is>
          <t>UI component + integration tests</t>
        </is>
      </c>
      <c r="L52" s="4" t="inlineStr">
        <is>
          <t>UI evidence + API lineage</t>
        </is>
      </c>
      <c r="M52" s="4" t="inlineStr">
        <is>
          <t>Phase gate</t>
        </is>
      </c>
      <c r="N52" s="4" t="inlineStr">
        <is>
          <t>NOT STARTED</t>
        </is>
      </c>
      <c r="O52" s="4" t="inlineStr"/>
      <c r="P52" s="4" t="inlineStr">
        <is>
          <t>High</t>
        </is>
      </c>
      <c r="Q52" s="4" t="inlineStr"/>
      <c r="R52" t="inlineStr">
        <is>
          <t>W10</t>
        </is>
      </c>
      <c r="S52" t="inlineStr">
        <is>
          <t>WS-E Product UI</t>
        </is>
      </c>
      <c r="T52" t="inlineStr">
        <is>
          <t>YES</t>
        </is>
      </c>
      <c r="U52" t="inlineStr">
        <is>
          <t>Most UI surfaces except Dashboard can execute in parallel once shared contracts/state are ready</t>
        </is>
      </c>
      <c r="V52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3">
      <c r="A53" s="4" t="inlineStr">
        <is>
          <t>P13-08</t>
        </is>
      </c>
      <c r="B53" s="4" t="inlineStr">
        <is>
          <t>P13</t>
        </is>
      </c>
      <c r="C53" s="4" t="inlineStr">
        <is>
          <t>Reports</t>
        </is>
      </c>
      <c r="D53" s="4" t="inlineStr">
        <is>
          <t>Report integration</t>
        </is>
      </c>
      <c r="E53" s="4" t="inlineStr">
        <is>
          <t>Generated reports retain source, timestamp, engine/version and evidence lineage.</t>
        </is>
      </c>
      <c r="F53" s="4" t="inlineStr">
        <is>
          <t>Report integration</t>
        </is>
      </c>
      <c r="G53" s="4" t="inlineStr">
        <is>
          <t>P11,P12</t>
        </is>
      </c>
      <c r="H53" s="4" t="inlineStr">
        <is>
          <t>Hard</t>
        </is>
      </c>
      <c r="I53" s="4" t="inlineStr">
        <is>
          <t>Applicable API contracts certified</t>
        </is>
      </c>
      <c r="J53" s="4" t="inlineStr">
        <is>
          <t>UI consumes governed data with explicit states</t>
        </is>
      </c>
      <c r="K53" s="4" t="inlineStr">
        <is>
          <t>UI component + integration tests</t>
        </is>
      </c>
      <c r="L53" s="4" t="inlineStr">
        <is>
          <t>UI evidence + API lineage</t>
        </is>
      </c>
      <c r="M53" s="4" t="inlineStr">
        <is>
          <t>Phase gate</t>
        </is>
      </c>
      <c r="N53" s="4" t="inlineStr">
        <is>
          <t>NOT STARTED</t>
        </is>
      </c>
      <c r="O53" s="4" t="inlineStr"/>
      <c r="P53" s="4" t="inlineStr">
        <is>
          <t>High</t>
        </is>
      </c>
      <c r="Q53" s="4" t="inlineStr"/>
      <c r="R53" t="inlineStr">
        <is>
          <t>W10</t>
        </is>
      </c>
      <c r="S53" t="inlineStr">
        <is>
          <t>WS-E Product UI</t>
        </is>
      </c>
      <c r="T53" t="inlineStr">
        <is>
          <t>YES</t>
        </is>
      </c>
      <c r="U53" t="inlineStr">
        <is>
          <t>Most UI surfaces except Dashboard can execute in parallel once shared contracts/state are ready</t>
        </is>
      </c>
      <c r="V53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4">
      <c r="A54" s="4" t="inlineStr">
        <is>
          <t>P13-09</t>
        </is>
      </c>
      <c r="B54" s="4" t="inlineStr">
        <is>
          <t>P13</t>
        </is>
      </c>
      <c r="C54" s="4" t="inlineStr">
        <is>
          <t>Alerts</t>
        </is>
      </c>
      <c r="D54" s="4" t="inlineStr">
        <is>
          <t>Alert integration</t>
        </is>
      </c>
      <c r="E54" s="4" t="inlineStr">
        <is>
          <t>Rules/events/notifications expose source, event time, severity and acknowledgement state.</t>
        </is>
      </c>
      <c r="F54" s="4" t="inlineStr">
        <is>
          <t>Alert integration</t>
        </is>
      </c>
      <c r="G54" s="4" t="inlineStr">
        <is>
          <t>P10,P11,P12</t>
        </is>
      </c>
      <c r="H54" s="4" t="inlineStr">
        <is>
          <t>Hard</t>
        </is>
      </c>
      <c r="I54" s="4" t="inlineStr">
        <is>
          <t>Applicable API contracts certified</t>
        </is>
      </c>
      <c r="J54" s="4" t="inlineStr">
        <is>
          <t>UI consumes governed data with explicit states</t>
        </is>
      </c>
      <c r="K54" s="4" t="inlineStr">
        <is>
          <t>UI component + integration tests</t>
        </is>
      </c>
      <c r="L54" s="4" t="inlineStr">
        <is>
          <t>UI evidence + API lineage</t>
        </is>
      </c>
      <c r="M54" s="4" t="inlineStr">
        <is>
          <t>Phase gate</t>
        </is>
      </c>
      <c r="N54" s="4" t="inlineStr">
        <is>
          <t>NOT STARTED</t>
        </is>
      </c>
      <c r="O54" s="4" t="inlineStr"/>
      <c r="P54" s="4" t="inlineStr">
        <is>
          <t>High</t>
        </is>
      </c>
      <c r="Q54" s="4" t="inlineStr"/>
      <c r="R54" t="inlineStr">
        <is>
          <t>W10</t>
        </is>
      </c>
      <c r="S54" t="inlineStr">
        <is>
          <t>WS-E Product UI</t>
        </is>
      </c>
      <c r="T54" t="inlineStr">
        <is>
          <t>YES</t>
        </is>
      </c>
      <c r="U54" t="inlineStr">
        <is>
          <t>Most UI surfaces except Dashboard can execute in parallel once shared contracts/state are ready</t>
        </is>
      </c>
      <c r="V54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5">
      <c r="A55" s="4" t="inlineStr">
        <is>
          <t>P13-10</t>
        </is>
      </c>
      <c r="B55" s="4" t="inlineStr">
        <is>
          <t>P13</t>
        </is>
      </c>
      <c r="C55" s="4" t="inlineStr">
        <is>
          <t>Collaboration</t>
        </is>
      </c>
      <c r="D55" s="4" t="inlineStr">
        <is>
          <t>Collaboration integration</t>
        </is>
      </c>
      <c r="E55" s="4" t="inlineStr">
        <is>
          <t>Comments, mentions, shared objects and activity retain tenant/user context.</t>
        </is>
      </c>
      <c r="F55" s="4" t="inlineStr">
        <is>
          <t>Collaboration integration</t>
        </is>
      </c>
      <c r="G55" s="4" t="inlineStr">
        <is>
          <t>P03,P12</t>
        </is>
      </c>
      <c r="H55" s="4" t="inlineStr">
        <is>
          <t>Hard</t>
        </is>
      </c>
      <c r="I55" s="4" t="inlineStr">
        <is>
          <t>Applicable API contracts certified</t>
        </is>
      </c>
      <c r="J55" s="4" t="inlineStr">
        <is>
          <t>UI consumes governed data with explicit states</t>
        </is>
      </c>
      <c r="K55" s="4" t="inlineStr">
        <is>
          <t>UI component + integration tests</t>
        </is>
      </c>
      <c r="L55" s="4" t="inlineStr">
        <is>
          <t>UI evidence + API lineage</t>
        </is>
      </c>
      <c r="M55" s="4" t="inlineStr">
        <is>
          <t>Phase gate</t>
        </is>
      </c>
      <c r="N55" s="4" t="inlineStr">
        <is>
          <t>NOT STARTED</t>
        </is>
      </c>
      <c r="O55" s="4" t="inlineStr"/>
      <c r="P55" s="4" t="inlineStr">
        <is>
          <t>High</t>
        </is>
      </c>
      <c r="Q55" s="4" t="inlineStr"/>
      <c r="R55" t="inlineStr">
        <is>
          <t>W10</t>
        </is>
      </c>
      <c r="S55" t="inlineStr">
        <is>
          <t>WS-E Product UI</t>
        </is>
      </c>
      <c r="T55" t="inlineStr">
        <is>
          <t>YES</t>
        </is>
      </c>
      <c r="U55" t="inlineStr">
        <is>
          <t>Most UI surfaces except Dashboard can execute in parallel once shared contracts/state are ready</t>
        </is>
      </c>
      <c r="V55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6">
      <c r="A56" s="4" t="inlineStr">
        <is>
          <t>P13-11</t>
        </is>
      </c>
      <c r="B56" s="4" t="inlineStr">
        <is>
          <t>P13</t>
        </is>
      </c>
      <c r="C56" s="4" t="inlineStr">
        <is>
          <t>Administration</t>
        </is>
      </c>
      <c r="D56" s="4" t="inlineStr">
        <is>
          <t>Admin integration</t>
        </is>
      </c>
      <c r="E56" s="4" t="inlineStr">
        <is>
          <t>Provider/data configuration surfaces only expose authorized controls and auditable state.</t>
        </is>
      </c>
      <c r="F56" s="4" t="inlineStr">
        <is>
          <t>Admin integration</t>
        </is>
      </c>
      <c r="G56" s="4" t="inlineStr">
        <is>
          <t>P03,P12</t>
        </is>
      </c>
      <c r="H56" s="4" t="inlineStr">
        <is>
          <t>Hard</t>
        </is>
      </c>
      <c r="I56" s="4" t="inlineStr">
        <is>
          <t>Applicable API contracts certified</t>
        </is>
      </c>
      <c r="J56" s="4" t="inlineStr">
        <is>
          <t>UI consumes governed data with explicit states</t>
        </is>
      </c>
      <c r="K56" s="4" t="inlineStr">
        <is>
          <t>UI component + integration tests</t>
        </is>
      </c>
      <c r="L56" s="4" t="inlineStr">
        <is>
          <t>UI evidence + API lineage</t>
        </is>
      </c>
      <c r="M56" s="4" t="inlineStr">
        <is>
          <t>Phase gate</t>
        </is>
      </c>
      <c r="N56" s="4" t="inlineStr">
        <is>
          <t>NOT STARTED</t>
        </is>
      </c>
      <c r="O56" s="4" t="inlineStr"/>
      <c r="P56" s="4" t="inlineStr">
        <is>
          <t>High</t>
        </is>
      </c>
      <c r="Q56" s="4" t="inlineStr"/>
      <c r="R56" t="inlineStr">
        <is>
          <t>W10</t>
        </is>
      </c>
      <c r="S56" t="inlineStr">
        <is>
          <t>WS-E Product UI</t>
        </is>
      </c>
      <c r="T56" t="inlineStr">
        <is>
          <t>YES</t>
        </is>
      </c>
      <c r="U56" t="inlineStr">
        <is>
          <t>Most UI surfaces except Dashboard can execute in parallel once shared contracts/state are ready</t>
        </is>
      </c>
      <c r="V56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7">
      <c r="A57" s="4" t="inlineStr">
        <is>
          <t>P13-12</t>
        </is>
      </c>
      <c r="B57" s="4" t="inlineStr">
        <is>
          <t>P13</t>
        </is>
      </c>
      <c r="C57" s="4" t="inlineStr">
        <is>
          <t>Settings</t>
        </is>
      </c>
      <c r="D57" s="4" t="inlineStr">
        <is>
          <t>Settings integration</t>
        </is>
      </c>
      <c r="E57" s="4" t="inlineStr">
        <is>
          <t>Applicable data/display preferences are governed and tenant/user scoped.</t>
        </is>
      </c>
      <c r="F57" s="4" t="inlineStr">
        <is>
          <t>Settings integration</t>
        </is>
      </c>
      <c r="G57" s="4" t="inlineStr">
        <is>
          <t>P03,P12</t>
        </is>
      </c>
      <c r="H57" s="4" t="inlineStr">
        <is>
          <t>Hard</t>
        </is>
      </c>
      <c r="I57" s="4" t="inlineStr">
        <is>
          <t>Applicable API contracts certified</t>
        </is>
      </c>
      <c r="J57" s="4" t="inlineStr">
        <is>
          <t>UI consumes governed data with explicit states</t>
        </is>
      </c>
      <c r="K57" s="4" t="inlineStr">
        <is>
          <t>UI component + integration tests</t>
        </is>
      </c>
      <c r="L57" s="4" t="inlineStr">
        <is>
          <t>UI evidence + API lineage</t>
        </is>
      </c>
      <c r="M57" s="4" t="inlineStr">
        <is>
          <t>Phase gate</t>
        </is>
      </c>
      <c r="N57" s="4" t="inlineStr">
        <is>
          <t>NOT STARTED</t>
        </is>
      </c>
      <c r="O57" s="4" t="inlineStr"/>
      <c r="P57" s="4" t="inlineStr">
        <is>
          <t>High</t>
        </is>
      </c>
      <c r="Q57" s="4" t="inlineStr"/>
      <c r="R57" t="inlineStr">
        <is>
          <t>W10</t>
        </is>
      </c>
      <c r="S57" t="inlineStr">
        <is>
          <t>WS-E Product UI</t>
        </is>
      </c>
      <c r="T57" t="inlineStr">
        <is>
          <t>YES</t>
        </is>
      </c>
      <c r="U57" t="inlineStr">
        <is>
          <t>Most UI surfaces except Dashboard can execute in parallel once shared contracts/state are ready</t>
        </is>
      </c>
      <c r="V57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8">
      <c r="A58" s="4" t="inlineStr">
        <is>
          <t>P13-13</t>
        </is>
      </c>
      <c r="B58" s="4" t="inlineStr">
        <is>
          <t>P13</t>
        </is>
      </c>
      <c r="C58" s="4" t="inlineStr">
        <is>
          <t>Global Search</t>
        </is>
      </c>
      <c r="D58" s="4" t="inlineStr">
        <is>
          <t>Search integration</t>
        </is>
      </c>
      <c r="E58" s="4" t="inlineStr">
        <is>
          <t>Search spans company, research, holdings, decisions, evidence, alerts and reports.</t>
        </is>
      </c>
      <c r="F58" s="4" t="inlineStr">
        <is>
          <t>Search integration</t>
        </is>
      </c>
      <c r="G58" s="4" t="inlineStr">
        <is>
          <t>P10,P12</t>
        </is>
      </c>
      <c r="H58" s="4" t="inlineStr">
        <is>
          <t>Hard</t>
        </is>
      </c>
      <c r="I58" s="4" t="inlineStr">
        <is>
          <t>Applicable API contracts certified</t>
        </is>
      </c>
      <c r="J58" s="4" t="inlineStr">
        <is>
          <t>UI consumes governed data with explicit states</t>
        </is>
      </c>
      <c r="K58" s="4" t="inlineStr">
        <is>
          <t>UI component + integration tests</t>
        </is>
      </c>
      <c r="L58" s="4" t="inlineStr">
        <is>
          <t>UI evidence + API lineage</t>
        </is>
      </c>
      <c r="M58" s="4" t="inlineStr">
        <is>
          <t>Phase gate</t>
        </is>
      </c>
      <c r="N58" s="4" t="inlineStr">
        <is>
          <t>NOT STARTED</t>
        </is>
      </c>
      <c r="O58" s="4" t="inlineStr"/>
      <c r="P58" s="4" t="inlineStr">
        <is>
          <t>High</t>
        </is>
      </c>
      <c r="Q58" s="4" t="inlineStr"/>
      <c r="R58" t="inlineStr">
        <is>
          <t>W10</t>
        </is>
      </c>
      <c r="S58" t="inlineStr">
        <is>
          <t>WS-E Product UI</t>
        </is>
      </c>
      <c r="T58" t="inlineStr">
        <is>
          <t>YES</t>
        </is>
      </c>
      <c r="U58" t="inlineStr">
        <is>
          <t>Most UI surfaces except Dashboard can execute in parallel once shared contracts/state are ready</t>
        </is>
      </c>
      <c r="V58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9">
      <c r="A59" s="4" t="inlineStr">
        <is>
          <t>P13-14</t>
        </is>
      </c>
      <c r="B59" s="4" t="inlineStr">
        <is>
          <t>P13</t>
        </is>
      </c>
      <c r="C59" s="4" t="inlineStr">
        <is>
          <t>Command Palette</t>
        </is>
      </c>
      <c r="D59" s="4" t="inlineStr">
        <is>
          <t>Action integration</t>
        </is>
      </c>
      <c r="E59" s="4" t="inlineStr">
        <is>
          <t>Quick actions operate on governed product domains and preserve authorization context.</t>
        </is>
      </c>
      <c r="F59" s="4" t="inlineStr">
        <is>
          <t>Command integration</t>
        </is>
      </c>
      <c r="G59" s="4" t="inlineStr">
        <is>
          <t>P03,P12</t>
        </is>
      </c>
      <c r="H59" s="4" t="inlineStr">
        <is>
          <t>Hard</t>
        </is>
      </c>
      <c r="I59" s="4" t="inlineStr">
        <is>
          <t>Applicable API contracts certified</t>
        </is>
      </c>
      <c r="J59" s="4" t="inlineStr">
        <is>
          <t>UI consumes governed data with explicit states</t>
        </is>
      </c>
      <c r="K59" s="4" t="inlineStr">
        <is>
          <t>UI component + integration tests</t>
        </is>
      </c>
      <c r="L59" s="4" t="inlineStr">
        <is>
          <t>UI evidence + API lineage</t>
        </is>
      </c>
      <c r="M59" s="4" t="inlineStr">
        <is>
          <t>Phase gate</t>
        </is>
      </c>
      <c r="N59" s="4" t="inlineStr">
        <is>
          <t>NOT STARTED</t>
        </is>
      </c>
      <c r="O59" s="4" t="inlineStr"/>
      <c r="P59" s="4" t="inlineStr">
        <is>
          <t>High</t>
        </is>
      </c>
      <c r="Q59" s="4" t="inlineStr"/>
      <c r="R59" t="inlineStr">
        <is>
          <t>W10</t>
        </is>
      </c>
      <c r="S59" t="inlineStr">
        <is>
          <t>WS-E Product UI</t>
        </is>
      </c>
      <c r="T59" t="inlineStr">
        <is>
          <t>YES</t>
        </is>
      </c>
      <c r="U59" t="inlineStr">
        <is>
          <t>Most UI surfaces except Dashboard can execute in parallel once shared contracts/state are ready</t>
        </is>
      </c>
      <c r="V59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60">
      <c r="A60" s="4" t="inlineStr">
        <is>
          <t>P13-15</t>
        </is>
      </c>
      <c r="B60" s="4" t="inlineStr">
        <is>
          <t>P13</t>
        </is>
      </c>
      <c r="C60" s="4" t="inlineStr">
        <is>
          <t>Dashboard</t>
        </is>
      </c>
      <c r="D60" s="4" t="inlineStr">
        <is>
          <t>Dashboard aggregation</t>
        </is>
      </c>
      <c r="E60" s="4" t="inlineStr">
        <is>
          <t>Dashboard metrics and widgets are derived from governed domain APIs; no mock/invented metrics in certified mode.</t>
        </is>
      </c>
      <c r="F60" s="4" t="inlineStr">
        <is>
          <t>Dashboard integration</t>
        </is>
      </c>
      <c r="G60" s="4" t="inlineStr">
        <is>
          <t>P11,P12,P13-02..P13-09</t>
        </is>
      </c>
      <c r="H60" s="4" t="inlineStr">
        <is>
          <t>Hard</t>
        </is>
      </c>
      <c r="I60" s="4" t="inlineStr">
        <is>
          <t>Applicable API contracts certified</t>
        </is>
      </c>
      <c r="J60" s="4" t="inlineStr">
        <is>
          <t>UI consumes governed data with explicit states</t>
        </is>
      </c>
      <c r="K60" s="4" t="inlineStr">
        <is>
          <t>UI component + integration tests</t>
        </is>
      </c>
      <c r="L60" s="4" t="inlineStr">
        <is>
          <t>UI evidence + API lineage</t>
        </is>
      </c>
      <c r="M60" s="4" t="inlineStr">
        <is>
          <t>Phase gate</t>
        </is>
      </c>
      <c r="N60" s="4" t="inlineStr">
        <is>
          <t>NOT STARTED</t>
        </is>
      </c>
      <c r="O60" s="4" t="inlineStr"/>
      <c r="P60" s="4" t="inlineStr">
        <is>
          <t>High</t>
        </is>
      </c>
      <c r="Q60" s="4" t="inlineStr"/>
      <c r="R60" t="inlineStr">
        <is>
          <t>W10</t>
        </is>
      </c>
      <c r="S60" t="inlineStr">
        <is>
          <t>WS-E Product UI</t>
        </is>
      </c>
      <c r="T60" t="inlineStr">
        <is>
          <t>YES</t>
        </is>
      </c>
      <c r="U60" t="inlineStr">
        <is>
          <t>Most UI surfaces except Dashboard can execute in parallel once shared contracts/state are ready</t>
        </is>
      </c>
      <c r="V60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</sheetData>
  <autoFilter ref="A1:Q60"/>
  <conditionalFormatting sqref="N2:N60">
    <cfRule type="expression" priority="1" dxfId="0">
      <formula>$N2="NOT STARTED"</formula>
    </cfRule>
    <cfRule type="expression" priority="2" dxfId="1">
      <formula>$N2="DISCOVERY"</formula>
    </cfRule>
    <cfRule type="expression" priority="3" dxfId="2">
      <formula>$N2="IN DEVELOPMENT"</formula>
    </cfRule>
    <cfRule type="expression" priority="4" dxfId="3">
      <formula>$N2="VALIDATION"</formula>
    </cfRule>
    <cfRule type="expression" priority="5" dxfId="4">
      <formula>$N2="CERTIFIED"</formula>
    </cfRule>
    <cfRule type="expression" priority="6" dxfId="4">
      <formula>$N2="CERTIFIED WITH CONCESSION"</formula>
    </cfRule>
    <cfRule type="expression" priority="7" dxfId="5">
      <formula>$N2="BLOCKED"</formula>
    </cfRule>
    <cfRule type="expression" priority="8" dxfId="6">
      <formula>$N2="DEFERRED"</formula>
    </cfRule>
    <cfRule type="expression" priority="9" dxfId="7">
      <formula>$N2="CLOSED"</formula>
    </cfRule>
  </conditionalFormatting>
  <dataValidations count="1">
    <dataValidation sqref="N2:N60" showDropDown="0" showInputMessage="0" showErrorMessage="0" allowBlank="1" type="list">
      <formula1>"NOT STARTED,DISCOVERY,IN DEVELOPMENT,VALIDATION,CERTIFIED,CERTIFIED WITH CONCESSION,BLOCKED,DEFERRED,CLOSED"</formula1>
    </dataValidation>
  </dataValidations>
  <pageMargins left="0.75" right="0.75" top="1" bottom="1" header="0.5" footer="0.5"/>
</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F60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0" customWidth="1" min="2" max="2"/>
    <ns0:col width="28" customWidth="1" min="3" max="3"/>
    <ns0:col width="18" customWidth="1" min="4" max="4"/>
    <ns0:col width="10" customWidth="1" min="5" max="5"/>
    <ns0:col width="60" customWidth="1" min="6" max="6"/>
  </ns0:cols>
  <ns0:sheetData>
    <ns0:row r="1" ht="30" customHeight="1">
      <ns0:c r="A1" s="5" t="inlineStr">
        <ns0:is>
          <ns0:t>Work ID</ns0:t>
        </ns0:is>
      </ns0:c>
      <ns0:c r="B1" s="5" t="inlineStr">
        <ns0:is>
          <ns0:t>Phase</ns0:t>
        </ns0:is>
      </ns0:c>
      <ns0:c r="C1" s="5" t="inlineStr">
        <ns0:is>
          <ns0:t>Depends On</ns0:t>
        </ns0:is>
      </ns0:c>
      <ns0:c r="D1" s="5" t="inlineStr">
        <ns0:is>
          <ns0:t>Dependency Type</ns0:t>
        </ns0:is>
      </ns0:c>
      <ns0:c r="E1" s="5" t="inlineStr">
        <ns0:is>
          <ns0:t>Critical?</ns0:t>
        </ns0:is>
      </ns0:c>
      <ns0:c r="F1" s="5" t="inlineStr">
        <ns0:is>
          <ns0:t>Reason</ns0:t>
        </ns0:is>
      </ns0:c>
    </ns0:row>
    <ns0:row r="2">
      <ns0:c r="A2" s="4" t="inlineStr">
        <ns0:is>
          <ns0:t>P00-01</ns0:t>
        </ns0:is>
      </ns0:c>
      <ns0:c r="B2" s="4" t="inlineStr">
        <ns0:is>
          <ns0:t>P00</ns0:t>
        </ns0:is>
      </ns0:c>
      <ns0:c r="C2" s="4" t="inlineStr">
        <ns0:is>
          <ns0:t>None</ns0:t>
        </ns0:is>
      </ns0:c>
      <ns0:c r="D2" s="4" t="inlineStr">
        <ns0:is>
          <ns0:t>None</ns0:t>
        </ns0:is>
      </ns0:c>
      <ns0:c r="E2" s="4" t="inlineStr">
        <ns0:is>
          <ns0:t>YES</ns0:t>
        </ns0:is>
      </ns0:c>
      <ns0:c r="F2" s="4" t="inlineStr">
        <ns0:is>
          <ns0:t>Program charter must be stable before dependent work can be certified.</ns0:t>
        </ns0:is>
      </ns0:c>
    </ns0:row>
    <ns0:row r="3">
      <ns0:c r="A3" s="4" t="inlineStr">
        <ns0:is>
          <ns0:t>P00-02</ns0:t>
        </ns0:is>
      </ns0:c>
      <ns0:c r="B3" s="4" t="inlineStr">
        <ns0:is>
          <ns0:t>P00</ns0:t>
        </ns0:is>
      </ns0:c>
      <ns0:c r="C3" s="4" t="inlineStr">
        <ns0:is>
          <ns0:t>None</ns0:t>
        </ns0:is>
      </ns0:c>
      <ns0:c r="D3" s="4" t="inlineStr">
        <ns0:is>
          <ns0:t>None</ns0:t>
        </ns0:is>
      </ns0:c>
      <ns0:c r="E3" s="4" t="inlineStr">
        <ns0:is>
          <ns0:t>YES</ns0:t>
        </ns0:is>
      </ns0:c>
      <ns0:c r="F3" s="4" t="inlineStr">
        <ns0:is>
          <ns0:t>Baseline reconciliation must be stable before dependent work can be certified.</ns0:t>
        </ns0:is>
      </ns0:c>
    </ns0:row>
    <ns0:row r="4">
      <ns0:c r="A4" s="4" t="inlineStr">
        <ns0:is>
          <ns0:t>P00-03</ns0:t>
        </ns0:is>
      </ns0:c>
      <ns0:c r="B4" s="4" t="inlineStr">
        <ns0:is>
          <ns0:t>P00</ns0:t>
        </ns0:is>
      </ns0:c>
      <ns0:c r="C4" s="4" t="inlineStr">
        <ns0:is>
          <ns0:t>P00-01</ns0:t>
        </ns0:is>
      </ns0:c>
      <ns0:c r="D4" s="4" t="inlineStr">
        <ns0:is>
          <ns0:t>Sequential</ns0:t>
        </ns0:is>
      </ns0:c>
      <ns0:c r="E4" s="4" t="inlineStr">
        <ns0:is>
          <ns0:t>YES</ns0:t>
        </ns0:is>
      </ns0:c>
      <ns0:c r="F4" s="4" t="inlineStr">
        <ns0:is>
          <ns0:t>Certification model must be stable before dependent work can be certified.</ns0:t>
        </ns0:is>
      </ns0:c>
    </ns0:row>
    <ns0:row r="5">
      <ns0:c r="A5" s="4" t="inlineStr">
        <ns0:is>
          <ns0:t>P00-04</ns0:t>
        </ns0:is>
      </ns0:c>
      <ns0:c r="B5" s="4" t="inlineStr">
        <ns0:is>
          <ns0:t>P00</ns0:t>
        </ns0:is>
      </ns0:c>
      <ns0:c r="C5" s="4" t="inlineStr">
        <ns0:is>
          <ns0:t>P00-01</ns0:t>
        </ns0:is>
      </ns0:c>
      <ns0:c r="D5" s="4" t="inlineStr">
        <ns0:is>
          <ns0:t>Governance</ns0:t>
        </ns0:is>
      </ns0:c>
      <ns0:c r="E5" s="4" t="inlineStr">
        <ns0:is>
          <ns0:t>YES</ns0:t>
        </ns0:is>
      </ns0:c>
      <ns0:c r="F5" s="4" t="inlineStr">
        <ns0:is>
          <ns0:t>Release boundary must be stable before dependent work can be certified.</ns0:t>
        </ns0:is>
      </ns0:c>
    </ns0:row>
    <ns0:row r="6">
      <ns0:c r="A6" s="4" t="inlineStr">
        <ns0:is>
          <ns0:t>P01-01</ns0:t>
        </ns0:is>
      </ns0:c>
      <ns0:c r="B6" s="4" t="inlineStr">
        <ns0:is>
          <ns0:t>P01</ns0:t>
        </ns0:is>
      </ns0:c>
      <ns0:c r="C6" s="4" t="inlineStr">
        <ns0:is>
          <ns0:t>P00-02</ns0:t>
        </ns0:is>
      </ns0:c>
      <ns0:c r="D6" s="4" t="inlineStr">
        <ns0:is>
          <ns0:t>Hard</ns0:t>
        </ns0:is>
      </ns0:c>
      <ns0:c r="E6" s="4" t="inlineStr">
        <ns0:is>
          <ns0:t>YES</ns0:t>
        </ns0:is>
      </ns0:c>
      <ns0:c r="F6" s="4" t="inlineStr">
        <ns0:is>
          <ns0:t>Canonical identifiers must be stable before dependent work can be certified.</ns0:t>
        </ns0:is>
      </ns0:c>
    </ns0:row>
    <ns0:row r="7">
      <ns0:c r="A7" s="4" t="inlineStr">
        <ns0:is>
          <ns0:t>P01-02</ns0:t>
        </ns0:is>
      </ns0:c>
      <ns0:c r="B7" s="4" t="inlineStr">
        <ns0:is>
          <ns0:t>P01</ns0:t>
        </ns0:is>
      </ns0:c>
      <ns0:c r="C7" s="4" t="inlineStr">
        <ns0:is>
          <ns0:t>P00-02</ns0:t>
        </ns0:is>
      </ns0:c>
      <ns0:c r="D7" s="4" t="inlineStr">
        <ns0:is>
          <ns0:t>Hard</ns0:t>
        </ns0:is>
      </ns0:c>
      <ns0:c r="E7" s="4" t="inlineStr">
        <ns0:is>
          <ns0:t>YES</ns0:t>
        </ns0:is>
      </ns0:c>
      <ns0:c r="F7" s="4" t="inlineStr">
        <ns0:is>
          <ns0:t>Timestamp/as-of semantics must be stable before dependent work can be certified.</ns0:t>
        </ns0:is>
      </ns0:c>
    </ns0:row>
    <ns0:row r="8">
      <ns0:c r="A8" s="4" t="inlineStr">
        <ns0:is>
          <ns0:t>P01-03</ns0:t>
        </ns0:is>
      </ns0:c>
      <ns0:c r="B8" s="4" t="inlineStr">
        <ns0:is>
          <ns0:t>P01</ns0:t>
        </ns0:is>
      </ns0:c>
      <ns0:c r="C8" s="4" t="inlineStr">
        <ns0:is>
          <ns0:t>P01-01</ns0:t>
        </ns0:is>
      </ns0:c>
      <ns0:c r="D8" s="4" t="inlineStr">
        <ns0:is>
          <ns0:t>Hard</ns0:t>
        </ns0:is>
      </ns0:c>
      <ns0:c r="E8" s="4" t="inlineStr">
        <ns0:is>
          <ns0:t>YES</ns0:t>
        </ns0:is>
      </ns0:c>
      <ns0:c r="F8" s="4" t="inlineStr">
        <ns0:is>
          <ns0:t>Units/currency/adjustment rules must be stable before dependent work can be certified.</ns0:t>
        </ns0:is>
      </ns0:c>
    </ns0:row>
    <ns0:row r="9">
      <ns0:c r="A9" s="4" t="inlineStr">
        <ns0:is>
          <ns0:t>P01-04</ns0:t>
        </ns0:is>
      </ns0:c>
      <ns0:c r="B9" s="4" t="inlineStr">
        <ns0:is>
          <ns0:t>P01</ns0:t>
        </ns0:is>
      </ns0:c>
      <ns0:c r="C9" s="4" t="inlineStr">
        <ns0:is>
          <ns0:t>P01-02</ns0:t>
        </ns0:is>
      </ns0:c>
      <ns0:c r="D9" s="4" t="inlineStr">
        <ns0:is>
          <ns0:t>Hard</ns0:t>
        </ns0:is>
      </ns0:c>
      <ns0:c r="E9" s="4" t="inlineStr">
        <ns0:is>
          <ns0:t>YES</ns0:t>
        </ns0:is>
      </ns0:c>
      <ns0:c r="F9" s="4" t="inlineStr">
        <ns0:is>
          <ns0:t>LIVE/SNAPSHOT/PIT modes must be stable before dependent work can be certified.</ns0:t>
        </ns0:is>
      </ns0:c>
    </ns0:row>
    <ns0:row r="10">
      <ns0:c r="A10" s="4" t="inlineStr">
        <ns0:is>
          <ns0:t>P01-05</ns0:t>
        </ns0:is>
      </ns0:c>
      <ns0:c r="B10" s="4" t="inlineStr">
        <ns0:is>
          <ns0:t>P01</ns0:t>
        </ns0:is>
      </ns0:c>
      <ns0:c r="C10" s="4" t="inlineStr">
        <ns0:is>
          <ns0:t>P01-01,P01-02</ns0:t>
        </ns0:is>
      </ns0:c>
      <ns0:c r="D10" s="4" t="inlineStr">
        <ns0:is>
          <ns0:t>Hard</ns0:t>
        </ns0:is>
      </ns0:c>
      <ns0:c r="E10" s="4" t="inlineStr">
        <ns0:is>
          <ns0:t>YES</ns0:t>
        </ns0:is>
      </ns0:c>
      <ns0:c r="F10" s="4" t="inlineStr">
        <ns0:is>
          <ns0:t>Provenance schema must be stable before dependent work can be certified.</ns0:t>
        </ns0:is>
      </ns0:c>
    </ns0:row>
    <ns0:row r="11">
      <ns0:c r="A11" s="4" t="inlineStr">
        <ns0:is>
          <ns0:t>P02-01</ns0:t>
        </ns0:is>
      </ns0:c>
      <ns0:c r="B11" s="4" t="inlineStr">
        <ns0:is>
          <ns0:t>P02</ns0:t>
        </ns0:is>
      </ns0:c>
      <ns0:c r="C11" s="4" t="inlineStr">
        <ns0:is>
          <ns0:t>P01-01,P01-05</ns0:t>
        </ns0:is>
      </ns0:c>
      <ns0:c r="D11" s="4" t="inlineStr">
        <ns0:is>
          <ns0:t>Hard</ns0:t>
        </ns0:is>
      </ns0:c>
      <ns0:c r="E11" s="4" t="inlineStr">
        <ns0:is>
          <ns0:t>NO</ns0:t>
        </ns0:is>
      </ns0:c>
      <ns0:c r="F11" s="4" t="inlineStr">
        <ns0:is>
          <ns0:t>Provider adapter interface must be stable before dependent work can be certified.</ns0:t>
        </ns0:is>
      </ns0:c>
    </ns0:row>
    <ns0:row r="12">
      <ns0:c r="A12" s="4" t="inlineStr">
        <ns0:is>
          <ns0:t>P02-02</ns0:t>
        </ns0:is>
      </ns0:c>
      <ns0:c r="B12" s="4" t="inlineStr">
        <ns0:is>
          <ns0:t>P02</ns0:t>
        </ns0:is>
      </ns0:c>
      <ns0:c r="C12" s="4" t="inlineStr">
        <ns0:is>
          <ns0:t>P00-04,P02-01</ns0:t>
        </ns0:is>
      </ns0:c>
      <ns0:c r="D12" s="4" t="inlineStr">
        <ns0:is>
          <ns0:t>Governance</ns0:t>
        </ns0:is>
      </ns0:c>
      <ns0:c r="E12" s="4" t="inlineStr">
        <ns0:is>
          <ns0:t>NO</ns0:t>
        </ns0:is>
      </ns0:c>
      <ns0:c r="F12" s="4" t="inlineStr">
        <ns0:is>
          <ns0:t>Entitlement/licensing model must be stable before dependent work can be certified.</ns0:t>
        </ns0:is>
      </ns0:c>
    </ns0:row>
    <ns0:row r="13">
      <ns0:c r="A13" s="4" t="inlineStr">
        <ns0:is>
          <ns0:t>P02-03</ns0:t>
        </ns0:is>
      </ns0:c>
      <ns0:c r="B13" s="4" t="inlineStr">
        <ns0:is>
          <ns0:t>P02</ns0:t>
        </ns0:is>
      </ns0:c>
      <ns0:c r="C13" s="4" t="inlineStr">
        <ns0:is>
          <ns0:t>P02-01</ns0:t>
        </ns0:is>
      </ns0:c>
      <ns0:c r="D13" s="4" t="inlineStr">
        <ns0:is>
          <ns0:t>Soft</ns0:t>
        </ns0:is>
      </ns0:c>
      <ns0:c r="E13" s="4" t="inlineStr">
        <ns0:is>
          <ns0:t>NO</ns0:t>
        </ns0:is>
      </ns0:c>
      <ns0:c r="F13" s="4" t="inlineStr">
        <ns0:is>
          <ns0:t>Provider selection criteria must be stable before dependent work can be certified. (D98 note: NSE authoritative for exchange/EOD; low-cost yfinance candidate for single-user 15m runtime).</ns0:t>
        </ns0:is>
      </ns0:c>
    </ns0:row>
    <ns0:row r="14">
      <ns0:c r="A14" s="4" t="inlineStr">
        <ns0:is>
          <ns0:t>P03-01</ns0:t>
        </ns0:is>
      </ns0:c>
      <ns0:c r="B14" s="4" t="inlineStr">
        <ns0:is>
          <ns0:t>P03</ns0:t>
        </ns0:is>
      </ns0:c>
      <ns0:c r="C14" s="4" t="inlineStr">
        <ns0:is>
          <ns0:t>P02-01</ns0:t>
        </ns0:is>
      </ns0:c>
      <ns0:c r="D14" s="4" t="inlineStr">
        <ns0:is>
          <ns0:t>Hard</ns0:t>
        </ns0:is>
      </ns0:c>
      <ns0:c r="E14" s="4" t="inlineStr">
        <ns0:is>
          <ns0:t>NO</ns0:t>
        </ns0:is>
      </ns0:c>
      <ns0:c r="F14" s="4" t="inlineStr">
        <ns0:is>
          <ns0:t>Credential/secrets handling must be stable before dependent work can be certified.</ns0:t>
        </ns0:is>
      </ns0:c>
    </ns0:row>
    <ns0:row r="15">
      <ns0:c r="A15" s="4" t="inlineStr">
        <ns0:is>
          <ns0:t>P03-02</ns0:t>
        </ns0:is>
      </ns0:c>
      <ns0:c r="B15" s="4" t="inlineStr">
        <ns0:is>
          <ns0:t>P03</ns0:t>
        </ns0:is>
      </ns0:c>
      <ns0:c r="C15" s="4" t="inlineStr">
        <ns0:is>
          <ns0:t>P01-05,P03-01</ns0:t>
        </ns0:is>
      </ns0:c>
      <ns0:c r="D15" s="4" t="inlineStr">
        <ns0:is>
          <ns0:t>Hard</ns0:t>
        </ns0:is>
      </ns0:c>
      <ns0:c r="E15" s="4" t="inlineStr">
        <ns0:is>
          <ns0:t>NO</ns0:t>
        </ns0:is>
      </ns0:c>
      <ns0:c r="F15" s="4" t="inlineStr">
        <ns0:is>
          <ns0:t>Tenant/access controls must be stable before dependent work can be certified.</ns0:t>
        </ns0:is>
      </ns0:c>
    </ns0:row>
    <ns0:row r="16">
      <ns0:c r="A16" s="4" t="inlineStr">
        <ns0:is>
          <ns0:t>P04-01</ns0:t>
        </ns0:is>
      </ns0:c>
      <ns0:c r="B16" s="4" t="inlineStr">
        <ns0:is>
          <ns0:t>P04</ns0:t>
        </ns0:is>
      </ns0:c>
      <ns0:c r="C16" s="4" t="inlineStr">
        <ns0:is>
          <ns0:t>P01,P02,P03</ns0:t>
        </ns0:is>
      </ns0:c>
      <ns0:c r="D16" s="4" t="inlineStr">
        <ns0:is>
          <ns0:t>Hard</ns0:t>
        </ns0:is>
      </ns0:c>
      <ns0:c r="E16" s="4" t="inlineStr">
        <ns0:is>
          <ns0:t>YES</ns0:t>
        </ns0:is>
      </ns0:c>
      <ns0:c r="F16" s="4" t="inlineStr">
        <ns0:is>
          <ns0:t>Instrument master must be stable before dependent work can be certified.</ns0:t>
        </ns0:is>
      </ns0:c>
    </ns0:row>
    <ns0:row r="17">
      <ns0:c r="A17" s="4" t="inlineStr">
        <ns0:is>
          <ns0:t>P04-02</ns0:t>
        </ns0:is>
      </ns0:c>
      <ns0:c r="B17" s="4" t="inlineStr">
        <ns0:is>
          <ns0:t>P04</ns0:t>
        </ns0:is>
      </ns0:c>
      <ns0:c r="C17" s="4" t="inlineStr">
        <ns0:is>
          <ns0:t>P04-01</ns0:t>
        </ns0:is>
      </ns0:c>
      <ns0:c r="D17" s="4" t="inlineStr">
        <ns0:is>
          <ns0:t>Hard</ns0:t>
        </ns0:is>
      </ns0:c>
      <ns0:c r="E17" s="4" t="inlineStr">
        <ns0:is>
          <ns0:t>YES</ns0:t>
        </ns0:is>
      </ns0:c>
      <ns0:c r="F17" s="4" t="inlineStr">
        <ns0:is>
          <ns0:t>Provider symbol mappings must be stable before dependent work can be certified.</ns0:t>
        </ns0:is>
      </ns0:c>
    </ns0:row>
    <ns0:row r="18">
      <ns0:c r="A18" s="4" t="inlineStr">
        <ns0:is>
          <ns0:t>P04-03</ns0:t>
        </ns0:is>
      </ns0:c>
      <ns0:c r="B18" s="4" t="inlineStr">
        <ns0:is>
          <ns0:t>P04</ns0:t>
        </ns0:is>
      </ns0:c>
      <ns0:c r="C18" s="4" t="inlineStr">
        <ns0:is>
          <ns0:t>P04-01</ns0:t>
        </ns0:is>
      </ns0:c>
      <ns0:c r="D18" s="4" t="inlineStr">
        <ns0:is>
          <ns0:t>Hard</ns0:t>
        </ns0:is>
      </ns0:c>
      <ns0:c r="E18" s="4" t="inlineStr">
        <ns0:is>
          <ns0:t>YES</ns0:t>
        </ns0:is>
      </ns0:c>
      <ns0:c r="F18" s="4" t="inlineStr">
        <ns0:is>
          <ns0:t>Lifecycle/reference metadata must be stable before dependent work can be certified.</ns0:t>
        </ns0:is>
      </ns0:c>
    </ns0:row>
    <ns0:row r="19">
      <ns0:c r="A19" s="4" t="inlineStr">
        <ns0:is>
          <ns0:t>P05-01</ns0:t>
        </ns0:is>
      </ns0:c>
      <ns0:c r="B19" s="4" t="inlineStr">
        <ns0:is>
          <ns0:t>P05</ns0:t>
        </ns0:is>
      </ns0:c>
      <ns0:c r="C19" s="4" t="inlineStr">
        <ns0:is>
          <ns0:t>P02-01,P04-01</ns0:t>
        </ns0:is>
      </ns0:c>
      <ns0:c r="D19" s="4" t="inlineStr">
        <ns0:is>
          <ns0:t>Hard</ns0:t>
        </ns0:is>
      </ns0:c>
      <ns0:c r="E19" s="4" t="inlineStr">
        <ns0:is>
          <ns0:t>YES</ns0:t>
        </ns0:is>
      </ns0:c>
      <ns0:c r="F19" s="4" t="inlineStr">
        <ns0:is>
          <ns0:t>Local deterministic market feed must be stable before dependent work can be certified.</ns0:t>
        </ns0:is>
      </ns0:c>
    </ns0:row>
    <ns0:row r="20">
      <ns0:c r="A20" s="4" t="inlineStr">
        <ns0:is>
          <ns0:t>P05-02</ns0:t>
        </ns0:is>
      </ns0:c>
      <ns0:c r="B20" s="4" t="inlineStr">
        <ns0:is>
          <ns0:t>P05</ns0:t>
        </ns0:is>
      </ns0:c>
      <ns0:c r="C20" s="4" t="inlineStr">
        <ns0:is>
          <ns0:t>P02-01,P02-02,P03-01,P04-02</ns0:t>
        </ns0:is>
      </ns0:c>
      <ns0:c r="D20" s="4" t="inlineStr">
        <ns0:is>
          <ns0:t>Hard</ns0:t>
        </ns0:is>
      </ns0:c>
      <ns0:c r="E20" s="4" t="inlineStr">
        <ns0:is>
          <ns0:t>YES</ns0:t>
        </ns0:is>
      </ns0:c>
      <ns0:c r="F20" s="4" t="inlineStr">
        <ns0:is>
          <ns0:t>LIVE market adapter must be stable before dependent work can be certified.</ns0:t>
        </ns0:is>
      </ns0:c>
    </ns0:row>
    <ns0:row r="21">
      <ns0:c r="A21" s="4" t="inlineStr">
        <ns0:is>
          <ns0:t>P05-03</ns0:t>
        </ns0:is>
      </ns0:c>
      <ns0:c r="B21" s="4" t="inlineStr">
        <ns0:is>
          <ns0:t>P05</ns0:t>
        </ns0:is>
      </ns0:c>
      <ns0:c r="C21" s="4" t="inlineStr">
        <ns0:is>
          <ns0:t>P05-01,P04-02</ns0:t>
        </ns0:is>
      </ns0:c>
      <ns0:c r="D21" s="4" t="inlineStr">
        <ns0:is>
          <ns0:t>Hard</ns0:t>
        </ns0:is>
      </ns0:c>
      <ns0:c r="E21" s="4" t="inlineStr">
        <ns0:is>
          <ns0:t>YES</ns0:t>
        </ns0:is>
      </ns0:c>
      <ns0:c r="F21" s="4" t="inlineStr">
        <ns0:is>
          <ns0:t>Historical market adapter must be stable before dependent work can be certified. (D98 note: 10-yr history is a downstream data-activation dependency, not a development blocker; one-time baseline + monthly incremental EOD refresh).</ns0:t>
        </ns0:is>
      </ns0:c>
    </ns0:row>
    <ns0:row r="22">
      <ns0:c r="A22" s="4" t="inlineStr">
        <ns0:is>
          <ns0:t>P05-04</ns0:t>
        </ns0:is>
      </ns0:c>
      <ns0:c r="B22" s="4" t="inlineStr">
        <ns0:is>
          <ns0:t>P05</ns0:t>
        </ns0:is>
      </ns0:c>
      <ns0:c r="C22" s="4" t="inlineStr">
        <ns0:is>
          <ns0:t>P05-01,P05-02</ns0:t>
        </ns0:is>
      </ns0:c>
      <ns0:c r="D22" s="4" t="inlineStr">
        <ns0:is>
          <ns0:t>Hard</ns0:t>
        </ns0:is>
      </ns0:c>
      <ns0:c r="E22" s="4" t="inlineStr">
        <ns0:is>
          <ns0:t>YES</ns0:t>
        </ns0:is>
      </ns0:c>
      <ns0:c r="F22" s="4" t="inlineStr">
        <ns0:is>
          <ns0:t>Ingestion orchestration must be stable before dependent work can be certified.</ns0:t>
        </ns0:is>
      </ns0:c>
    </ns0:row>
    <ns0:row r="23">
      <ns0:c r="A23" s="4" t="inlineStr">
        <ns0:is>
          <ns0:t>P06-01</ns0:t>
        </ns0:is>
      </ns0:c>
      <ns0:c r="B23" s="4" t="inlineStr">
        <ns0:is>
          <ns0:t>P06</ns0:t>
        </ns0:is>
      </ns0:c>
      <ns0:c r="C23" s="4" t="inlineStr">
        <ns0:is>
          <ns0:t>P01,P04,P05</ns0:t>
        </ns0:is>
      </ns0:c>
      <ns0:c r="D23" s="4" t="inlineStr">
        <ns0:is>
          <ns0:t>Hard</ns0:t>
        </ns0:is>
      </ns0:c>
      <ns0:c r="E23" s="4" t="inlineStr">
        <ns0:is>
          <ns0:t>YES</ns0:t>
        </ns0:is>
      </ns0:c>
      <ns0:c r="F23" s="4" t="inlineStr">
        <ns0:is>
          <ns0:t>Normalization pipeline must be stable before dependent work can be certified.</ns0:t>
        </ns0:is>
      </ns0:c>
    </ns0:row>
    <ns0:row r="24">
      <ns0:c r="A24" s="4" t="inlineStr">
        <ns0:is>
          <ns0:t>P06-02</ns0:t>
        </ns0:is>
      </ns0:c>
      <ns0:c r="B24" s="4" t="inlineStr">
        <ns0:is>
          <ns0:t>P06</ns0:t>
        </ns0:is>
      </ns0:c>
      <ns0:c r="C24" s="4" t="inlineStr">
        <ns0:is>
          <ns0:t>P05-04,P06-01</ns0:t>
        </ns0:is>
      </ns0:c>
      <ns0:c r="D24" s="4" t="inlineStr">
        <ns0:is>
          <ns0:t>Hard</ns0:t>
        </ns0:is>
      </ns0:c>
      <ns0:c r="E24" s="4" t="inlineStr">
        <ns0:is>
          <ns0:t>YES</ns0:t>
        </ns0:is>
      </ns0:c>
      <ns0:c r="F24" s="4" t="inlineStr">
        <ns0:is>
          <ns0:t>Raw/canonical separation must be stable before dependent work can be certified.</ns0:t>
        </ns0:is>
      </ns0:c>
    </ns0:row>
    <ns0:row r="25">
      <ns0:c r="A25" s="4" t="inlineStr">
        <ns0:is>
          <ns0:t>P06-03</ns0:t>
        </ns0:is>
      </ns0:c>
      <ns0:c r="B25" s="4" t="inlineStr">
        <ns0:is>
          <ns0:t>P06</ns0:t>
        </ns0:is>
      </ns0:c>
      <ns0:c r="C25" s="4" t="inlineStr">
        <ns0:is>
          <ns0:t>P06-01,P06-02</ns0:t>
        </ns0:is>
      </ns0:c>
      <ns0:c r="D25" s="4" t="inlineStr">
        <ns0:is>
          <ns0:t>Hard</ns0:t>
        </ns0:is>
      </ns0:c>
      <ns0:c r="E25" s="4" t="inlineStr">
        <ns0:is>
          <ns0:t>YES</ns0:t>
        </ns0:is>
      </ns0:c>
      <ns0:c r="F25" s="4" t="inlineStr">
        <ns0:is>
          <ns0:t>Deduplication/idempotency must be stable before dependent work can be certified.</ns0:t>
        </ns0:is>
      </ns0:c>
    </ns0:row>
    <ns0:row r="26">
      <ns0:c r="A26" s="4" t="inlineStr">
        <ns0:is>
          <ns0:t>P07-01</ns0:t>
        </ns0:is>
      </ns0:c>
      <ns0:c r="B26" s="4" t="inlineStr">
        <ns0:is>
          <ns0:t>P07</ns0:t>
        </ns0:is>
      </ns0:c>
      <ns0:c r="C26" s="4" t="inlineStr">
        <ns0:is>
          <ns0:t>P06-01</ns0:t>
        </ns0:is>
      </ns0:c>
      <ns0:c r="D26" s="4" t="inlineStr">
        <ns0:is>
          <ns0:t>Hard</ns0:t>
        </ns0:is>
      </ns0:c>
      <ns0:c r="E26" s="4" t="inlineStr">
        <ns0:is>
          <ns0:t>YES</ns0:t>
        </ns0:is>
      </ns0:c>
      <ns0:c r="F26" s="4" t="inlineStr">
        <ns0:is>
          <ns0:t>Quality rule framework must be stable before dependent work can be certified.</ns0:t>
        </ns0:is>
      </ns0:c>
    </ns0:row>
    <ns0:row r="27">
      <ns0:c r="A27" s="4" t="inlineStr">
        <ns0:is>
          <ns0:t>P07-02</ns0:t>
        </ns0:is>
      </ns0:c>
      <ns0:c r="B27" s="4" t="inlineStr">
        <ns0:is>
          <ns0:t>P07</ns0:t>
        </ns0:is>
      </ns0:c>
      <ns0:c r="C27" s="4" t="inlineStr">
        <ns0:is>
          <ns0:t>P01-02,P07-01</ns0:t>
        </ns0:is>
      </ns0:c>
      <ns0:c r="D27" s="4" t="inlineStr">
        <ns0:is>
          <ns0:t>Hard</ns0:t>
        </ns0:is>
      </ns0:c>
      <ns0:c r="E27" s="4" t="inlineStr">
        <ns0:is>
          <ns0:t>YES</ns0:t>
        </ns0:is>
      </ns0:c>
      <ns0:c r="F27" s="4" t="inlineStr">
        <ns0:is>
          <ns0:t>Freshness/staleness must be stable before dependent work can be certified.</ns0:t>
        </ns0:is>
      </ns0:c>
    </ns0:row>
    <ns0:row r="28">
      <ns0:c r="A28" s="4" t="inlineStr">
        <ns0:is>
          <ns0:t>P07-03</ns0:t>
        </ns0:is>
      </ns0:c>
      <ns0:c r="B28" s="4" t="inlineStr">
        <ns0:is>
          <ns0:t>P07</ns0:t>
        </ns0:is>
      </ns0:c>
      <ns0:c r="C28" s="4" t="inlineStr">
        <ns0:is>
          <ns0:t>P02-03,P07-01</ns0:t>
        </ns0:is>
      </ns0:c>
      <ns0:c r="D28" s="4" t="inlineStr">
        <ns0:is>
          <ns0:t>Hard</ns0:t>
        </ns0:is>
      </ns0:c>
      <ns0:c r="E28" s="4" t="inlineStr">
        <ns0:is>
          <ns0:t>YES</ns0:t>
        </ns0:is>
      </ns0:c>
      <ns0:c r="F28" s="4" t="inlineStr">
        <ns0:is>
          <ns0:t>Provider reconciliation must be stable before dependent work can be certified.</ns0:t>
        </ns0:is>
      </ns0:c>
    </ns0:row>
    <ns0:row r="29">
      <ns0:c r="A29" s="4" t="inlineStr">
        <ns0:is>
          <ns0:t>P07-04</ns0:t>
        </ns0:is>
      </ns0:c>
      <ns0:c r="B29" s="4" t="inlineStr">
        <ns0:is>
          <ns0:t>P07</ns0:t>
        </ns0:is>
      </ns0:c>
      <ns0:c r="C29" s="4" t="inlineStr">
        <ns0:is>
          <ns0:t>P07-01,P07-02</ns0:t>
        </ns0:is>
      </ns0:c>
      <ns0:c r="D29" s="4" t="inlineStr">
        <ns0:is>
          <ns0:t>Hard</ns0:t>
        </ns0:is>
      </ns0:c>
      <ns0:c r="E29" s="4" t="inlineStr">
        <ns0:is>
          <ns0:t>YES</ns0:t>
        </ns0:is>
      </ns0:c>
      <ns0:c r="F29" s="4" t="inlineStr">
        <ns0:is>
          <ns0:t>Degraded-state contract must be stable before dependent work can be certified.</ns0:t>
        </ns0:is>
      </ns0:c>
    </ns0:row>
    <ns0:row r="30">
      <ns0:c r="A30" s="4" t="inlineStr">
        <ns0:is>
          <ns0:t>P08-01</ns0:t>
        </ns0:is>
      </ns0:c>
      <ns0:c r="B30" s="4" t="inlineStr">
        <ns0:is>
          <ns0:t>P08</ns0:t>
        </ns0:is>
      </ns0:c>
      <ns0:c r="C30" s="4" t="inlineStr">
        <ns0:is>
          <ns0:t>P01-02,P06-01</ns0:t>
        </ns0:is>
      </ns0:c>
      <ns0:c r="D30" s="4" t="inlineStr">
        <ns0:is>
          <ns0:t>Hard</ns0:t>
        </ns0:is>
      </ns0:c>
      <ns0:c r="E30" s="4" t="inlineStr">
        <ns0:is>
          <ns0:t>YES</ns0:t>
        </ns0:is>
      </ns0:c>
      <ns0:c r="F30" s="4" t="inlineStr">
        <ns0:is>
          <ns0:t>PIT storage model must be stable before dependent work can be certified.</ns0:t>
        </ns0:is>
      </ns0:c>
    </ns0:row>
    <ns0:row r="31">
      <ns0:c r="A31" s="4" t="inlineStr">
        <ns0:is>
          <ns0:t>P08-02</ns0:t>
        </ns0:is>
      </ns0:c>
      <ns0:c r="B31" s="4" t="inlineStr">
        <ns0:is>
          <ns0:t>P08</ns0:t>
        </ns0:is>
      </ns0:c>
      <ns0:c r="C31" s="4" t="inlineStr">
        <ns0:is>
          <ns0:t>P04-03,P05,P06</ns0:t>
        </ns0:is>
      </ns0:c>
      <ns0:c r="D31" s="4" t="inlineStr">
        <ns0:is>
          <ns0:t>Hard</ns0:t>
        </ns0:is>
      </ns0:c>
      <ns0:c r="E31" s="4" t="inlineStr">
        <ns0:is>
          <ns0:t>YES</ns0:t>
        </ns0:is>
      </ns0:c>
      <ns0:c r="F31" s="4" t="inlineStr">
        <ns0:is>
          <ns0:t>Corporate action ingestion must be stable before dependent work can be certified.</ns0:t>
        </ns0:is>
      </ns0:c>
    </ns0:row>
    <ns0:row r="32">
      <ns0:c r="A32" s="4" t="inlineStr">
        <ns0:is>
          <ns0:t>P08-03</ns0:t>
        </ns0:is>
      </ns0:c>
      <ns0:c r="B32" s="4" t="inlineStr">
        <ns0:is>
          <ns0:t>P08</ns0:t>
        </ns0:is>
      </ns0:c>
      <ns0:c r="C32" s="4" t="inlineStr">
        <ns0:is>
          <ns0:t>P08-02,P07-03</ns0:t>
        </ns0:is>
      </ns0:c>
      <ns0:c r="D32" s="4" t="inlineStr">
        <ns0:is>
          <ns0:t>Hard</ns0:t>
        </ns0:is>
      </ns0:c>
      <ns0:c r="E32" s="4" t="inlineStr">
        <ns0:is>
          <ns0:t>YES</ns0:t>
        </ns0:is>
      </ns0:c>
      <ns0:c r="F32" s="4" t="inlineStr">
        <ns0:is>
          <ns0:t>Adjustment/reconciliation must be stable before dependent work can be certified.</ns0:t>
        </ns0:is>
      </ns0:c>
    </ns0:row>
    <ns0:row r="33">
      <ns0:c r="A33" s="4" t="inlineStr">
        <ns0:is>
          <ns0:t>P09-01</ns0:t>
        </ns0:is>
      </ns0:c>
      <ns0:c r="B33" s="4" t="inlineStr">
        <ns0:is>
          <ns0:t>P09</ns0:t>
        </ns0:is>
      </ns0:c>
      <ns0:c r="C33" s="4" t="inlineStr">
        <ns0:is>
          <ns0:t>P04,P06,P08</ns0:t>
        </ns0:is>
      </ns0:c>
      <ns0:c r="D33" s="4" t="inlineStr">
        <ns0:is>
          <ns0:t>Hard</ns0:t>
        </ns0:is>
      </ns0:c>
      <ns0:c r="E33" s="4" t="inlineStr">
        <ns0:is>
          <ns0:t>NO</ns0:t>
        </ns0:is>
      </ns0:c>
      <ns0:c r="F33" s="4" t="inlineStr">
        <ns0:is>
          <ns0:t>Financial statement ingestion must be stable before dependent work can be certified.</ns0:t>
        </ns0:is>
      </ns0:c>
    </ns0:row>
    <ns0:row r="34">
      <ns0:c r="A34" s="4" t="inlineStr">
        <ns0:is>
          <ns0:t>P09-02</ns0:t>
        </ns0:is>
      </ns0:c>
      <ns0:c r="B34" s="4" t="inlineStr">
        <ns0:is>
          <ns0:t>P09</ns0:t>
        </ns0:is>
      </ns0:c>
      <ns0:c r="C34" s="4" t="inlineStr">
        <ns0:is>
          <ns0:t>P09-01,P01-03</ns0:t>
        </ns0:is>
      </ns0:c>
      <ns0:c r="D34" s="4" t="inlineStr">
        <ns0:is>
          <ns0:t>Hard</ns0:t>
        </ns0:is>
      </ns0:c>
      <ns0:c r="E34" s="4" t="inlineStr">
        <ns0:is>
          <ns0:t>NO</ns0:t>
        </ns0:is>
      </ns0:c>
      <ns0:c r="F34" s="4" t="inlineStr">
        <ns0:is>
          <ns0:t>Fundamental normalization must be stable before dependent work can be certified.</ns0:t>
        </ns0:is>
      </ns0:c>
    </ns0:row>
    <ns0:row r="35">
      <ns0:c r="A35" s="4" t="inlineStr">
        <ns0:is>
          <ns0:t>P09-03</ns0:t>
        </ns0:is>
      </ns0:c>
      <ns0:c r="B35" s="4" t="inlineStr">
        <ns0:is>
          <ns0:t>P09</ns0:t>
        </ns0:is>
      </ns0:c>
      <ns0:c r="C35" s="4" t="inlineStr">
        <ns0:is>
          <ns0:t>P09-02,P08-01</ns0:t>
        </ns0:is>
      </ns0:c>
      <ns0:c r="D35" s="4" t="inlineStr">
        <ns0:is>
          <ns0:t>Hard</ns0:t>
        </ns0:is>
      </ns0:c>
      <ns0:c r="E35" s="4" t="inlineStr">
        <ns0:is>
          <ns0:t>NO</ns0:t>
        </ns0:is>
      </ns0:c>
      <ns0:c r="F35" s="4" t="inlineStr">
        <ns0:is>
          <ns0:t>Valuation inputs must be stable before dependent work can be certified.</ns0:t>
        </ns0:is>
      </ns0:c>
    </ns0:row>
    <ns0:row r="36">
      <ns0:c r="A36" s="4" t="inlineStr">
        <ns0:is>
          <ns0:t>P10-01</ns0:t>
        </ns0:is>
      </ns0:c>
      <ns0:c r="B36" s="4" t="inlineStr">
        <ns0:is>
          <ns0:t>P10</ns0:t>
        </ns0:is>
      </ns0:c>
      <ns0:c r="C36" s="4" t="inlineStr">
        <ns0:is>
          <ns0:t>P02,P04,P06,P07</ns0:t>
        </ns0:is>
      </ns0:c>
      <ns0:c r="D36" s="4" t="inlineStr">
        <ns0:is>
          <ns0:t>Hard</ns0:t>
        </ns0:is>
      </ns0:c>
      <ns0:c r="E36" s="4" t="inlineStr">
        <ns0:is>
          <ns0:t>NO</ns0:t>
        </ns0:is>
      </ns0:c>
      <ns0:c r="F36" s="4" t="inlineStr">
        <ns0:is>
          <ns0:t>News/events ingestion must be stable before dependent work can be certified.</ns0:t>
        </ns0:is>
      </ns0:c>
    </ns0:row>
    <ns0:row r="37">
      <ns0:c r="A37" s="4" t="inlineStr">
        <ns0:is>
          <ns0:t>P10-02</ns0:t>
        </ns0:is>
      </ns0:c>
      <ns0:c r="B37" s="4" t="inlineStr">
        <ns0:is>
          <ns0:t>P10</ns0:t>
        </ns0:is>
      </ns0:c>
      <ns0:c r="C37" s="4" t="inlineStr">
        <ns0:is>
          <ns0:t>P08-01,P09-02</ns0:t>
        </ns0:is>
      </ns0:c>
      <ns0:c r="D37" s="4" t="inlineStr">
        <ns0:is>
          <ns0:t>Hard</ns0:t>
        </ns0:is>
      </ns0:c>
      <ns0:c r="E37" s="4" t="inlineStr">
        <ns0:is>
          <ns0:t>NO</ns0:t>
        </ns0:is>
      </ns0:c>
      <ns0:c r="F37" s="4" t="inlineStr">
        <ns0:is>
          <ns0:t>Estimates/consensus must be stable before dependent work can be certified.</ns0:t>
        </ns0:is>
      </ns0:c>
    </ns0:row>
    <ns0:row r="38">
      <ns0:c r="A38" s="4" t="inlineStr">
        <ns0:is>
          <ns0:t>P10-03</ns0:t>
        </ns0:is>
      </ns0:c>
      <ns0:c r="B38" s="4" t="inlineStr">
        <ns0:is>
          <ns0:t>P10</ns0:t>
        </ns0:is>
      </ns0:c>
      <ns0:c r="C38" s="4" t="inlineStr">
        <ns0:is>
          <ns0:t>P08-01,P07-01</ns0:t>
        </ns0:is>
      </ns0:c>
      <ns0:c r="D38" s="4" t="inlineStr">
        <ns0:is>
          <ns0:t>Required by applicability</ns0:t>
        </ns0:is>
      </ns0:c>
      <ns0:c r="E38" s="4" t="inlineStr">
        <ns0:is>
          <ns0:t>NO</ns0:t>
        </ns0:is>
      </ns0:c>
      <ns0:c r="F38" s="4" t="inlineStr">
        <ns0:is>
          <ns0:t>Macro datasets must be stable before dependent work can be certified.</ns0:t>
        </ns0:is>
      </ns0:c>
    </ns0:row>
    <ns0:row r="39">
      <ns0:c r="A39" s="4" t="inlineStr">
        <ns0:is>
          <ns0:t>P10-04</ns0:t>
        </ns0:is>
      </ns0:c>
      <ns0:c r="B39" s="4" t="inlineStr">
        <ns0:is>
          <ns0:t>P10</ns0:t>
        </ns0:is>
      </ns0:c>
      <ns0:c r="C39" s="4" t="inlineStr">
        <ns0:is>
          <ns0:t>P00-04,P01-05,P07-01</ns0:t>
        </ns0:is>
      </ns0:c>
      <ns0:c r="D39" s="4" t="inlineStr">
        <ns0:is>
          <ns0:t>Governance</ns0:t>
        </ns0:is>
      </ns0:c>
      <ns0:c r="E39" s="4" t="inlineStr">
        <ns0:is>
          <ns0:t>NO</ns0:t>
        </ns0:is>
      </ns0:c>
      <ns0:c r="F39" s="4" t="inlineStr">
        <ns0:is>
          <ns0:t>Alternative data governance must be stable before dependent work can be certified.</ns0:t>
        </ns0:is>
      </ns0:c>
    </ns0:row>
    <ns0:row r="40">
      <ns0:c r="A40" s="4" t="inlineStr">
        <ns0:is>
          <ns0:t>P11-01</ns0:t>
        </ns0:is>
      </ns0:c>
      <ns0:c r="B40" s="4" t="inlineStr">
        <ns0:is>
          <ns0:t>P11</ns0:t>
        </ns0:is>
      </ns0:c>
      <ns0:c r="C40" s="4" t="inlineStr">
        <ns0:is>
          <ns0:t>P06–P10</ns0:t>
        </ns0:is>
      </ns0:c>
      <ns0:c r="D40" s="4" t="inlineStr">
        <ns0:is>
          <ns0:t>Hard</ns0:t>
        </ns0:is>
      </ns0:c>
      <ns0:c r="E40" s="4" t="inlineStr">
        <ns0:is>
          <ns0:t>YES</ns0:t>
        </ns0:is>
      </ns0:c>
      <ns0:c r="F40" s="4" t="inlineStr">
        <ns0:is>
          <ns0:t>Engine input adapters must be stable before dependent work can be certified.</ns0:t>
        </ns0:is>
      </ns0:c>
    </ns0:row>
    <ns0:row r="41">
      <ns0:c r="A41" s="4" t="inlineStr">
        <ns0:is>
          <ns0:t>P11-02</ns0:t>
        </ns0:is>
      </ns0:c>
      <ns0:c r="B41" s="4" t="inlineStr">
        <ns0:is>
          <ns0:t>P11</ns0:t>
        </ns0:is>
      </ns0:c>
      <ns0:c r="C41" s="4" t="inlineStr">
        <ns0:is>
          <ns0:t>P07,P08,P11-01</ns0:t>
        </ns0:is>
      </ns0:c>
      <ns0:c r="D41" s="4" t="inlineStr">
        <ns0:is>
          <ns0:t>Hard</ns0:t>
        </ns0:is>
      </ns0:c>
      <ns0:c r="E41" s="4" t="inlineStr">
        <ns0:is>
          <ns0:t>YES</ns0:t>
        </ns0:is>
      </ns0:c>
      <ns0:c r="F41" s="4" t="inlineStr">
        <ns0:is>
          <ns0:t>Recalculation orchestration must be stable before dependent work can be certified.</ns0:t>
        </ns0:is>
      </ns0:c>
    </ns0:row>
    <ns0:row r="42">
      <ns0:c r="A42" s="4" t="inlineStr">
        <ns0:is>
          <ns0:t>P11-03</ns0:t>
        </ns0:is>
      </ns0:c>
      <ns0:c r="B42" s="4" t="inlineStr">
        <ns0:is>
          <ns0:t>P11</ns0:t>
        </ns0:is>
      </ns0:c>
      <ns0:c r="C42" s="4" t="inlineStr">
        <ns0:is>
          <ns0:t>P01-05,P11-01</ns0:t>
        </ns0:is>
      </ns0:c>
      <ns0:c r="D42" s="4" t="inlineStr">
        <ns0:is>
          <ns0:t>Hard</ns0:t>
        </ns0:is>
      </ns0:c>
      <ns0:c r="E42" s="4" t="inlineStr">
        <ns0:is>
          <ns0:t>YES</ns0:t>
        </ns0:is>
      </ns0:c>
      <ns0:c r="F42" s="4" t="inlineStr">
        <ns0:is>
          <ns0:t>Evidence lineage must be stable before dependent work can be certified.</ns0:t>
        </ns0:is>
      </ns0:c>
    </ns0:row>
    <ns0:row r="43">
      <ns0:c r="A43" s="4" t="inlineStr">
        <ns0:is>
          <ns0:t>P12-01</ns0:t>
        </ns0:is>
      </ns0:c>
      <ns0:c r="B43" s="4" t="inlineStr">
        <ns0:is>
          <ns0:t>P12</ns0:t>
        </ns0:is>
      </ns0:c>
      <ns0:c r="C43" s="4" t="inlineStr">
        <ns0:is>
          <ns0:t>P06–P11</ns0:t>
        </ns0:is>
      </ns0:c>
      <ns0:c r="D43" s="4" t="inlineStr">
        <ns0:is>
          <ns0:t>Hard</ns0:t>
        </ns0:is>
      </ns0:c>
      <ns0:c r="E43" s="4" t="inlineStr">
        <ns0:is>
          <ns0:t>YES</ns0:t>
        </ns0:is>
      </ns0:c>
      <ns0:c r="F43" s="4" t="inlineStr">
        <ns0:is>
          <ns0:t>Canonical data APIs must be stable before dependent work can be certified.</ns0:t>
        </ns0:is>
      </ns0:c>
    </ns0:row>
    <ns0:row r="44">
      <ns0:c r="A44" s="4" t="inlineStr">
        <ns0:is>
          <ns0:t>P12-02</ns0:t>
        </ns0:is>
      </ns0:c>
      <ns0:c r="B44" s="4" t="inlineStr">
        <ns0:is>
          <ns0:t>P12</ns0:t>
        </ns0:is>
      </ns0:c>
      <ns0:c r="C44" s="4" t="inlineStr">
        <ns0:is>
          <ns0:t>P11-03,P12-01</ns0:t>
        </ns0:is>
      </ns0:c>
      <ns0:c r="D44" s="4" t="inlineStr">
        <ns0:is>
          <ns0:t>Hard</ns0:t>
        </ns0:is>
      </ns0:c>
      <ns0:c r="E44" s="4" t="inlineStr">
        <ns0:is>
          <ns0:t>YES</ns0:t>
        </ns0:is>
      </ns0:c>
      <ns0:c r="F44" s="4" t="inlineStr">
        <ns0:is>
          <ns0:t>G2 DTO integration must be stable before dependent work can be certified.</ns0:t>
        </ns0:is>
      </ns0:c>
    </ns0:row>
    <ns0:row r="45">
      <ns0:c r="A45" s="4" t="inlineStr">
        <ns0:is>
          <ns0:t>P12-03</ns0:t>
        </ns0:is>
      </ns0:c>
      <ns0:c r="B45" s="4" t="inlineStr">
        <ns0:is>
          <ns0:t>P12</ns0:t>
        </ns0:is>
      </ns0:c>
      <ns0:c r="C45" s="4" t="inlineStr">
        <ns0:is>
          <ns0:t>P01-04,P07-02,P12-01</ns0:t>
        </ns0:is>
      </ns0:c>
      <ns0:c r="D45" s="4" t="inlineStr">
        <ns0:is>
          <ns0:t>Hard</ns0:t>
        </ns0:is>
      </ns0:c>
      <ns0:c r="E45" s="4" t="inlineStr">
        <ns0:is>
          <ns0:t>YES</ns0:t>
        </ns0:is>
      </ns0:c>
      <ns0:c r="F45" s="4" t="inlineStr">
        <ns0:is>
          <ns0:t>Live/snapshot/PIT API semantics must be stable before dependent work can be certified.</ns0:t>
        </ns0:is>
      </ns0:c>
    </ns0:row>
    <ns0:row r="46">
      <ns0:c r="A46" s="4" t="inlineStr">
        <ns0:is>
          <ns0:t>P13-01</ns0:t>
        </ns0:is>
      </ns0:c>
      <ns0:c r="B46" s="4" t="inlineStr">
        <ns0:is>
          <ns0:t>P13</ns0:t>
        </ns0:is>
      </ns0:c>
      <ns0:c r="C46" s="4" t="inlineStr">
        <ns0:is>
          <ns0:t>P07-04,P12-03</ns0:t>
        </ns0:is>
      </ns0:c>
      <ns0:c r="D46" s="4" t="inlineStr">
        <ns0:is>
          <ns0:t>Hard</ns0:t>
        </ns0:is>
      </ns0:c>
      <ns0:c r="E46" s="4" t="inlineStr">
        <ns0:is>
          <ns0:t>YES</ns0:t>
        </ns0:is>
      </ns0:c>
      <ns0:c r="F46" s="4" t="inlineStr">
        <ns0:is>
          <ns0:t>Global data-state framework must be stable before dependent work can be certified.</ns0:t>
        </ns0:is>
      </ns0:c>
    </ns0:row>
    <ns0:row r="47">
      <ns0:c r="A47" s="4" t="inlineStr">
        <ns0:is>
          <ns0:t>P13-02</ns0:t>
        </ns0:is>
      </ns0:c>
      <ns0:c r="B47" s="4" t="inlineStr">
        <ns0:is>
          <ns0:t>P13</ns0:t>
        </ns0:is>
      </ns0:c>
      <ns0:c r="C47" s="4" t="inlineStr">
        <ns0:is>
          <ns0:t>P09,P10,P12</ns0:t>
        </ns0:is>
      </ns0:c>
      <ns0:c r="D47" s="4" t="inlineStr">
        <ns0:is>
          <ns0:t>Hard</ns0:t>
        </ns0:is>
      </ns0:c>
      <ns0:c r="E47" s="4" t="inlineStr">
        <ns0:is>
          <ns0:t>YES</ns0:t>
        </ns0:is>
      </ns0:c>
      <ns0:c r="F47" s="4" t="inlineStr">
        <ns0:is>
          <ns0:t>Company data integration must be stable before dependent work can be certified.</ns0:t>
        </ns0:is>
      </ns0:c>
    </ns0:row>
    <ns0:row r="48">
      <ns0:c r="A48" s="4" t="inlineStr">
        <ns0:is>
          <ns0:t>P13-03</ns0:t>
        </ns0:is>
      </ns0:c>
      <ns0:c r="B48" s="4" t="inlineStr">
        <ns0:is>
          <ns0:t>P13</ns0:t>
        </ns0:is>
      </ns0:c>
      <ns0:c r="C48" s="4" t="inlineStr">
        <ns0:is>
          <ns0:t>P08,P11,P12</ns0:t>
        </ns0:is>
      </ns0:c>
      <ns0:c r="D48" s="4" t="inlineStr">
        <ns0:is>
          <ns0:t>Hard</ns0:t>
        </ns0:is>
      </ns0:c>
      <ns0:c r="E48" s="4" t="inlineStr">
        <ns0:is>
          <ns0:t>YES</ns0:t>
        </ns0:is>
      </ns0:c>
      <ns0:c r="F48" s="4" t="inlineStr">
        <ns0:is>
          <ns0:t>Portfolio integration must be stable before dependent work can be certified.</ns0:t>
        </ns0:is>
      </ns0:c>
    </ns0:row>
    <ns0:row r="49">
      <ns0:c r="A49" s="4" t="inlineStr">
        <ns0:is>
          <ns0:t>P13-04</ns0:t>
        </ns0:is>
      </ns0:c>
      <ns0:c r="B49" s="4" t="inlineStr">
        <ns0:is>
          <ns0:t>P13</ns0:t>
        </ns0:is>
      </ns0:c>
      <ns0:c r="C49" s="4" t="inlineStr">
        <ns0:is>
          <ns0:t>P09,P10,P11,P12</ns0:t>
        </ns0:is>
      </ns0:c>
      <ns0:c r="D49" s="4" t="inlineStr">
        <ns0:is>
          <ns0:t>Hard</ns0:t>
        </ns0:is>
      </ns0:c>
      <ns0:c r="E49" s="4" t="inlineStr">
        <ns0:is>
          <ns0:t>YES</ns0:t>
        </ns0:is>
      </ns0:c>
      <ns0:c r="F49" s="4" t="inlineStr">
        <ns0:is>
          <ns0:t>Research integration must be stable before dependent work can be certified.</ns0:t>
        </ns0:is>
      </ns0:c>
    </ns0:row>
    <ns0:row r="50">
      <ns0:c r="A50" s="4" t="inlineStr">
        <ns0:is>
          <ns0:t>P13-05</ns0:t>
        </ns0:is>
      </ns0:c>
      <ns0:c r="B50" s="4" t="inlineStr">
        <ns0:is>
          <ns0:t>P13</ns0:t>
        </ns0:is>
      </ns0:c>
      <ns0:c r="C50" s="4" t="inlineStr">
        <ns0:is>
          <ns0:t>P04,P11,P12</ns0:t>
        </ns0:is>
      </ns0:c>
      <ns0:c r="D50" s="4" t="inlineStr">
        <ns0:is>
          <ns0:t>Hard</ns0:t>
        </ns0:is>
      </ns0:c>
      <ns0:c r="E50" s="4" t="inlineStr">
        <ns0:is>
          <ns0:t>YES</ns0:t>
        </ns0:is>
      </ns0:c>
      <ns0:c r="F50" s="4" t="inlineStr">
        <ns0:is>
          <ns0:t>Screener integration must be stable before dependent work can be certified.</ns0:t>
        </ns0:is>
      </ns0:c>
    </ns0:row>
    <ns0:row r="51">
      <ns0:c r="A51" s="4" t="inlineStr">
        <ns0:is>
          <ns0:t>P13-06</ns0:t>
        </ns0:is>
      </ns0:c>
      <ns0:c r="B51" s="4" t="inlineStr">
        <ns0:is>
          <ns0:t>P13</ns0:t>
        </ns0:is>
      </ns0:c>
      <ns0:c r="C51" s="4" t="inlineStr">
        <ns0:is>
          <ns0:t>P11,P12</ns0:t>
        </ns0:is>
      </ns0:c>
      <ns0:c r="D51" s="4" t="inlineStr">
        <ns0:is>
          <ns0:t>Hard</ns0:t>
        </ns0:is>
      </ns0:c>
      <ns0:c r="E51" s="4" t="inlineStr">
        <ns0:is>
          <ns0:t>YES</ns0:t>
        </ns0:is>
      </ns0:c>
      <ns0:c r="F51" s="4" t="inlineStr">
        <ns0:is>
          <ns0:t>Decision integration must be stable before dependent work can be certified.</ns0:t>
        </ns0:is>
      </ns0:c>
    </ns0:row>
    <ns0:row r="52">
      <ns0:c r="A52" s="4" t="inlineStr">
        <ns0:is>
          <ns0:t>P13-07</ns0:t>
        </ns0:is>
      </ns0:c>
      <ns0:c r="B52" s="4" t="inlineStr">
        <ns0:is>
          <ns0:t>P13</ns0:t>
        </ns0:is>
      </ns0:c>
      <ns0:c r="C52" s="4" t="inlineStr">
        <ns0:is>
          <ns0:t>P07,P11,P12</ns0:t>
        </ns0:is>
      </ns0:c>
      <ns0:c r="D52" s="4" t="inlineStr">
        <ns0:is>
          <ns0:t>Hard</ns0:t>
        </ns0:is>
      </ns0:c>
      <ns0:c r="E52" s="4" t="inlineStr">
        <ns0:is>
          <ns0:t>YES</ns0:t>
        </ns0:is>
      </ns0:c>
      <ns0:c r="F52" s="4" t="inlineStr">
        <ns0:is>
          <ns0:t>Watchlist integration must be stable before dependent work can be certified.</ns0:t>
        </ns0:is>
      </ns0:c>
    </ns0:row>
    <ns0:row r="53">
      <ns0:c r="A53" s="4" t="inlineStr">
        <ns0:is>
          <ns0:t>P13-08</ns0:t>
        </ns0:is>
      </ns0:c>
      <ns0:c r="B53" s="4" t="inlineStr">
        <ns0:is>
          <ns0:t>P13</ns0:t>
        </ns0:is>
      </ns0:c>
      <ns0:c r="C53" s="4" t="inlineStr">
        <ns0:is>
          <ns0:t>P11,P12</ns0:t>
        </ns0:is>
      </ns0:c>
      <ns0:c r="D53" s="4" t="inlineStr">
        <ns0:is>
          <ns0:t>Hard</ns0:t>
        </ns0:is>
      </ns0:c>
      <ns0:c r="E53" s="4" t="inlineStr">
        <ns0:is>
          <ns0:t>YES</ns0:t>
        </ns0:is>
      </ns0:c>
      <ns0:c r="F53" s="4" t="inlineStr">
        <ns0:is>
          <ns0:t>Report integration must be stable before dependent work can be certified.</ns0:t>
        </ns0:is>
      </ns0:c>
    </ns0:row>
    <ns0:row r="54">
      <ns0:c r="A54" s="4" t="inlineStr">
        <ns0:is>
          <ns0:t>P13-09</ns0:t>
        </ns0:is>
      </ns0:c>
      <ns0:c r="B54" s="4" t="inlineStr">
        <ns0:is>
          <ns0:t>P13</ns0:t>
        </ns0:is>
      </ns0:c>
      <ns0:c r="C54" s="4" t="inlineStr">
        <ns0:is>
          <ns0:t>P10,P11,P12</ns0:t>
        </ns0:is>
      </ns0:c>
      <ns0:c r="D54" s="4" t="inlineStr">
        <ns0:is>
          <ns0:t>Hard</ns0:t>
        </ns0:is>
      </ns0:c>
      <ns0:c r="E54" s="4" t="inlineStr">
        <ns0:is>
          <ns0:t>YES</ns0:t>
        </ns0:is>
      </ns0:c>
      <ns0:c r="F54" s="4" t="inlineStr">
        <ns0:is>
          <ns0:t>Alert integration must be stable before dependent work can be certified.</ns0:t>
        </ns0:is>
      </ns0:c>
    </ns0:row>
    <ns0:row r="55">
      <ns0:c r="A55" s="4" t="inlineStr">
        <ns0:is>
          <ns0:t>P13-10</ns0:t>
        </ns0:is>
      </ns0:c>
      <ns0:c r="B55" s="4" t="inlineStr">
        <ns0:is>
          <ns0:t>P13</ns0:t>
        </ns0:is>
      </ns0:c>
      <ns0:c r="C55" s="4" t="inlineStr">
        <ns0:is>
          <ns0:t>P03,P12</ns0:t>
        </ns0:is>
      </ns0:c>
      <ns0:c r="D55" s="4" t="inlineStr">
        <ns0:is>
          <ns0:t>Hard</ns0:t>
        </ns0:is>
      </ns0:c>
      <ns0:c r="E55" s="4" t="inlineStr">
        <ns0:is>
          <ns0:t>YES</ns0:t>
        </ns0:is>
      </ns0:c>
      <ns0:c r="F55" s="4" t="inlineStr">
        <ns0:is>
          <ns0:t>Collaboration integration must be stable before dependent work can be certified.</ns0:t>
        </ns0:is>
      </ns0:c>
    </ns0:row>
    <ns0:row r="56">
      <ns0:c r="A56" s="4" t="inlineStr">
        <ns0:is>
          <ns0:t>P13-11</ns0:t>
        </ns0:is>
      </ns0:c>
      <ns0:c r="B56" s="4" t="inlineStr">
        <ns0:is>
          <ns0:t>P13</ns0:t>
        </ns0:is>
      </ns0:c>
      <ns0:c r="C56" s="4" t="inlineStr">
        <ns0:is>
          <ns0:t>P03,P12</ns0:t>
        </ns0:is>
      </ns0:c>
      <ns0:c r="D56" s="4" t="inlineStr">
        <ns0:is>
          <ns0:t>Hard</ns0:t>
        </ns0:is>
      </ns0:c>
      <ns0:c r="E56" s="4" t="inlineStr">
        <ns0:is>
          <ns0:t>YES</ns0:t>
        </ns0:is>
      </ns0:c>
      <ns0:c r="F56" s="4" t="inlineStr">
        <ns0:is>
          <ns0:t>Admin integration must be stable before dependent work can be certified.</ns0:t>
        </ns0:is>
      </ns0:c>
    </ns0:row>
    <ns0:row r="57">
      <ns0:c r="A57" s="4" t="inlineStr">
        <ns0:is>
          <ns0:t>P13-12</ns0:t>
        </ns0:is>
      </ns0:c>
      <ns0:c r="B57" s="4" t="inlineStr">
        <ns0:is>
          <ns0:t>P13</ns0:t>
        </ns0:is>
      </ns0:c>
      <ns0:c r="C57" s="4" t="inlineStr">
        <ns0:is>
          <ns0:t>P03,P12</ns0:t>
        </ns0:is>
      </ns0:c>
      <ns0:c r="D57" s="4" t="inlineStr">
        <ns0:is>
          <ns0:t>Hard</ns0:t>
        </ns0:is>
      </ns0:c>
      <ns0:c r="E57" s="4" t="inlineStr">
        <ns0:is>
          <ns0:t>YES</ns0:t>
        </ns0:is>
      </ns0:c>
      <ns0:c r="F57" s="4" t="inlineStr">
        <ns0:is>
          <ns0:t>Settings integration must be stable before dependent work can be certified.</ns0:t>
        </ns0:is>
      </ns0:c>
    </ns0:row>
    <ns0:row r="58">
      <ns0:c r="A58" s="4" t="inlineStr">
        <ns0:is>
          <ns0:t>P13-13</ns0:t>
        </ns0:is>
      </ns0:c>
      <ns0:c r="B58" s="4" t="inlineStr">
        <ns0:is>
          <ns0:t>P13</ns0:t>
        </ns0:is>
      </ns0:c>
      <ns0:c r="C58" s="4" t="inlineStr">
        <ns0:is>
          <ns0:t>P10,P12</ns0:t>
        </ns0:is>
      </ns0:c>
      <ns0:c r="D58" s="4" t="inlineStr">
        <ns0:is>
          <ns0:t>Hard</ns0:t>
        </ns0:is>
      </ns0:c>
      <ns0:c r="E58" s="4" t="inlineStr">
        <ns0:is>
          <ns0:t>YES</ns0:t>
        </ns0:is>
      </ns0:c>
      <ns0:c r="F58" s="4" t="inlineStr">
        <ns0:is>
          <ns0:t>Search integration must be stable before dependent work can be certified.</ns0:t>
        </ns0:is>
      </ns0:c>
    </ns0:row>
    <ns0:row r="59">
      <ns0:c r="A59" s="4" t="inlineStr">
        <ns0:is>
          <ns0:t>P13-14</ns0:t>
        </ns0:is>
      </ns0:c>
      <ns0:c r="B59" s="4" t="inlineStr">
        <ns0:is>
          <ns0:t>P13</ns0:t>
        </ns0:is>
      </ns0:c>
      <ns0:c r="C59" s="4" t="inlineStr">
        <ns0:is>
          <ns0:t>P03,P12</ns0:t>
        </ns0:is>
      </ns0:c>
      <ns0:c r="D59" s="4" t="inlineStr">
        <ns0:is>
          <ns0:t>Hard</ns0:t>
        </ns0:is>
      </ns0:c>
      <ns0:c r="E59" s="4" t="inlineStr">
        <ns0:is>
          <ns0:t>YES</ns0:t>
        </ns0:is>
      </ns0:c>
      <ns0:c r="F59" s="4" t="inlineStr">
        <ns0:is>
          <ns0:t>Action integration must be stable before dependent work can be certified.</ns0:t>
        </ns0:is>
      </ns0:c>
    </ns0:row>
    <ns0:row r="60">
      <ns0:c r="A60" s="4" t="inlineStr">
        <ns0:is>
          <ns0:t>P13-15</ns0:t>
        </ns0:is>
      </ns0:c>
      <ns0:c r="B60" s="4" t="inlineStr">
        <ns0:is>
          <ns0:t>P13</ns0:t>
        </ns0:is>
      </ns0:c>
      <ns0:c r="C60" s="4" t="inlineStr">
        <ns0:is>
          <ns0:t>P11,P12,P13-02..P13-09</ns0:t>
        </ns0:is>
      </ns0:c>
      <ns0:c r="D60" s="4" t="inlineStr">
        <ns0:is>
          <ns0:t>Hard</ns0:t>
        </ns0:is>
      </ns0:c>
      <ns0:c r="E60" s="4" t="inlineStr">
        <ns0:is>
          <ns0:t>YES</ns0:t>
        </ns0:is>
      </ns0:c>
      <ns0:c r="F60" s="4" t="inlineStr">
        <ns0:is>
          <ns0:t>Dashboard aggregation must be stable before dependent work can be certified.</ns0:t>
        </ns0:is>
      </ns0:c>
    </ns0:row>
  </ns0:sheetData>
  <ns0:autoFilter ref="A1:F60"/>
  <ns0:pageMargins left="0.75" right="0.75" top="1" bottom="1" header="0.5" footer="0.5"/>
</ns0: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24" customWidth="1" min="5" max="5"/>
    <col width="75" customWidth="1" min="6" max="6"/>
  </cols>
  <sheetData>
    <row r="1" ht="30" customHeight="1">
      <c r="A1" s="5" t="inlineStr">
        <is>
          <t>UI ID</t>
        </is>
      </c>
      <c r="B1" s="5" t="inlineStr">
        <is>
          <t>Surface</t>
        </is>
      </c>
      <c r="C1" s="5" t="inlineStr">
        <is>
          <t>Scope Type</t>
        </is>
      </c>
      <c r="D1" s="5" t="inlineStr">
        <is>
          <t>Market-Data Applicable</t>
        </is>
      </c>
      <c r="E1" s="5" t="inlineStr">
        <is>
          <t>Primary Phases</t>
        </is>
      </c>
      <c r="F1" s="5" t="inlineStr">
        <is>
          <t>Required Behavior / Scope</t>
        </is>
      </c>
    </row>
    <row r="2">
      <c r="A2" s="4" t="inlineStr">
        <is>
          <t>UI01</t>
        </is>
      </c>
      <c r="B2" s="4" t="inlineStr">
        <is>
          <t>Dashboard</t>
        </is>
      </c>
      <c r="C2" s="4" t="inlineStr">
        <is>
          <t>Aggregation / presentation</t>
        </is>
      </c>
      <c r="D2" s="4" t="inlineStr">
        <is>
          <t>Yes</t>
        </is>
      </c>
      <c r="E2" s="4" t="inlineStr">
        <is>
          <t>P13,P14,P15</t>
        </is>
      </c>
      <c r="F2" s="4" t="inlineStr">
        <is>
          <t>Must consume governed domain outputs; no invented business logic</t>
        </is>
      </c>
    </row>
    <row r="3">
      <c r="A3" s="4" t="inlineStr">
        <is>
          <t>UI02</t>
        </is>
      </c>
      <c r="B3" s="4" t="inlineStr">
        <is>
          <t>Company Workspace</t>
        </is>
      </c>
      <c r="C3" s="4" t="inlineStr">
        <is>
          <t>Data + analytics</t>
        </is>
      </c>
      <c r="D3" s="4" t="inlineStr">
        <is>
          <t>Yes</t>
        </is>
      </c>
      <c r="E3" s="4" t="inlineStr">
        <is>
          <t>P13,P14,P15</t>
        </is>
      </c>
      <c r="F3" s="4" t="inlineStr">
        <is>
          <t>Overview, financials, valuation, scorecard, risks, news, notes, evidence</t>
        </is>
      </c>
    </row>
    <row r="4">
      <c r="A4" s="4" t="inlineStr">
        <is>
          <t>UI03</t>
        </is>
      </c>
      <c r="B4" s="4" t="inlineStr">
        <is>
          <t>Portfolio</t>
        </is>
      </c>
      <c r="C4" s="4" t="inlineStr">
        <is>
          <t>Data + analytics</t>
        </is>
      </c>
      <c r="D4" s="4" t="inlineStr">
        <is>
          <t>Yes</t>
        </is>
      </c>
      <c r="E4" s="4" t="inlineStr">
        <is>
          <t>P13,P14,P15</t>
        </is>
      </c>
      <c r="F4" s="4" t="inlineStr">
        <is>
          <t>Holdings, allocation, performance, risk, transactions, analytics</t>
        </is>
      </c>
    </row>
    <row r="5">
      <c r="A5" s="4" t="inlineStr">
        <is>
          <t>UI04</t>
        </is>
      </c>
      <c r="B5" s="4" t="inlineStr">
        <is>
          <t>Research</t>
        </is>
      </c>
      <c r="C5" s="4" t="inlineStr">
        <is>
          <t>Data + intelligence</t>
        </is>
      </c>
      <c r="D5" s="4" t="inlineStr">
        <is>
          <t>Yes</t>
        </is>
      </c>
      <c r="E5" s="4" t="inlineStr">
        <is>
          <t>P13,P14,P15</t>
        </is>
      </c>
      <c r="F5" s="4" t="inlineStr">
        <is>
          <t>Research library, search, taxonomy, company/sector/macro research</t>
        </is>
      </c>
    </row>
    <row r="6">
      <c r="A6" s="4" t="inlineStr">
        <is>
          <t>UI05</t>
        </is>
      </c>
      <c r="B6" s="4" t="inlineStr">
        <is>
          <t>Screener</t>
        </is>
      </c>
      <c r="C6" s="4" t="inlineStr">
        <is>
          <t>Data + filtering</t>
        </is>
      </c>
      <c r="D6" s="4" t="inlineStr">
        <is>
          <t>Yes</t>
        </is>
      </c>
      <c r="E6" s="4" t="inlineStr">
        <is>
          <t>P13,P14,P15</t>
        </is>
      </c>
      <c r="F6" s="4" t="inlineStr">
        <is>
          <t>Universe, filters, scores, sortable results, saved screens</t>
        </is>
      </c>
    </row>
    <row r="7">
      <c r="A7" s="4" t="inlineStr">
        <is>
          <t>UI06</t>
        </is>
      </c>
      <c r="B7" s="4" t="inlineStr">
        <is>
          <t>Decision Center</t>
        </is>
      </c>
      <c r="C7" s="4" t="inlineStr">
        <is>
          <t>Governed workflow</t>
        </is>
      </c>
      <c r="D7" s="4" t="inlineStr">
        <is>
          <t>Yes</t>
        </is>
      </c>
      <c r="E7" s="4" t="inlineStr">
        <is>
          <t>P13,P14,P15</t>
        </is>
      </c>
      <c r="F7" s="4" t="inlineStr">
        <is>
          <t>Decisions, proposals, approvals, history, evidence</t>
        </is>
      </c>
    </row>
    <row r="8">
      <c r="A8" s="4" t="inlineStr">
        <is>
          <t>UI07</t>
        </is>
      </c>
      <c r="B8" s="4" t="inlineStr">
        <is>
          <t>Watchlists</t>
        </is>
      </c>
      <c r="C8" s="4" t="inlineStr">
        <is>
          <t>Data + triggers</t>
        </is>
      </c>
      <c r="D8" s="4" t="inlineStr">
        <is>
          <t>Yes</t>
        </is>
      </c>
      <c r="E8" s="4" t="inlineStr">
        <is>
          <t>P13,P14,P15</t>
        </is>
      </c>
      <c r="F8" s="4" t="inlineStr">
        <is>
          <t>Persistent lists, triggers, score changes</t>
        </is>
      </c>
    </row>
    <row r="9">
      <c r="A9" s="4" t="inlineStr">
        <is>
          <t>UI08</t>
        </is>
      </c>
      <c r="B9" s="4" t="inlineStr">
        <is>
          <t>Reports</t>
        </is>
      </c>
      <c r="C9" s="4" t="inlineStr">
        <is>
          <t>Data + provenance</t>
        </is>
      </c>
      <c r="D9" s="4" t="inlineStr">
        <is>
          <t>Yes</t>
        </is>
      </c>
      <c r="E9" s="4" t="inlineStr">
        <is>
          <t>P13,P14,P15</t>
        </is>
      </c>
      <c r="F9" s="4" t="inlineStr">
        <is>
          <t>Templates, generated reports, source/timestamp/lineage</t>
        </is>
      </c>
    </row>
    <row r="10">
      <c r="A10" s="4" t="inlineStr">
        <is>
          <t>UI09</t>
        </is>
      </c>
      <c r="B10" s="4" t="inlineStr">
        <is>
          <t>Alerts</t>
        </is>
      </c>
      <c r="C10" s="4" t="inlineStr">
        <is>
          <t>Events + notification</t>
        </is>
      </c>
      <c r="D10" s="4" t="inlineStr">
        <is>
          <t>Yes</t>
        </is>
      </c>
      <c r="E10" s="4" t="inlineStr">
        <is>
          <t>P10,P13,P14,P15</t>
        </is>
      </c>
      <c r="F10" s="4" t="inlineStr">
        <is>
          <t>Rules, events, notifications, acknowledgement</t>
        </is>
      </c>
    </row>
    <row r="11">
      <c r="A11" s="4" t="inlineStr">
        <is>
          <t>UI10</t>
        </is>
      </c>
      <c r="B11" s="4" t="inlineStr">
        <is>
          <t>Collaboration</t>
        </is>
      </c>
      <c r="C11" s="4" t="inlineStr">
        <is>
          <t>Contextual collaboration</t>
        </is>
      </c>
      <c r="D11" s="4" t="inlineStr">
        <is>
          <t>Applicable</t>
        </is>
      </c>
      <c r="E11" s="4" t="inlineStr">
        <is>
          <t>P13,P14,P15</t>
        </is>
      </c>
      <c r="F11" s="4" t="inlineStr">
        <is>
          <t>Comments, mentions, shared research/watchlists, assignments, activity</t>
        </is>
      </c>
    </row>
    <row r="12">
      <c r="A12" s="4" t="inlineStr">
        <is>
          <t>UI11</t>
        </is>
      </c>
      <c r="B12" s="4" t="inlineStr">
        <is>
          <t>Administration</t>
        </is>
      </c>
      <c r="C12" s="4" t="inlineStr">
        <is>
          <t>Governed platform baseline</t>
        </is>
      </c>
      <c r="D12" s="4" t="inlineStr">
        <is>
          <t>Applicable</t>
        </is>
      </c>
      <c r="E12" s="4" t="inlineStr">
        <is>
          <t>P03,P13,P15</t>
        </is>
      </c>
      <c r="F12" s="4" t="inlineStr">
        <is>
          <t>Provider/admin configuration only where authorized</t>
        </is>
      </c>
    </row>
    <row r="13">
      <c r="A13" s="4" t="inlineStr">
        <is>
          <t>UI12</t>
        </is>
      </c>
      <c r="B13" s="4" t="inlineStr">
        <is>
          <t>Settings</t>
        </is>
      </c>
      <c r="C13" s="4" t="inlineStr">
        <is>
          <t>Identity/preferences/configuration</t>
        </is>
      </c>
      <c r="D13" s="4" t="inlineStr">
        <is>
          <t>Applicable</t>
        </is>
      </c>
      <c r="E13" s="4" t="inlineStr">
        <is>
          <t>P03,P13,P15</t>
        </is>
      </c>
      <c r="F13" s="4" t="inlineStr">
        <is>
          <t>Data preferences and user configuration only where applicable</t>
        </is>
      </c>
    </row>
    <row r="14">
      <c r="A14" s="4" t="inlineStr">
        <is>
          <t>UI13</t>
        </is>
      </c>
      <c r="B14" s="4" t="inlineStr">
        <is>
          <t>Global Search</t>
        </is>
      </c>
      <c r="C14" s="4" t="inlineStr">
        <is>
          <t>Cross-domain search</t>
        </is>
      </c>
      <c r="D14" s="4" t="inlineStr">
        <is>
          <t>Yes</t>
        </is>
      </c>
      <c r="E14" s="4" t="inlineStr">
        <is>
          <t>P10,P13,P14,P15</t>
        </is>
      </c>
      <c r="F14" s="4" t="inlineStr">
        <is>
          <t>Search company, research, holdings, decisions, evidence, alerts, reports</t>
        </is>
      </c>
    </row>
    <row r="15">
      <c r="A15" s="4" t="inlineStr">
        <is>
          <t>UI14</t>
        </is>
      </c>
      <c r="B15" s="4" t="inlineStr">
        <is>
          <t>Command Palette / Quick Actions</t>
        </is>
      </c>
      <c r="C15" s="4" t="inlineStr">
        <is>
          <t>Action orchestration</t>
        </is>
      </c>
      <c r="D15" s="4" t="inlineStr">
        <is>
          <t>Applicable</t>
        </is>
      </c>
      <c r="E15" s="4" t="inlineStr">
        <is>
          <t>P13,P14,P15</t>
        </is>
      </c>
      <c r="F15" s="4" t="inlineStr">
        <is>
          <t>Open/create/review actions against governed domains</t>
        </is>
      </c>
    </row>
  </sheetData>
  <autoFilter ref="A1:F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8" customWidth="1" min="4" max="4"/>
    <col width="24" customWidth="1" min="5" max="5"/>
    <col width="50" customWidth="1" min="6" max="6"/>
  </cols>
  <sheetData>
    <row r="1" ht="30" customHeight="1">
      <c r="A1" s="5" t="inlineStr">
        <is>
          <t>Domain ID</t>
        </is>
      </c>
      <c r="B1" s="5" t="inlineStr">
        <is>
          <t>Data Domain</t>
        </is>
      </c>
      <c r="C1" s="5" t="inlineStr">
        <is>
          <t>Operating Mode</t>
        </is>
      </c>
      <c r="D1" s="5" t="inlineStr">
        <is>
          <t>Requirement</t>
        </is>
      </c>
      <c r="E1" s="5" t="inlineStr">
        <is>
          <t>Primary Phases</t>
        </is>
      </c>
      <c r="F1" s="5" t="inlineStr">
        <is>
          <t>Primary Consumers</t>
        </is>
      </c>
    </row>
    <row r="2">
      <c r="A2" s="4" t="inlineStr">
        <is>
          <t>D01</t>
        </is>
      </c>
      <c r="B2" s="4" t="inlineStr">
        <is>
          <t>Market prices / quotes</t>
        </is>
      </c>
      <c r="C2" s="4" t="inlineStr">
        <is>
          <t>LIVE + historical</t>
        </is>
      </c>
      <c r="D2" s="4" t="inlineStr">
        <is>
          <t>Required</t>
        </is>
      </c>
      <c r="E2" s="4" t="inlineStr">
        <is>
          <t>P05–P08</t>
        </is>
      </c>
      <c r="F2" s="4" t="inlineStr">
        <is>
          <t>UI, engines, portfolio, dashboard</t>
        </is>
      </c>
    </row>
    <row r="3">
      <c r="A3" s="4" t="inlineStr">
        <is>
          <t>D02</t>
        </is>
      </c>
      <c r="B3" s="4" t="inlineStr">
        <is>
          <t>Historical OHLCV</t>
        </is>
      </c>
      <c r="C3" s="4" t="inlineStr">
        <is>
          <t>Historical / PIT</t>
        </is>
      </c>
      <c r="D3" s="4" t="inlineStr">
        <is>
          <t>Required</t>
        </is>
      </c>
      <c r="E3" s="4" t="inlineStr">
        <is>
          <t>P05–P08</t>
        </is>
      </c>
      <c r="F3" s="4" t="inlineStr">
        <is>
          <t>Charts, research, screening, engines</t>
        </is>
      </c>
    </row>
    <row r="4">
      <c r="A4" s="4" t="inlineStr">
        <is>
          <t>D03</t>
        </is>
      </c>
      <c r="B4" s="4" t="inlineStr">
        <is>
          <t>Fundamentals / financial statements</t>
        </is>
      </c>
      <c r="C4" s="4" t="inlineStr">
        <is>
          <t>PIT + snapshot</t>
        </is>
      </c>
      <c r="D4" s="4" t="inlineStr">
        <is>
          <t>Required</t>
        </is>
      </c>
      <c r="E4" s="4" t="inlineStr">
        <is>
          <t>P09</t>
        </is>
      </c>
      <c r="F4" s="4" t="inlineStr">
        <is>
          <t>Company, research, scoring</t>
        </is>
      </c>
    </row>
    <row r="5">
      <c r="A5" s="4" t="inlineStr">
        <is>
          <t>D04</t>
        </is>
      </c>
      <c r="B5" s="4" t="inlineStr">
        <is>
          <t>Corporate actions</t>
        </is>
      </c>
      <c r="C5" s="4" t="inlineStr">
        <is>
          <t>PIT + effective-date</t>
        </is>
      </c>
      <c r="D5" s="4" t="inlineStr">
        <is>
          <t>Required</t>
        </is>
      </c>
      <c r="E5" s="4" t="inlineStr">
        <is>
          <t>P08</t>
        </is>
      </c>
      <c r="F5" s="4" t="inlineStr">
        <is>
          <t>Portfolio, price adjustment, evidence</t>
        </is>
      </c>
    </row>
    <row r="6">
      <c r="A6" s="4" t="inlineStr">
        <is>
          <t>D05</t>
        </is>
      </c>
      <c r="B6" s="4" t="inlineStr">
        <is>
          <t>Instrument / security master</t>
        </is>
      </c>
      <c r="C6" s="4" t="inlineStr">
        <is>
          <t>Current + historical lifecycle</t>
        </is>
      </c>
      <c r="D6" s="4" t="inlineStr">
        <is>
          <t>Required</t>
        </is>
      </c>
      <c r="E6" s="4" t="inlineStr">
        <is>
          <t>P04</t>
        </is>
      </c>
      <c r="F6" s="4" t="inlineStr">
        <is>
          <t>All domains</t>
        </is>
      </c>
    </row>
    <row r="7">
      <c r="A7" s="4" t="inlineStr">
        <is>
          <t>D06</t>
        </is>
      </c>
      <c r="B7" s="4" t="inlineStr">
        <is>
          <t>News / events</t>
        </is>
      </c>
      <c r="C7" s="4" t="inlineStr">
        <is>
          <t>LIVE + historical</t>
        </is>
      </c>
      <c r="D7" s="4" t="inlineStr">
        <is>
          <t>Required</t>
        </is>
      </c>
      <c r="E7" s="4" t="inlineStr">
        <is>
          <t>P10</t>
        </is>
      </c>
      <c r="F7" s="4" t="inlineStr">
        <is>
          <t>Research, alerts, dashboard</t>
        </is>
      </c>
    </row>
    <row r="8">
      <c r="A8" s="4" t="inlineStr">
        <is>
          <t>D07</t>
        </is>
      </c>
      <c r="B8" s="4" t="inlineStr">
        <is>
          <t>Analyst estimates / consensus</t>
        </is>
      </c>
      <c r="C8" s="4" t="inlineStr">
        <is>
          <t>Snapshot + PIT</t>
        </is>
      </c>
      <c r="D8" s="4" t="inlineStr">
        <is>
          <t>Required</t>
        </is>
      </c>
      <c r="E8" s="4" t="inlineStr">
        <is>
          <t>P10</t>
        </is>
      </c>
      <c r="F8" s="4" t="inlineStr">
        <is>
          <t>Research, valuation, dashboard</t>
        </is>
      </c>
    </row>
    <row r="9">
      <c r="A9" s="4" t="inlineStr">
        <is>
          <t>D08</t>
        </is>
      </c>
      <c r="B9" s="4" t="inlineStr">
        <is>
          <t>Macroeconomic data</t>
        </is>
      </c>
      <c r="C9" s="4" t="inlineStr">
        <is>
          <t>Snapshot + historical/PIT</t>
        </is>
      </c>
      <c r="D9" s="4" t="inlineStr">
        <is>
          <t>Required</t>
        </is>
      </c>
      <c r="E9" s="4" t="inlineStr">
        <is>
          <t>P10</t>
        </is>
      </c>
      <c r="F9" s="4" t="inlineStr">
        <is>
          <t>Research, thematic analysis</t>
        </is>
      </c>
    </row>
    <row r="10">
      <c r="A10" s="4" t="inlineStr">
        <is>
          <t>D09</t>
        </is>
      </c>
      <c r="B10" s="4" t="inlineStr">
        <is>
          <t>Alternative data</t>
        </is>
      </c>
      <c r="C10" s="4" t="inlineStr">
        <is>
          <t>Governed/approved only</t>
        </is>
      </c>
      <c r="D10" s="4" t="inlineStr">
        <is>
          <t>Required by applicability</t>
        </is>
      </c>
      <c r="E10" s="4" t="inlineStr">
        <is>
          <t>P10</t>
        </is>
      </c>
      <c r="F10" s="4" t="inlineStr">
        <is>
          <t>Research/engines where approved</t>
        </is>
      </c>
    </row>
    <row r="11">
      <c r="A11" s="4" t="inlineStr">
        <is>
          <t>D10</t>
        </is>
      </c>
      <c r="B11" s="4" t="inlineStr">
        <is>
          <t>Exchange/reference metadata</t>
        </is>
      </c>
      <c r="C11" s="4" t="inlineStr">
        <is>
          <t>Current + historical where relevant</t>
        </is>
      </c>
      <c r="D11" s="4" t="inlineStr">
        <is>
          <t>Required</t>
        </is>
      </c>
      <c r="E11" s="4" t="inlineStr">
        <is>
          <t>P04–P05</t>
        </is>
      </c>
      <c r="F11" s="4" t="inlineStr">
        <is>
          <t>Security master, data quality</t>
        </is>
      </c>
    </row>
  </sheetData>
  <autoFilter ref="A1:F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70" customWidth="1" min="4" max="4"/>
    <col width="45" customWidth="1" min="5" max="5"/>
  </cols>
  <sheetData>
    <row r="1" ht="30" customHeight="1">
      <c r="A1" s="5" t="inlineStr">
        <is>
          <t>Phase</t>
        </is>
      </c>
      <c r="B1" s="5" t="inlineStr">
        <is>
          <t>Gate</t>
        </is>
      </c>
      <c r="C1" s="5" t="inlineStr">
        <is>
          <t>Gate Intent</t>
        </is>
      </c>
      <c r="D1" s="5" t="inlineStr">
        <is>
          <t>Minimum Evidence</t>
        </is>
      </c>
      <c r="E1" s="5" t="inlineStr">
        <is>
          <t>Promotion Rule</t>
        </is>
      </c>
    </row>
    <row r="2">
      <c r="A2" s="4" t="inlineStr">
        <is>
          <t>P00</t>
        </is>
      </c>
      <c r="B2" s="4" t="inlineStr">
        <is>
          <t>Scope/authority baseline</t>
        </is>
      </c>
      <c r="C2" s="4" t="inlineStr">
        <is>
          <t>Establish scope, baseline, contracts, ownership, certification model and non-goals before implementation.</t>
        </is>
      </c>
      <c r="D2" s="4" t="inlineStr">
        <is>
          <t>Phase-specific tests + artifacts + lineage/evidence + concessions where applicable</t>
        </is>
      </c>
      <c r="E2" s="4" t="inlineStr">
        <is>
          <t>Explicit gate acceptance; no automatic promotion</t>
        </is>
      </c>
    </row>
    <row r="3">
      <c r="A3" s="4" t="inlineStr">
        <is>
          <t>P01</t>
        </is>
      </c>
      <c r="B3" s="4" t="inlineStr">
        <is>
          <t>Canonical contract gate</t>
        </is>
      </c>
      <c r="C3" s="4" t="inlineStr">
        <is>
          <t>Define canonical schemas, identifiers, timestamps, units, currencies, source/provenance and operating modes.</t>
        </is>
      </c>
      <c r="D3" s="4" t="inlineStr">
        <is>
          <t>Phase-specific tests + artifacts + lineage/evidence + concessions where applicable</t>
        </is>
      </c>
      <c r="E3" s="4" t="inlineStr">
        <is>
          <t>Explicit gate acceptance; no automatic promotion</t>
        </is>
      </c>
    </row>
    <row r="4">
      <c r="A4" s="4" t="inlineStr">
        <is>
          <t>P02</t>
        </is>
      </c>
      <c r="B4" s="4" t="inlineStr">
        <is>
          <t>Provider abstraction/entitlement gate</t>
        </is>
      </c>
      <c r="C4" s="4" t="inlineStr">
        <is>
          <t>Create provider-neutral adapter contracts and explicit licensing/entitlement boundaries.</t>
        </is>
      </c>
      <c r="D4" s="4" t="inlineStr">
        <is>
          <t>Phase-specific tests + artifacts + lineage/evidence + concessions where applicable</t>
        </is>
      </c>
      <c r="E4" s="4" t="inlineStr">
        <is>
          <t>Explicit gate acceptance; no automatic promotion</t>
        </is>
      </c>
    </row>
    <row r="5">
      <c r="A5" s="4" t="inlineStr">
        <is>
          <t>P03</t>
        </is>
      </c>
      <c r="B5" s="4" t="inlineStr">
        <is>
          <t>Security gate</t>
        </is>
      </c>
      <c r="C5" s="4" t="inlineStr">
        <is>
          <t>Secure provider credentials, service identities, tenant isolation and access controls.</t>
        </is>
      </c>
      <c r="D5" s="4" t="inlineStr">
        <is>
          <t>Phase-specific tests + artifacts + lineage/evidence + concessions where applicable</t>
        </is>
      </c>
      <c r="E5" s="4" t="inlineStr">
        <is>
          <t>Explicit gate acceptance; no automatic promotion</t>
        </is>
      </c>
    </row>
    <row r="6">
      <c r="A6" s="4" t="inlineStr">
        <is>
          <t>P04</t>
        </is>
      </c>
      <c r="B6" s="4" t="inlineStr">
        <is>
          <t>Identity/master gate</t>
        </is>
      </c>
      <c r="C6" s="4" t="inlineStr">
        <is>
          <t>Establish authoritative instrument identity, mappings, listings, exchanges, currencies and lifecycle state.</t>
        </is>
      </c>
      <c r="D6" s="4" t="inlineStr">
        <is>
          <t>Phase-specific tests + artifacts + lineage/evidence + concessions where applicable</t>
        </is>
      </c>
      <c r="E6" s="4" t="inlineStr">
        <is>
          <t>Explicit gate acceptance; no automatic promotion</t>
        </is>
      </c>
    </row>
    <row r="7">
      <c r="A7" s="4" t="inlineStr">
        <is>
          <t>P05</t>
        </is>
      </c>
      <c r="B7" s="4" t="inlineStr">
        <is>
          <t>Acquisition gate</t>
        </is>
      </c>
      <c r="C7" s="4" t="inlineStr">
        <is>
          <t>Implement deterministic/local ingestion first, then provider adapters for quotes, prices and historical market data.</t>
        </is>
      </c>
      <c r="D7" s="4" t="inlineStr">
        <is>
          <t>Phase-specific tests + artifacts + lineage/evidence + concessions where applicable</t>
        </is>
      </c>
      <c r="E7" s="4" t="inlineStr">
        <is>
          <t>Explicit gate acceptance; no automatic promotion</t>
        </is>
      </c>
    </row>
    <row r="8">
      <c r="A8" s="4" t="inlineStr">
        <is>
          <t>P06</t>
        </is>
      </c>
      <c r="B8" s="4" t="inlineStr">
        <is>
          <t>Canonical pipeline gate</t>
        </is>
      </c>
      <c r="C8" s="4" t="inlineStr">
        <is>
          <t>Normalize provider-specific payloads into governed canonical representations without feeding raw provider data directly to engines.</t>
        </is>
      </c>
      <c r="D8" s="4" t="inlineStr">
        <is>
          <t>Phase-specific tests + artifacts + lineage/evidence + concessions where applicable</t>
        </is>
      </c>
      <c r="E8" s="4" t="inlineStr">
        <is>
          <t>Explicit gate acceptance; no automatic promotion</t>
        </is>
      </c>
    </row>
    <row r="9">
      <c r="A9" s="4" t="inlineStr">
        <is>
          <t>P07</t>
        </is>
      </c>
      <c r="B9" s="4" t="inlineStr">
        <is>
          <t>Data quality gate</t>
        </is>
      </c>
      <c r="C9" s="4" t="inlineStr">
        <is>
          <t>Detect missing, stale, malformed, contradictory and out-of-order data; expose quality state and reconciliation evidence.</t>
        </is>
      </c>
      <c r="D9" s="4" t="inlineStr">
        <is>
          <t>Phase-specific tests + artifacts + lineage/evidence + concessions where applicable</t>
        </is>
      </c>
      <c r="E9" s="4" t="inlineStr">
        <is>
          <t>Explicit gate acceptance; no automatic promotion</t>
        </is>
      </c>
    </row>
    <row r="10">
      <c r="A10" s="4" t="inlineStr">
        <is>
          <t>P08</t>
        </is>
      </c>
      <c r="B10" s="4" t="inlineStr">
        <is>
          <t>Historical/PIT gate</t>
        </is>
      </c>
      <c r="C10" s="4" t="inlineStr">
        <is>
          <t>Support historical and PIT semantics, adjusted/unadjusted series, effective dates and corporate-action lineage.</t>
        </is>
      </c>
      <c r="D10" s="4" t="inlineStr">
        <is>
          <t>Phase-specific tests + artifacts + lineage/evidence + concessions where applicable</t>
        </is>
      </c>
      <c r="E10" s="4" t="inlineStr">
        <is>
          <t>Explicit gate acceptance; no automatic promotion</t>
        </is>
      </c>
    </row>
    <row r="11">
      <c r="A11" s="4" t="inlineStr">
        <is>
          <t>P09</t>
        </is>
      </c>
      <c r="B11" s="4" t="inlineStr">
        <is>
          <t>Fundamentals gate</t>
        </is>
      </c>
      <c r="C11" s="4" t="inlineStr">
        <is>
          <t>Ingest and normalize financial statements, ratios, valuation inputs and related fundamental datasets.</t>
        </is>
      </c>
      <c r="D11" s="4" t="inlineStr">
        <is>
          <t>Phase-specific tests + artifacts + lineage/evidence + concessions where applicable</t>
        </is>
      </c>
      <c r="E11" s="4" t="inlineStr">
        <is>
          <t>Explicit gate acceptance; no automatic promotion</t>
        </is>
      </c>
    </row>
    <row r="12">
      <c r="A12" s="4" t="inlineStr">
        <is>
          <t>P10</t>
        </is>
      </c>
      <c r="B12" s="4" t="inlineStr">
        <is>
          <t>Intelligence data gate</t>
        </is>
      </c>
      <c r="C12" s="4" t="inlineStr">
        <is>
          <t>Establish governed ingestion for news/events, consensus estimates, macro and approved alternative datasets.</t>
        </is>
      </c>
      <c r="D12" s="4" t="inlineStr">
        <is>
          <t>Phase-specific tests + artifacts + lineage/evidence + concessions where applicable</t>
        </is>
      </c>
      <c r="E12" s="4" t="inlineStr">
        <is>
          <t>Explicit gate acceptance; no automatic promotion</t>
        </is>
      </c>
    </row>
    <row r="13">
      <c r="A13" s="4" t="inlineStr">
        <is>
          <t>P11</t>
        </is>
      </c>
      <c r="B13" s="4" t="inlineStr">
        <is>
          <t>Engine/evidence gate</t>
        </is>
      </c>
      <c r="C13" s="4" t="inlineStr">
        <is>
          <t>Connect canonical data to existing engines and research flows with provenance, reproducibility and evidence lineage.</t>
        </is>
      </c>
      <c r="D13" s="4" t="inlineStr">
        <is>
          <t>Phase-specific tests + artifacts + lineage/evidence + concessions where applicable</t>
        </is>
      </c>
      <c r="E13" s="4" t="inlineStr">
        <is>
          <t>Explicit gate acceptance; no automatic promotion</t>
        </is>
      </c>
    </row>
    <row r="14">
      <c r="A14" s="4" t="inlineStr">
        <is>
          <t>P12</t>
        </is>
      </c>
      <c r="B14" s="4" t="inlineStr">
        <is>
          <t>API/G2 gate</t>
        </is>
      </c>
      <c r="C14" s="4" t="inlineStr">
        <is>
          <t>Expose governed data through stable APIs/contracts with live, snapshot and PIT semantics.</t>
        </is>
      </c>
      <c r="D14" s="4" t="inlineStr">
        <is>
          <t>Phase-specific tests + artifacts + lineage/evidence + concessions where applicable</t>
        </is>
      </c>
      <c r="E14" s="4" t="inlineStr">
        <is>
          <t>Explicit gate acceptance; no automatic promotion</t>
        </is>
      </c>
    </row>
    <row r="15">
      <c r="A15" s="4" t="inlineStr">
        <is>
          <t>P13</t>
        </is>
      </c>
      <c r="B15" s="4" t="inlineStr">
        <is>
          <t>UI integration gate</t>
        </is>
      </c>
      <c r="C15" s="4" t="inlineStr">
        <is>
          <t>Make all applicable existing UI surfaces consume governed data; retain non-data surfaces as baseline where applicable.</t>
        </is>
      </c>
      <c r="D15" s="4" t="inlineStr">
        <is>
          <t>Phase-specific tests + artifacts + lineage/evidence + concessions where applicable</t>
        </is>
      </c>
      <c r="E15" s="4" t="inlineStr">
        <is>
          <t>Explicit gate acceptance; no automatic promotion</t>
        </is>
      </c>
    </row>
    <row r="16">
      <c r="A16" s="4" t="inlineStr">
        <is>
          <t>P14</t>
        </is>
      </c>
      <c r="B16" s="4" t="inlineStr">
        <is>
          <t>UX/visual/browser gate</t>
        </is>
      </c>
      <c r="C16" s="4" t="inlineStr">
        <is>
          <t>Harden UX and qualify against the supplied screenshot target, including browser/visual validation where environment permits.</t>
        </is>
      </c>
      <c r="D16" s="4" t="inlineStr">
        <is>
          <t>Phase-specific tests + artifacts + lineage/evidence + concessions where applicable</t>
        </is>
      </c>
      <c r="E16" s="4" t="inlineStr">
        <is>
          <t>Explicit gate acceptance; no automatic promotion</t>
        </is>
      </c>
    </row>
    <row r="17">
      <c r="A17" s="4" t="inlineStr">
        <is>
          <t>P15</t>
        </is>
      </c>
      <c r="B17" s="4" t="inlineStr">
        <is>
          <t>Full E2E certification gate</t>
        </is>
      </c>
      <c r="C17" s="4" t="inlineStr">
        <is>
          <t>Certify provider-to-UI data lineage, engine outputs, evidence, degraded states and screenshot functional parity.</t>
        </is>
      </c>
      <c r="D17" s="4" t="inlineStr">
        <is>
          <t>Phase-specific tests + artifacts + lineage/evidence + concessions where applicable</t>
        </is>
      </c>
      <c r="E17" s="4" t="inlineStr">
        <is>
          <t>Explicit gate acceptance; no automatic promotion</t>
        </is>
      </c>
    </row>
    <row r="18">
      <c r="A18" s="4" t="inlineStr">
        <is>
          <t>P16</t>
        </is>
      </c>
      <c r="B18" s="4" t="inlineStr">
        <is>
          <t>Production activation authority gate</t>
        </is>
      </c>
      <c r="C18" s="4" t="inlineStr">
        <is>
          <t>Complete licensing, credentials, production connectivity, entitlement validation and controlled activation.</t>
        </is>
      </c>
      <c r="D18" s="4" t="inlineStr">
        <is>
          <t>Phase-specific tests + artifacts + lineage/evidence + concessions where applicable</t>
        </is>
      </c>
      <c r="E18" s="4" t="inlineStr">
        <is>
          <t>Explicit gate acceptance; no automatic promotion</t>
        </is>
      </c>
    </row>
    <row r="19">
      <c r="A19" s="4" t="inlineStr">
        <is>
          <t>P17</t>
        </is>
      </c>
      <c r="B19" s="4" t="inlineStr">
        <is>
          <t>Operational/release certification gate</t>
        </is>
      </c>
      <c r="C19" s="4" t="inlineStr">
        <is>
          <t>Operationalize monitoring, incident handling, provider failover/staleness controls, release evidence and production certification.</t>
        </is>
      </c>
      <c r="D19" s="4" t="inlineStr">
        <is>
          <t>Phase-specific tests + artifacts + lineage/evidence + concessions where applicable</t>
        </is>
      </c>
      <c r="E19" s="4" t="inlineStr">
        <is>
          <t>Explicit gate acceptance; no automatic promotion</t>
        </is>
      </c>
    </row>
  </sheetData>
  <autoFilter ref="A1: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5" t="inlineStr">
        <is>
          <t>Status</t>
        </is>
      </c>
      <c r="B1" s="5" t="inlineStr">
        <is>
          <t>Meaning</t>
        </is>
      </c>
    </row>
    <row r="2">
      <c r="A2" s="4" t="inlineStr">
        <is>
          <t>NOT STARTED</t>
        </is>
      </c>
      <c r="B2" s="4" t="inlineStr">
        <is>
          <t>Planned but not begun</t>
        </is>
      </c>
    </row>
    <row r="3">
      <c r="A3" s="4" t="inlineStr">
        <is>
          <t>DISCOVERY</t>
        </is>
      </c>
      <c r="B3" s="4" t="inlineStr">
        <is>
          <t>Read-only discovery / contract definition</t>
        </is>
      </c>
    </row>
    <row r="4">
      <c r="A4" s="4" t="inlineStr">
        <is>
          <t>IN DEVELOPMENT</t>
        </is>
      </c>
      <c r="B4" s="4" t="inlineStr">
        <is>
          <t>Implementation underway</t>
        </is>
      </c>
    </row>
    <row r="5">
      <c r="A5" s="4" t="inlineStr">
        <is>
          <t>VALIDATION</t>
        </is>
      </c>
      <c r="B5" s="4" t="inlineStr">
        <is>
          <t>Implementation complete; validation underway</t>
        </is>
      </c>
    </row>
    <row r="6">
      <c r="A6" s="4" t="inlineStr">
        <is>
          <t>CERTIFIED</t>
        </is>
      </c>
      <c r="B6" s="4" t="inlineStr">
        <is>
          <t>Phase/work item accepted under its authority</t>
        </is>
      </c>
    </row>
    <row r="7">
      <c r="A7" s="4" t="inlineStr">
        <is>
          <t>CERTIFIED WITH CONCESSION</t>
        </is>
      </c>
      <c r="B7" s="4" t="inlineStr">
        <is>
          <t>Accepted with explicitly recorded limitation</t>
        </is>
      </c>
    </row>
    <row r="8">
      <c r="A8" s="4" t="inlineStr">
        <is>
          <t>BLOCKED</t>
        </is>
      </c>
      <c r="B8" s="4" t="inlineStr">
        <is>
          <t>Cannot proceed due to dependency/authority/environment</t>
        </is>
      </c>
    </row>
    <row r="9">
      <c r="A9" s="4" t="inlineStr">
        <is>
          <t>DEFERRED</t>
        </is>
      </c>
      <c r="B9" s="4" t="inlineStr">
        <is>
          <t>Explicitly deferred by authority</t>
        </is>
      </c>
    </row>
    <row r="10">
      <c r="A10" s="4" t="inlineStr">
        <is>
          <t>CLOSED</t>
        </is>
      </c>
      <c r="B10" s="4" t="inlineStr">
        <is>
          <t>Completed and closed; no further work without successor authority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5" customWidth="1" min="3" max="3"/>
    <col width="55" customWidth="1" min="4" max="4"/>
    <col width="55" customWidth="1" min="5" max="5"/>
  </cols>
  <sheetData>
    <row r="1">
      <c r="A1" s="7" t="inlineStr">
        <is>
          <t>Wave</t>
        </is>
      </c>
      <c r="B1" s="7" t="inlineStr">
        <is>
          <t>Primary Phases</t>
        </is>
      </c>
      <c r="C1" s="7" t="inlineStr">
        <is>
          <t>Parallel Workstreams</t>
        </is>
      </c>
      <c r="D1" s="7" t="inlineStr">
        <is>
          <t>Can Run in Parallel</t>
        </is>
      </c>
      <c r="E1" s="7" t="inlineStr">
        <is>
          <t>Gate / Constraint</t>
        </is>
      </c>
    </row>
    <row r="2">
      <c r="A2" t="inlineStr">
        <is>
          <t>W0</t>
        </is>
      </c>
      <c r="B2" t="inlineStr">
        <is>
          <t>P00</t>
        </is>
      </c>
      <c r="C2" t="inlineStr">
        <is>
          <t>WS-A Governance &amp; Contracts</t>
        </is>
      </c>
      <c r="D2" t="inlineStr">
        <is>
          <t>P00 only</t>
        </is>
      </c>
      <c r="E2" t="inlineStr">
        <is>
          <t>Establish baseline/governance first.</t>
        </is>
      </c>
    </row>
    <row r="3">
      <c r="A3" t="inlineStr">
        <is>
          <t>W1</t>
        </is>
      </c>
      <c r="B3" t="inlineStr">
        <is>
          <t>P01 + P02 + P03</t>
        </is>
      </c>
      <c r="C3" t="inlineStr">
        <is>
          <t>WS-A Governance &amp; Contracts</t>
        </is>
      </c>
      <c r="D3" t="inlineStr">
        <is>
          <t>P02/P03 discovery and prep may overlap P01; certification remains dependency-controlled.</t>
        </is>
      </c>
      <c r="E3" t="inlineStr">
        <is>
          <t>P01 contract baseline must govern implementation.</t>
        </is>
      </c>
    </row>
    <row r="4">
      <c r="A4" t="inlineStr">
        <is>
          <t>W2</t>
        </is>
      </c>
      <c r="B4" t="inlineStr">
        <is>
          <t>P04</t>
        </is>
      </c>
      <c r="C4" t="inlineStr">
        <is>
          <t>WS-B Data Foundation</t>
        </is>
      </c>
      <c r="D4" t="inlineStr">
        <is>
          <t>P04 work items can parallelize internally by security-master concerns.</t>
        </is>
      </c>
      <c r="E4" t="inlineStr">
        <is>
          <t>Requires certified contract/security foundation.</t>
        </is>
      </c>
    </row>
    <row r="5">
      <c r="A5" t="inlineStr">
        <is>
          <t>W3</t>
        </is>
      </c>
      <c r="B5" t="inlineStr">
        <is>
          <t>P05</t>
        </is>
      </c>
      <c r="C5" t="inlineStr">
        <is>
          <t>WS-B Data Foundation</t>
        </is>
      </c>
      <c r="D5" t="inlineStr">
        <is>
          <t>Acquisition/provider adapter work can split by domain/provider abstraction.</t>
        </is>
      </c>
      <c r="E5" t="inlineStr">
        <is>
          <t>Requires instrument/master prerequisites.</t>
        </is>
      </c>
    </row>
    <row r="6">
      <c r="A6" t="inlineStr">
        <is>
          <t>W4</t>
        </is>
      </c>
      <c r="B6" t="inlineStr">
        <is>
          <t>P06</t>
        </is>
      </c>
      <c r="C6" t="inlineStr">
        <is>
          <t>WS-B Data Foundation</t>
        </is>
      </c>
      <c r="D6" t="inlineStr">
        <is>
          <t>Normalization components can split by domain using P05 fixtures where available.</t>
        </is>
      </c>
      <c r="E6" t="inlineStr">
        <is>
          <t>Phase gate follows P05.</t>
        </is>
      </c>
    </row>
    <row r="7">
      <c r="A7" t="inlineStr">
        <is>
          <t>W5</t>
        </is>
      </c>
      <c r="B7" t="inlineStr">
        <is>
          <t>P07</t>
        </is>
      </c>
      <c r="C7" t="inlineStr">
        <is>
          <t>WS-B Data Foundation</t>
        </is>
      </c>
      <c r="D7" t="inlineStr">
        <is>
          <t>Quality rules, freshness, reconciliation and anomaly controls can split by domain.</t>
        </is>
      </c>
      <c r="E7" t="inlineStr">
        <is>
          <t>Canonical pipeline must be available.</t>
        </is>
      </c>
    </row>
    <row r="8">
      <c r="A8" t="inlineStr">
        <is>
          <t>W6</t>
        </is>
      </c>
      <c r="B8" t="inlineStr">
        <is>
          <t>P08</t>
        </is>
      </c>
      <c r="C8" t="inlineStr">
        <is>
          <t>WS-B Data Foundation</t>
        </is>
      </c>
      <c r="D8" t="inlineStr">
        <is>
          <t>Historical/PIT and corporate-action components can run in parallel by concern.</t>
        </is>
      </c>
      <c r="E8" t="inlineStr">
        <is>
          <t>Depends on quality + canonical identity.</t>
        </is>
      </c>
    </row>
    <row r="9">
      <c r="A9" t="inlineStr">
        <is>
          <t>W7</t>
        </is>
      </c>
      <c r="B9" t="inlineStr">
        <is>
          <t>P09 + P10</t>
        </is>
      </c>
      <c r="C9" t="inlineStr">
        <is>
          <t>WS-C Intelligence Domains</t>
        </is>
      </c>
      <c r="D9" t="inlineStr">
        <is>
          <t>Fundamentals and news/events/estimates/macro/alternative data can run in parallel.</t>
        </is>
      </c>
      <c r="E9" t="inlineStr">
        <is>
          <t>Both consume the certified canonical foundation.</t>
        </is>
      </c>
    </row>
    <row r="10">
      <c r="A10" t="inlineStr">
        <is>
          <t>W8</t>
        </is>
      </c>
      <c r="B10" t="inlineStr">
        <is>
          <t>P11</t>
        </is>
      </c>
      <c r="C10" t="inlineStr">
        <is>
          <t>WS-D Engine / Research / Evidence</t>
        </is>
      </c>
      <c r="D10" t="inlineStr">
        <is>
          <t>Engine/research/evidence integration can split by consuming domain.</t>
        </is>
      </c>
      <c r="E10" t="inlineStr">
        <is>
          <t>Requires P09/P10 outputs.</t>
        </is>
      </c>
    </row>
    <row r="11">
      <c r="A11" t="inlineStr">
        <is>
          <t>W9</t>
        </is>
      </c>
      <c r="B11" t="inlineStr">
        <is>
          <t>P12</t>
        </is>
      </c>
      <c r="C11" t="inlineStr">
        <is>
          <t>WS-D Engine / Research / Evidence</t>
        </is>
      </c>
      <c r="D11" t="inlineStr">
        <is>
          <t>API/G2 contracts can be developed per domain/resource.</t>
        </is>
      </c>
      <c r="E11" t="inlineStr">
        <is>
          <t>Requires governed engine/research/evidence outputs.</t>
        </is>
      </c>
    </row>
    <row r="12">
      <c r="A12" t="inlineStr">
        <is>
          <t>W10</t>
        </is>
      </c>
      <c r="B12" t="inlineStr">
        <is>
          <t>P13</t>
        </is>
      </c>
      <c r="C12" t="inlineStr">
        <is>
          <t>WS-E Product UI</t>
        </is>
      </c>
      <c r="D12" t="inlineStr">
        <is>
          <t>Most UI surfaces can run in parallel by surface; Dashboard intentionally follows underlying surfaces.</t>
        </is>
      </c>
      <c r="E12" t="inlineStr">
        <is>
          <t>Shared product contracts/state first.</t>
        </is>
      </c>
    </row>
    <row r="13">
      <c r="A13" t="inlineStr">
        <is>
          <t>W11</t>
        </is>
      </c>
      <c r="B13" t="inlineStr">
        <is>
          <t>P14</t>
        </is>
      </c>
      <c r="C13" t="inlineStr">
        <is>
          <t>WS-E Product UI</t>
        </is>
      </c>
      <c r="D13" t="inlineStr">
        <is>
          <t>Accessibility, responsive and visual-parity preparation can overlap.</t>
        </is>
      </c>
      <c r="E13" t="inlineStr">
        <is>
          <t>Browser/functional qualification remains prerequisite-controlled.</t>
        </is>
      </c>
    </row>
    <row r="14">
      <c r="A14" t="inlineStr">
        <is>
          <t>W12</t>
        </is>
      </c>
      <c r="B14" t="inlineStr">
        <is>
          <t>P15</t>
        </is>
      </c>
      <c r="C14" t="inlineStr">
        <is>
          <t>WS-F Certification</t>
        </is>
      </c>
      <c r="D14" t="inlineStr">
        <is>
          <t>Lineage, LIVE, SNAPSHOT/PIT, DQ propagation and security suites can run as parallel certification streams.</t>
        </is>
      </c>
      <c r="E14" t="inlineStr">
        <is>
          <t>Final certification is one gate.</t>
        </is>
      </c>
    </row>
    <row r="15">
      <c r="A15" t="inlineStr">
        <is>
          <t>W13</t>
        </is>
      </c>
      <c r="B15" t="inlineStr">
        <is>
          <t>P16</t>
        </is>
      </c>
      <c r="C15" t="inlineStr">
        <is>
          <t>WS-F Production Onboarding</t>
        </is>
      </c>
      <c r="D15" t="inlineStr">
        <is>
          <t>Licensing/provider onboarding preparation may be prepared, but activation remains a separate gated decision.</t>
        </is>
      </c>
      <c r="E15" t="inlineStr">
        <is>
          <t>Production activation is NOT implied by development certification.</t>
        </is>
      </c>
    </row>
    <row r="16">
      <c r="A16" t="inlineStr">
        <is>
          <t>W14</t>
        </is>
      </c>
      <c r="B16" t="inlineStr">
        <is>
          <t>P17</t>
        </is>
      </c>
      <c r="C16" t="inlineStr">
        <is>
          <t>WS-F Operations &amp; Release</t>
        </is>
      </c>
      <c r="D16" t="inlineStr">
        <is>
          <t>Operational monitoring, runbooks and release certification can split by operational concern.</t>
        </is>
      </c>
      <c r="E16" t="inlineStr">
        <is>
          <t>Requires authorized production activation path.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5" customWidth="1" min="3" max="3"/>
  </cols>
  <sheetData>
    <row r="1">
      <c r="A1" s="7" t="inlineStr">
        <is>
          <t>Item</t>
        </is>
      </c>
      <c r="B1" s="7" t="inlineStr">
        <is>
          <t>Decision</t>
        </is>
      </c>
      <c r="C1" s="7" t="inlineStr">
        <is>
          <t>Value / Rationale</t>
        </is>
      </c>
    </row>
    <row r="2">
      <c r="A2" t="inlineStr">
        <is>
          <t>Decision</t>
        </is>
      </c>
      <c r="B2" t="inlineStr">
        <is>
          <t>Use a NEW dedicated repository</t>
        </is>
      </c>
      <c r="C2" t="inlineStr">
        <is>
          <t>iips-production-market-data</t>
        </is>
      </c>
    </row>
    <row r="3">
      <c r="A3" t="inlineStr">
        <is>
          <t>Windows folder</t>
        </is>
      </c>
      <c r="B3" t="inlineStr">
        <is>
          <t>G:\IIPS-Production-Market-Data</t>
        </is>
      </c>
      <c r="C3" t="inlineStr">
        <is>
          <t>Dedicated sibling workspace; do not nest under the existing E2E repository.</t>
        </is>
      </c>
    </row>
    <row r="4">
      <c r="A4" t="inlineStr">
        <is>
          <t>Initial branch</t>
        </is>
      </c>
      <c r="B4" t="inlineStr">
        <is>
          <t>main</t>
        </is>
      </c>
      <c r="C4" t="inlineStr">
        <is>
          <t>Use feature branches for implementation; protect main when repo governance is established.</t>
        </is>
      </c>
    </row>
    <row r="5">
      <c r="A5" t="inlineStr">
        <is>
          <t>First commit</t>
        </is>
      </c>
      <c r="B5" t="inlineStr">
        <is>
          <t>Program baseline</t>
        </is>
      </c>
      <c r="C5" t="inlineStr">
        <is>
          <t>Commit the spec/tracker/README/governance skeleton before implementation.</t>
        </is>
      </c>
    </row>
    <row r="6">
      <c r="A6" t="inlineStr">
        <is>
          <t>Relationship to existing IIPS repo</t>
        </is>
      </c>
      <c r="B6" t="inlineStr">
        <is>
          <t>Separate</t>
        </is>
      </c>
      <c r="C6" t="inlineStr">
        <is>
          <t>Integrate through stable contracts/APIs; do not merge the data-plane repository into the E2E repo.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2026-09-08T12:40:38Z</dcterms:created>
  <dcterms:modified xmlns:dcterms="http://purl.org/dc/terms/" xmlns:xsi="http://www.w3.org/2001/XMLSchema-instance" xsi:type="dcterms:W3CDTF">2026-09-08T13:36:08Z</dcterms:modified>
</cp:coreProperties>
</file>