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18" activePane="bottomLeft" state="frozen"/>
      <selection pane="bottomLeft" activeCell="O186" sqref="O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8"/>
  <sheetViews>
    <sheetView tabSelected="1" workbookViewId="0">
      <pane ySplit="1" topLeftCell="E2" activePane="bottomLeft" state="frozen"/>
      <selection pane="bottomLeft" activeCell="F14" sqref="F1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21" customWidth="1" style="2277" min="7" max="7"/>
    <col width="21" customWidth="1" style="1867" min="8" max="8"/>
    <col width="11.375" customWidth="1" style="2277" min="9" max="9"/>
    <col width="11.375" customWidth="1" style="1867" min="10" max="10"/>
    <col width="11.875" customWidth="1" style="2277" min="11" max="11"/>
    <col width="13.25" customWidth="1" style="1867" min="12" max="12"/>
    <col width="14" customWidth="1" style="2277" min="13" max="13"/>
    <col width="14" customWidth="1" style="1867" min="14" max="14"/>
    <col width="14.125" customWidth="1" style="2277" min="15" max="15"/>
    <col width="12.25" customWidth="1" style="1867" min="16" max="16"/>
    <col width="13" customWidth="1" style="2277" min="17" max="17"/>
    <col width="12.125" bestFit="1" customWidth="1" style="2157" min="18" max="18"/>
    <col width="16.375" customWidth="1" style="2277" min="19" max="19"/>
    <col width="12.875" customWidth="1" style="2048" min="20" max="20"/>
    <col width="14.25" customWidth="1" style="2277" min="21" max="21"/>
    <col width="12.125" customWidth="1" style="2048" min="22" max="22"/>
    <col width="11.875" customWidth="1" style="2277" min="23" max="23"/>
    <col width="14.25" customWidth="1" style="2157" min="24" max="24"/>
    <col width="14.5" customWidth="1" style="2284" min="25" max="25"/>
    <col width="11.75" customWidth="1" style="2048" min="26" max="26"/>
    <col width="13.875" customWidth="1" style="2277" min="27" max="27"/>
    <col width="12" customWidth="1" style="2048" min="28" max="28"/>
    <col width="11.375" customWidth="1" style="2277" min="29" max="29"/>
    <col width="10.875" customWidth="1" style="2048" min="30" max="30"/>
    <col width="13.625" bestFit="1" customWidth="1" style="1867" min="31" max="31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BUTACAS </t>
        </is>
      </c>
      <c r="D1" s="2046" t="n"/>
      <c r="E1" s="2285" t="inlineStr">
        <is>
          <t xml:space="preserve">NEUMATICOS </t>
        </is>
      </c>
      <c r="F1" s="2046" t="inlineStr">
        <is>
          <t xml:space="preserve">FACTURA </t>
        </is>
      </c>
      <c r="G1" s="2285" t="inlineStr">
        <is>
          <t>BLINDADO</t>
        </is>
      </c>
      <c r="H1" s="2046" t="inlineStr">
        <is>
          <t xml:space="preserve">FACTURA </t>
        </is>
      </c>
      <c r="I1" s="2285" t="inlineStr">
        <is>
          <t xml:space="preserve">TRASLADO </t>
        </is>
      </c>
      <c r="J1" s="2046" t="inlineStr">
        <is>
          <t>FACTURA</t>
        </is>
      </c>
      <c r="K1" s="2285" t="inlineStr">
        <is>
          <t xml:space="preserve">TAPICERIA </t>
        </is>
      </c>
      <c r="L1" s="2046" t="inlineStr">
        <is>
          <t>FACTURA</t>
        </is>
      </c>
      <c r="M1" s="2285" t="inlineStr">
        <is>
          <t>SOFTWARE</t>
        </is>
      </c>
      <c r="N1" s="2046" t="inlineStr">
        <is>
          <t>FACTURA</t>
        </is>
      </c>
      <c r="O1" s="2285" t="inlineStr">
        <is>
          <t>COMISION</t>
        </is>
      </c>
      <c r="P1" s="2046" t="inlineStr">
        <is>
          <t>FACTURA</t>
        </is>
      </c>
      <c r="Q1" s="2286" t="inlineStr">
        <is>
          <t>MANTENIMIENTO Y REPARACION</t>
        </is>
      </c>
      <c r="R1" s="2156" t="inlineStr">
        <is>
          <t>FACTURA</t>
        </is>
      </c>
      <c r="S1" s="2286" t="inlineStr">
        <is>
          <t>DOCUMENTAL</t>
        </is>
      </c>
      <c r="T1" s="2046" t="inlineStr">
        <is>
          <t>FACTURA</t>
        </is>
      </c>
      <c r="U1" s="2286" t="inlineStr">
        <is>
          <t>DYP</t>
        </is>
      </c>
      <c r="V1" s="2046" t="inlineStr">
        <is>
          <t>FACTURA</t>
        </is>
      </c>
      <c r="W1" s="2286" t="inlineStr">
        <is>
          <t>REPUESTO</t>
        </is>
      </c>
      <c r="X1" s="2156" t="inlineStr">
        <is>
          <t>FACTURA</t>
        </is>
      </c>
      <c r="Y1" s="2286" t="inlineStr">
        <is>
          <t>ACCESORIO</t>
        </is>
      </c>
      <c r="Z1" s="2046" t="inlineStr">
        <is>
          <t>FACTURA</t>
        </is>
      </c>
      <c r="AA1" s="2286" t="inlineStr">
        <is>
          <t>REVISION PRE COMPRA</t>
        </is>
      </c>
      <c r="AB1" s="2046" t="inlineStr">
        <is>
          <t>FACTURA</t>
        </is>
      </c>
      <c r="AC1" s="2286" t="inlineStr">
        <is>
          <t>SEGUROS</t>
        </is>
      </c>
      <c r="AD1" s="2046" t="inlineStr">
        <is>
          <t>FACTURA</t>
        </is>
      </c>
      <c r="AE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1496" t="n"/>
      <c r="I2" s="2261" t="n"/>
      <c r="J2" s="2047" t="n"/>
      <c r="K2" s="2261" t="n"/>
      <c r="L2" s="2047" t="n"/>
      <c r="M2" s="2252" t="n"/>
      <c r="N2" s="2047" t="n"/>
      <c r="O2" s="2252" t="n"/>
      <c r="P2" s="2047" t="n"/>
      <c r="Q2" s="2277" t="n"/>
      <c r="R2" s="2157" t="n"/>
      <c r="S2" s="2277" t="n">
        <v>83630</v>
      </c>
      <c r="T2" s="2048" t="n"/>
      <c r="U2" s="2277" t="n"/>
      <c r="V2" s="2048" t="n"/>
      <c r="W2" s="2277" t="n"/>
      <c r="X2" s="2157" t="n"/>
      <c r="Y2" s="2277" t="n"/>
      <c r="Z2" s="2048" t="n"/>
      <c r="AA2" s="2277" t="n"/>
      <c r="AB2" s="2048" t="n"/>
      <c r="AC2" s="2277" t="n"/>
      <c r="AD2" s="2048" t="n"/>
      <c r="AE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/>
      <c r="D3" s="1469" t="n"/>
      <c r="E3" s="2287" t="n">
        <v>1297000</v>
      </c>
      <c r="F3" s="1469" t="n">
        <v>20794</v>
      </c>
      <c r="G3" s="2287" t="n">
        <v>24871000</v>
      </c>
      <c r="H3" s="1469" t="n">
        <v>17</v>
      </c>
      <c r="I3" s="2287" t="n"/>
      <c r="J3" s="2049" t="n"/>
      <c r="K3" s="2287" t="n"/>
      <c r="L3" s="2049" t="n"/>
      <c r="M3" s="2288" t="n"/>
      <c r="N3" s="2049" t="n"/>
      <c r="O3" s="2288" t="n"/>
      <c r="P3" s="2049" t="n"/>
      <c r="Q3" s="2277" t="n">
        <v>373000</v>
      </c>
      <c r="R3" s="2158" t="n">
        <v>98783</v>
      </c>
      <c r="S3" s="2277" t="n">
        <v>2664286</v>
      </c>
      <c r="T3" s="2048" t="n"/>
      <c r="U3" s="2277" t="n"/>
      <c r="V3" s="2048" t="n"/>
      <c r="W3" s="2277" t="n"/>
      <c r="X3" s="2157" t="n"/>
      <c r="Y3" s="2277" t="n"/>
      <c r="Z3" s="2048" t="n"/>
      <c r="AA3" s="2277" t="n"/>
      <c r="AB3" s="2048" t="n"/>
      <c r="AC3" s="2277" t="n">
        <v>1105517</v>
      </c>
      <c r="AD3" s="2048" t="inlineStr">
        <is>
          <t>9611191-9735253-9792571-9907292-9968635-10066024-10145135-10209124-10265173</t>
        </is>
      </c>
      <c r="AE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0" t="n"/>
      <c r="I4" s="2289" t="n"/>
      <c r="J4" s="2051" t="n"/>
      <c r="K4" s="2289" t="n"/>
      <c r="L4" s="2051" t="n"/>
      <c r="M4" s="2290" t="n"/>
      <c r="N4" s="2051" t="n"/>
      <c r="O4" s="2290" t="n"/>
      <c r="P4" s="2051" t="n"/>
      <c r="Q4" s="2277" t="n"/>
      <c r="R4" s="2157" t="n"/>
      <c r="S4" s="2277" t="n"/>
      <c r="T4" s="2048" t="n"/>
      <c r="U4" s="2277" t="n"/>
      <c r="V4" s="2048" t="n"/>
      <c r="W4" s="2277" t="n"/>
      <c r="X4" s="2157" t="n"/>
      <c r="Y4" s="2277" t="n"/>
      <c r="Z4" s="2048" t="n"/>
      <c r="AA4" s="2277" t="n"/>
      <c r="AB4" s="2048" t="n"/>
      <c r="AC4" s="2277" t="n"/>
      <c r="AD4" s="2048" t="n"/>
      <c r="AE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0" t="n"/>
      <c r="I5" s="2289" t="n"/>
      <c r="J5" s="2051" t="n"/>
      <c r="K5" s="2289" t="n"/>
      <c r="L5" s="2051" t="n"/>
      <c r="M5" s="2290" t="n"/>
      <c r="N5" s="2051" t="n"/>
      <c r="O5" s="2290" t="n"/>
      <c r="P5" s="2051" t="n"/>
      <c r="Q5" s="2277" t="n"/>
      <c r="R5" s="2157" t="n"/>
      <c r="S5" s="2277" t="n"/>
      <c r="T5" s="2048" t="n"/>
      <c r="U5" s="2277" t="n"/>
      <c r="V5" s="2048" t="n"/>
      <c r="W5" s="2277" t="n"/>
      <c r="X5" s="2157" t="n"/>
      <c r="Y5" s="2277" t="n"/>
      <c r="Z5" s="2048" t="n"/>
      <c r="AA5" s="2277" t="n"/>
      <c r="AB5" s="2048" t="n"/>
      <c r="AC5" s="2277" t="n"/>
      <c r="AD5" s="2048" t="n"/>
      <c r="AE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0" t="n"/>
      <c r="I6" s="2289" t="n"/>
      <c r="J6" s="2051" t="n"/>
      <c r="K6" s="2289" t="n"/>
      <c r="L6" s="2051" t="n"/>
      <c r="M6" s="2290" t="n"/>
      <c r="N6" s="2051" t="n"/>
      <c r="O6" s="2290" t="n"/>
      <c r="P6" s="2051" t="n"/>
      <c r="Q6" s="2277" t="n"/>
      <c r="R6" s="2157" t="n"/>
      <c r="S6" s="2241" t="n">
        <v>75176</v>
      </c>
      <c r="T6" s="2048" t="n"/>
      <c r="U6" s="2277" t="n"/>
      <c r="V6" s="2048" t="n"/>
      <c r="W6" s="2277" t="n"/>
      <c r="X6" s="2157" t="n"/>
      <c r="Y6" s="2277" t="n"/>
      <c r="Z6" s="2048" t="n"/>
      <c r="AA6" s="2277" t="n"/>
      <c r="AB6" s="2048" t="n"/>
      <c r="AC6" s="2277" t="n"/>
      <c r="AD6" s="2048" t="n"/>
      <c r="AE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0" t="n"/>
      <c r="I7" s="2289" t="n"/>
      <c r="J7" s="2051" t="n"/>
      <c r="K7" s="2289" t="n"/>
      <c r="L7" s="2051" t="n"/>
      <c r="M7" s="2290" t="n"/>
      <c r="N7" s="2051" t="n"/>
      <c r="O7" s="2290" t="n"/>
      <c r="P7" s="2051" t="n"/>
      <c r="Q7" s="2277" t="n"/>
      <c r="R7" s="2157" t="n"/>
      <c r="S7" s="2277" t="n"/>
      <c r="T7" s="2048" t="n"/>
      <c r="U7" s="2277" t="n"/>
      <c r="V7" s="2048" t="n"/>
      <c r="W7" s="2277" t="n"/>
      <c r="X7" s="2157" t="n"/>
      <c r="Y7" s="2277" t="n"/>
      <c r="Z7" s="2048" t="n"/>
      <c r="AA7" s="2277" t="n"/>
      <c r="AB7" s="2048" t="n"/>
      <c r="AC7" s="2277" t="n"/>
      <c r="AD7" s="2048" t="n"/>
      <c r="AE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926" t="n"/>
      <c r="I8" s="2291" t="n"/>
      <c r="J8" s="2047" t="n"/>
      <c r="K8" s="2291" t="n"/>
      <c r="L8" s="2048" t="n"/>
      <c r="M8" s="2277" t="n"/>
      <c r="N8" s="2048" t="n"/>
      <c r="O8" s="2277" t="n"/>
      <c r="P8" s="2048" t="n"/>
      <c r="Q8" s="2277" t="n">
        <v>45220</v>
      </c>
      <c r="R8" s="2157" t="n">
        <v>662</v>
      </c>
      <c r="S8" s="2277" t="n">
        <v>806528</v>
      </c>
      <c r="T8" s="2048" t="n"/>
      <c r="U8" s="2277" t="n"/>
      <c r="V8" s="2048" t="n"/>
      <c r="W8" s="2277" t="n">
        <v>7631814</v>
      </c>
      <c r="X8" s="2157" t="inlineStr">
        <is>
          <t>221-466-122-495-269-7647-35292393-302-6122</t>
        </is>
      </c>
      <c r="Y8" s="2277" t="n"/>
      <c r="Z8" s="2048" t="n"/>
      <c r="AA8" s="2277" t="n"/>
      <c r="AB8" s="2048" t="n"/>
      <c r="AC8" s="2277" t="n"/>
      <c r="AD8" s="2048" t="n"/>
      <c r="AE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1497" t="n"/>
      <c r="I9" s="2243" t="n"/>
      <c r="J9" s="2054" t="n"/>
      <c r="K9" s="2243" t="n"/>
      <c r="L9" s="2054" t="n"/>
      <c r="M9" s="2266" t="n"/>
      <c r="N9" s="2054" t="n"/>
      <c r="O9" s="2266" t="n"/>
      <c r="P9" s="2054" t="n"/>
      <c r="Q9" s="2277" t="n">
        <v>297738</v>
      </c>
      <c r="R9" s="2157" t="n">
        <v>5833</v>
      </c>
      <c r="S9" s="2277" t="n">
        <v>429127</v>
      </c>
      <c r="T9" s="2048" t="n">
        <v>73</v>
      </c>
      <c r="U9" s="2277" t="n"/>
      <c r="V9" s="2048" t="n"/>
      <c r="W9" s="2277" t="n">
        <v>60000</v>
      </c>
      <c r="X9" s="2157" t="n">
        <v>44</v>
      </c>
      <c r="Y9" s="2277" t="n"/>
      <c r="Z9" s="2048" t="n"/>
      <c r="AA9" s="2277" t="n"/>
      <c r="AB9" s="2048" t="n"/>
      <c r="AC9" s="2277" t="n"/>
      <c r="AD9" s="2048" t="n"/>
      <c r="AE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926" t="n"/>
      <c r="I10" s="2291" t="n"/>
      <c r="J10" s="2047" t="n"/>
      <c r="K10" s="2291" t="n"/>
      <c r="L10" s="2048" t="n"/>
      <c r="M10" s="2277" t="n"/>
      <c r="N10" s="2048" t="n"/>
      <c r="O10" s="2277" t="n"/>
      <c r="P10" s="2048" t="n"/>
      <c r="Q10" s="2277" t="n">
        <v>475144</v>
      </c>
      <c r="R10" s="2157" t="n"/>
      <c r="S10" s="2277" t="n">
        <v>1228933</v>
      </c>
      <c r="T10" s="2048" t="n">
        <v>76</v>
      </c>
      <c r="U10" s="2277" t="n"/>
      <c r="V10" s="2048" t="n"/>
      <c r="W10" s="2277" t="n">
        <v>626600</v>
      </c>
      <c r="X10" s="2157" t="inlineStr">
        <is>
          <t>3403852-19667</t>
        </is>
      </c>
      <c r="Y10" s="2277" t="n"/>
      <c r="Z10" s="2048" t="n"/>
      <c r="AA10" s="2277" t="n"/>
      <c r="AB10" s="2048" t="n"/>
      <c r="AC10" s="2277" t="n"/>
      <c r="AD10" s="2048" t="n"/>
      <c r="AE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6" t="n"/>
      <c r="I11" s="2292" t="n"/>
      <c r="J11" s="2057" t="n"/>
      <c r="K11" s="2292" t="n"/>
      <c r="L11" s="2057" t="n"/>
      <c r="M11" s="2293" t="n"/>
      <c r="N11" s="2057" t="n"/>
      <c r="O11" s="2293" t="n"/>
      <c r="P11" s="2057" t="n"/>
      <c r="Q11" s="2277" t="n">
        <v>442300</v>
      </c>
      <c r="R11" s="2157" t="n">
        <v>2117</v>
      </c>
      <c r="S11" s="2277" t="n">
        <v>1428056</v>
      </c>
      <c r="T11" s="2048" t="n">
        <v>32</v>
      </c>
      <c r="U11" s="2277" t="n"/>
      <c r="V11" s="2048" t="n"/>
      <c r="W11" s="2277" t="n">
        <v>1188000</v>
      </c>
      <c r="X11" s="2157" t="n">
        <v>19774</v>
      </c>
      <c r="Y11" s="2277" t="n"/>
      <c r="Z11" s="2048" t="n"/>
      <c r="AA11" s="2277" t="n"/>
      <c r="AB11" s="2048" t="n"/>
      <c r="AC11" s="2277" t="n"/>
      <c r="AD11" s="2048" t="n"/>
      <c r="AE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6" t="n"/>
      <c r="I12" s="2292" t="n"/>
      <c r="J12" s="2057" t="n"/>
      <c r="K12" s="2292" t="n"/>
      <c r="L12" s="2057" t="n"/>
      <c r="M12" s="2293" t="n">
        <v>226100</v>
      </c>
      <c r="N12" s="2057" t="n">
        <v>177</v>
      </c>
      <c r="O12" s="2293" t="n">
        <v>500000</v>
      </c>
      <c r="P12" s="2057" t="n"/>
      <c r="Q12" s="2277" t="n">
        <v>300000</v>
      </c>
      <c r="R12" s="2157" t="n">
        <v>3087</v>
      </c>
      <c r="S12" s="2277" t="n">
        <v>1435010</v>
      </c>
      <c r="T12" s="2048" t="n">
        <v>49</v>
      </c>
      <c r="U12" s="2277" t="n">
        <v>637245</v>
      </c>
      <c r="V12" s="2048" t="n">
        <v>1909</v>
      </c>
      <c r="W12" s="2277" t="n">
        <v>965350</v>
      </c>
      <c r="X12" s="2157" t="inlineStr">
        <is>
          <t>222-20061</t>
        </is>
      </c>
      <c r="Y12" s="2277" t="n"/>
      <c r="Z12" s="2048" t="n"/>
      <c r="AA12" s="2277" t="n"/>
      <c r="AB12" s="2048" t="n"/>
      <c r="AC12" s="2277" t="n"/>
      <c r="AD12" s="2048" t="n"/>
      <c r="AE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>
        <v>1050000</v>
      </c>
      <c r="D13" s="2056" t="n">
        <v>9664</v>
      </c>
      <c r="E13" s="2292" t="n">
        <v>5580000</v>
      </c>
      <c r="F13" s="2056" t="inlineStr">
        <is>
          <t>19917-2013</t>
        </is>
      </c>
      <c r="G13" s="2292" t="n"/>
      <c r="H13" s="2056" t="n"/>
      <c r="I13" s="2292" t="n">
        <v>59500</v>
      </c>
      <c r="J13" s="2093" t="n">
        <v>19</v>
      </c>
      <c r="K13" s="2292" t="n"/>
      <c r="L13" s="2057" t="n"/>
      <c r="M13" s="2293" t="n"/>
      <c r="N13" s="2057" t="n"/>
      <c r="O13" s="2293" t="n"/>
      <c r="P13" s="2057" t="n"/>
      <c r="Q13" s="2277" t="n">
        <v>15467650</v>
      </c>
      <c r="R13" s="2157" t="inlineStr">
        <is>
          <t>8447-8464-S/F-9668-FCT HN-9794-9830-9881</t>
        </is>
      </c>
      <c r="S13" s="2277" t="n">
        <v>8190</v>
      </c>
      <c r="T13" s="2048" t="n"/>
      <c r="U13" s="2277" t="n"/>
      <c r="V13" s="2048" t="n"/>
      <c r="W13" s="2277" t="n">
        <v>3194476</v>
      </c>
      <c r="X13" s="2157" t="inlineStr">
        <is>
          <t>9670-9695-31182-219839-8729-9791</t>
        </is>
      </c>
      <c r="Y13" s="2277" t="n"/>
      <c r="Z13" s="2048" t="n"/>
      <c r="AA13" s="2277" t="n"/>
      <c r="AB13" s="2048" t="n"/>
      <c r="AC13" s="2277" t="n"/>
      <c r="AD13" s="2048" t="n"/>
      <c r="AE13" s="2277" t="n">
        <v>18729816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6" t="n"/>
      <c r="I14" s="2292" t="n"/>
      <c r="J14" s="2057" t="n"/>
      <c r="K14" s="2292" t="n"/>
      <c r="L14" s="2057" t="n"/>
      <c r="M14" s="2293" t="n"/>
      <c r="N14" s="2057" t="n"/>
      <c r="O14" s="2293" t="n">
        <v>284101</v>
      </c>
      <c r="P14" s="2057" t="n">
        <v>15749</v>
      </c>
      <c r="Q14" s="2277" t="n"/>
      <c r="R14" s="2157" t="n"/>
      <c r="S14" s="2277" t="n">
        <v>643383</v>
      </c>
      <c r="T14" s="2048" t="n">
        <v>48</v>
      </c>
      <c r="U14" s="2277" t="n"/>
      <c r="V14" s="2048" t="n"/>
      <c r="W14" s="2277" t="n"/>
      <c r="X14" s="2157" t="n"/>
      <c r="Y14" s="2277" t="n"/>
      <c r="Z14" s="2048" t="n"/>
      <c r="AA14" s="2277" t="n"/>
      <c r="AB14" s="2048" t="n"/>
      <c r="AC14" s="2277" t="n"/>
      <c r="AD14" s="2048" t="n"/>
      <c r="AE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6" t="n"/>
      <c r="I15" s="2292" t="n"/>
      <c r="J15" s="2057" t="n"/>
      <c r="K15" s="2292" t="n"/>
      <c r="L15" s="2057" t="n"/>
      <c r="M15" s="2293" t="n"/>
      <c r="N15" s="2057" t="n"/>
      <c r="O15" s="2293" t="n"/>
      <c r="P15" s="2057" t="n"/>
      <c r="Q15" s="2277" t="n">
        <v>2380000</v>
      </c>
      <c r="R15" s="2157" t="n">
        <v>9701</v>
      </c>
      <c r="S15" s="2277" t="n">
        <v>109616</v>
      </c>
      <c r="T15" s="2048" t="n">
        <v>60</v>
      </c>
      <c r="U15" s="2277" t="n"/>
      <c r="V15" s="2048" t="n"/>
      <c r="W15" s="2277" t="n">
        <v>1491500</v>
      </c>
      <c r="X15" s="2157" t="n">
        <v>9831</v>
      </c>
      <c r="Y15" s="2294" t="n"/>
      <c r="Z15" s="2157" t="n"/>
      <c r="AA15" s="2277" t="n"/>
      <c r="AB15" s="2048" t="n"/>
      <c r="AC15" s="2277" t="n"/>
      <c r="AD15" s="2048" t="n"/>
      <c r="AE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6" t="n"/>
      <c r="I16" s="2292" t="n"/>
      <c r="J16" s="2057" t="n"/>
      <c r="K16" s="2292" t="n">
        <v>416500</v>
      </c>
      <c r="L16" s="2057" t="n">
        <v>351</v>
      </c>
      <c r="M16" s="2293" t="n"/>
      <c r="N16" s="2057" t="n"/>
      <c r="O16" s="2293" t="n"/>
      <c r="P16" s="2057" t="n"/>
      <c r="Q16" s="2277" t="n">
        <v>2317500</v>
      </c>
      <c r="R16" s="2157" t="inlineStr">
        <is>
          <t>9793-9831</t>
        </is>
      </c>
      <c r="S16" s="2277" t="n">
        <v>129686</v>
      </c>
      <c r="T16" s="2048" t="n">
        <v>71</v>
      </c>
      <c r="U16" s="2277" t="n"/>
      <c r="V16" s="2048" t="n"/>
      <c r="W16" s="2277" t="n"/>
      <c r="X16" s="2157" t="n"/>
      <c r="Y16" s="2277" t="n"/>
      <c r="Z16" s="2048" t="n"/>
      <c r="AA16" s="2277" t="n"/>
      <c r="AB16" s="2048" t="n"/>
      <c r="AC16" s="2277" t="n"/>
      <c r="AD16" s="2048" t="n"/>
      <c r="AE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6" t="n"/>
      <c r="I17" s="2292" t="n"/>
      <c r="J17" s="2057" t="n"/>
      <c r="K17" s="2292" t="n"/>
      <c r="L17" s="2057" t="n"/>
      <c r="M17" s="2293" t="n"/>
      <c r="N17" s="2057" t="n"/>
      <c r="O17" s="2293" t="n"/>
      <c r="P17" s="2057" t="n"/>
      <c r="Q17" s="2277" t="n"/>
      <c r="R17" s="2157" t="n"/>
      <c r="S17" s="2252" t="n">
        <v>1425599</v>
      </c>
      <c r="T17" s="2048" t="n"/>
      <c r="U17" s="2277" t="n"/>
      <c r="V17" s="2048" t="n"/>
      <c r="W17" s="2277" t="n"/>
      <c r="X17" s="2157" t="n"/>
      <c r="Y17" s="2277" t="n"/>
      <c r="Z17" s="2048" t="n"/>
      <c r="AA17" s="2277" t="n"/>
      <c r="AB17" s="2048" t="n"/>
      <c r="AC17" s="2277" t="n"/>
      <c r="AD17" s="2048" t="n"/>
      <c r="AE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6" t="n"/>
      <c r="I18" s="2292" t="n"/>
      <c r="J18" s="2057" t="n"/>
      <c r="K18" s="2292" t="n">
        <v>53550</v>
      </c>
      <c r="L18" s="2057" t="n"/>
      <c r="M18" s="2293" t="n"/>
      <c r="N18" s="2057" t="n"/>
      <c r="O18" s="2293" t="n"/>
      <c r="P18" s="2057" t="n"/>
      <c r="Q18" s="2277" t="n"/>
      <c r="R18" s="2157" t="n"/>
      <c r="S18" s="2277" t="n">
        <v>437463</v>
      </c>
      <c r="T18" s="2048" t="n">
        <v>81</v>
      </c>
      <c r="U18" s="2277" t="n"/>
      <c r="V18" s="2048" t="n"/>
      <c r="W18" s="2277" t="n"/>
      <c r="X18" s="2157" t="n"/>
      <c r="Y18" s="2277" t="n"/>
      <c r="Z18" s="2048" t="n"/>
      <c r="AA18" s="2277" t="n"/>
      <c r="AB18" s="2048" t="n"/>
      <c r="AC18" s="2277" t="n"/>
      <c r="AD18" s="2048" t="n"/>
      <c r="AE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6" t="n"/>
      <c r="I19" s="2292" t="n"/>
      <c r="J19" s="2057" t="n"/>
      <c r="K19" s="2292" t="n"/>
      <c r="L19" s="2057" t="n"/>
      <c r="M19" s="2293" t="n"/>
      <c r="N19" s="2057" t="n"/>
      <c r="O19" s="2293" t="n"/>
      <c r="P19" s="2057" t="n"/>
      <c r="Q19" s="2277" t="n"/>
      <c r="R19" s="2157" t="n"/>
      <c r="S19" s="2277" t="n">
        <v>955110</v>
      </c>
      <c r="T19" s="2048" t="n"/>
      <c r="U19" s="2277" t="n">
        <v>171955</v>
      </c>
      <c r="V19" s="2048" t="n">
        <v>2055</v>
      </c>
      <c r="W19" s="2277" t="n"/>
      <c r="X19" s="2157" t="n"/>
      <c r="Y19" s="2277" t="n"/>
      <c r="Z19" s="2048" t="n"/>
      <c r="AA19" s="2277" t="n"/>
      <c r="AB19" s="2048" t="n"/>
      <c r="AC19" s="2277" t="n"/>
      <c r="AD19" s="2048" t="n"/>
      <c r="AE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1496" t="n"/>
      <c r="I20" s="2261" t="n"/>
      <c r="J20" s="2047" t="n"/>
      <c r="K20" s="2261" t="n"/>
      <c r="L20" s="2047" t="n"/>
      <c r="M20" s="2252" t="n"/>
      <c r="N20" s="2047" t="n"/>
      <c r="O20" s="2252" t="n"/>
      <c r="P20" s="2047" t="n"/>
      <c r="Q20" s="2277" t="n"/>
      <c r="R20" s="2157" t="n"/>
      <c r="S20" s="2277" t="n">
        <v>844701</v>
      </c>
      <c r="T20" s="2048" t="n">
        <v>44</v>
      </c>
      <c r="U20" s="2277" t="n"/>
      <c r="V20" s="2048" t="n"/>
      <c r="W20" s="2277" t="n">
        <v>210000</v>
      </c>
      <c r="X20" s="2157" t="n">
        <v>10677</v>
      </c>
      <c r="Y20" s="2294" t="n"/>
      <c r="Z20" s="2157" t="n"/>
      <c r="AA20" s="2277" t="n"/>
      <c r="AB20" s="2048" t="n"/>
      <c r="AC20" s="2277" t="n"/>
      <c r="AD20" s="2048" t="n"/>
      <c r="AE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6" t="n"/>
      <c r="I21" s="2292" t="n"/>
      <c r="J21" s="2057" t="n"/>
      <c r="K21" s="2292" t="n"/>
      <c r="L21" s="2057" t="n"/>
      <c r="M21" s="2293" t="n"/>
      <c r="N21" s="2057" t="n"/>
      <c r="O21" s="2293" t="n"/>
      <c r="P21" s="2057" t="n"/>
      <c r="Q21" s="2277" t="n">
        <v>2570231</v>
      </c>
      <c r="R21" s="2157" t="inlineStr">
        <is>
          <t>352-2439-9</t>
        </is>
      </c>
      <c r="S21" s="2277" t="n"/>
      <c r="T21" s="2048" t="n"/>
      <c r="U21" s="2277" t="n"/>
      <c r="V21" s="2048" t="n"/>
      <c r="W21" s="2277" t="n"/>
      <c r="X21" s="2157" t="n"/>
      <c r="Y21" s="2277" t="n"/>
      <c r="Z21" s="2048" t="n"/>
      <c r="AA21" s="2277" t="n">
        <v>89250</v>
      </c>
      <c r="AB21" s="2048" t="n">
        <v>88</v>
      </c>
      <c r="AC21" s="2277" t="n"/>
      <c r="AD21" s="2048" t="n"/>
      <c r="AE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926" t="n"/>
      <c r="I22" s="2291" t="n"/>
      <c r="J22" s="2047" t="n"/>
      <c r="K22" s="2291" t="n"/>
      <c r="L22" s="2048" t="n"/>
      <c r="M22" s="2277" t="n"/>
      <c r="N22" s="2048" t="n"/>
      <c r="O22" s="2277" t="n"/>
      <c r="P22" s="2048" t="n"/>
      <c r="Q22" s="2277" t="n"/>
      <c r="R22" s="2157" t="n"/>
      <c r="S22" s="2252" t="n">
        <v>988300</v>
      </c>
      <c r="T22" s="2048" t="n"/>
      <c r="U22" s="2277" t="n"/>
      <c r="V22" s="2048" t="n"/>
      <c r="W22" s="2277" t="n"/>
      <c r="X22" s="2157" t="n"/>
      <c r="Y22" s="2277" t="n"/>
      <c r="Z22" s="2048" t="n"/>
      <c r="AA22" s="2277" t="n"/>
      <c r="AB22" s="2048" t="n"/>
      <c r="AC22" s="2277" t="n"/>
      <c r="AD22" s="2048" t="n"/>
      <c r="AE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926" t="n"/>
      <c r="I23" s="2291" t="n"/>
      <c r="J23" s="2047" t="n"/>
      <c r="K23" s="2291" t="n"/>
      <c r="L23" s="2048" t="n"/>
      <c r="M23" s="2277" t="n"/>
      <c r="N23" s="2048" t="n"/>
      <c r="O23" s="2277" t="n"/>
      <c r="P23" s="2048" t="n"/>
      <c r="Q23" s="2277" t="n">
        <v>2221764</v>
      </c>
      <c r="R23" s="2157" t="inlineStr">
        <is>
          <t>600-37-7</t>
        </is>
      </c>
      <c r="S23" s="2277" t="n">
        <v>815945</v>
      </c>
      <c r="T23" s="2048" t="n"/>
      <c r="U23" s="2277" t="n"/>
      <c r="V23" s="2048" t="n"/>
      <c r="W23" s="2277" t="n">
        <v>180001</v>
      </c>
      <c r="X23" s="2157" t="n">
        <v>10826</v>
      </c>
      <c r="Y23" s="2294" t="n">
        <v>889241</v>
      </c>
      <c r="Z23" s="2157" t="n">
        <v>32571</v>
      </c>
      <c r="AA23" s="2277" t="n"/>
      <c r="AB23" s="2048" t="n"/>
      <c r="AC23" s="2277" t="n"/>
      <c r="AD23" s="2048" t="n"/>
      <c r="AE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926" t="n"/>
      <c r="I24" s="2291" t="n"/>
      <c r="J24" s="2047" t="n"/>
      <c r="K24" s="2291" t="n"/>
      <c r="L24" s="2048" t="n"/>
      <c r="M24" s="2277" t="n"/>
      <c r="N24" s="2048" t="n"/>
      <c r="O24" s="2277" t="n"/>
      <c r="P24" s="2048" t="n"/>
      <c r="Q24" s="2277" t="n"/>
      <c r="R24" s="2157" t="n"/>
      <c r="S24" s="2261" t="n">
        <v>760269</v>
      </c>
      <c r="T24" s="2048" t="n"/>
      <c r="U24" s="2277" t="n"/>
      <c r="V24" s="2048" t="n"/>
      <c r="W24" s="2277" t="n"/>
      <c r="X24" s="2157" t="n"/>
      <c r="Y24" s="2277" t="n"/>
      <c r="Z24" s="2048" t="n"/>
      <c r="AA24" s="2277" t="n"/>
      <c r="AB24" s="2048" t="n"/>
      <c r="AC24" s="2277" t="n"/>
      <c r="AD24" s="2048" t="n"/>
      <c r="AE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926" t="n"/>
      <c r="I25" s="2291" t="n"/>
      <c r="J25" s="2047" t="n"/>
      <c r="K25" s="2291" t="n"/>
      <c r="L25" s="2048" t="n"/>
      <c r="M25" s="2277" t="n"/>
      <c r="N25" s="2048" t="n"/>
      <c r="O25" s="2277" t="n"/>
      <c r="P25" s="2048" t="n"/>
      <c r="Q25" s="2277" t="n"/>
      <c r="R25" s="2157" t="n"/>
      <c r="S25" s="2277" t="n"/>
      <c r="T25" s="2048" t="n"/>
      <c r="U25" s="2261" t="n">
        <v>963900</v>
      </c>
      <c r="V25" s="2048" t="n">
        <v>2115</v>
      </c>
      <c r="W25" s="2277" t="n"/>
      <c r="X25" s="2157" t="n"/>
      <c r="Y25" s="2277" t="n"/>
      <c r="Z25" s="2048" t="n"/>
      <c r="AA25" s="2277" t="n"/>
      <c r="AB25" s="2048" t="n"/>
      <c r="AC25" s="2277" t="n"/>
      <c r="AD25" s="2048" t="n"/>
      <c r="AE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/>
      <c r="H26" s="926" t="n"/>
      <c r="I26" s="2291" t="n">
        <v>428400</v>
      </c>
      <c r="J26" s="2047" t="inlineStr">
        <is>
          <t>413-418</t>
        </is>
      </c>
      <c r="K26" s="2291" t="n"/>
      <c r="L26" s="2048" t="n"/>
      <c r="M26" s="2277" t="n"/>
      <c r="N26" s="2048" t="n"/>
      <c r="O26" s="2277" t="n"/>
      <c r="P26" s="2048" t="n"/>
      <c r="Q26" s="2277" t="n"/>
      <c r="R26" s="2157" t="n"/>
      <c r="S26" s="2277" t="n">
        <v>447797</v>
      </c>
      <c r="T26" s="2048" t="inlineStr">
        <is>
          <t>8581-588130</t>
        </is>
      </c>
      <c r="U26" s="2277" t="n">
        <v>405790</v>
      </c>
      <c r="V26" s="2048" t="n">
        <v>2121</v>
      </c>
      <c r="W26" s="2277" t="n"/>
      <c r="X26" s="2157" t="n"/>
      <c r="Y26" s="2277" t="n"/>
      <c r="Z26" s="2048" t="n"/>
      <c r="AA26" s="2291" t="n">
        <v>35700</v>
      </c>
      <c r="AB26" s="2048" t="n"/>
      <c r="AC26" s="2277" t="n"/>
      <c r="AD26" s="2048" t="n"/>
      <c r="AE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/>
      <c r="H27" s="926" t="n"/>
      <c r="I27" s="2291" t="n">
        <v>71400</v>
      </c>
      <c r="J27" s="2092" t="n">
        <v>413</v>
      </c>
      <c r="K27" s="2291" t="n"/>
      <c r="L27" s="2048" t="n"/>
      <c r="M27" s="2277" t="n"/>
      <c r="N27" s="2048" t="n"/>
      <c r="O27" s="2277" t="n"/>
      <c r="P27" s="2048" t="n"/>
      <c r="Q27" s="2277" t="n"/>
      <c r="R27" s="2157" t="n"/>
      <c r="S27" s="2277" t="n">
        <v>438645</v>
      </c>
      <c r="T27" s="2157" t="n">
        <v>8581</v>
      </c>
      <c r="U27" s="2277" t="n">
        <v>297081</v>
      </c>
      <c r="V27" s="2048" t="n">
        <v>2189</v>
      </c>
      <c r="W27" s="2277" t="n"/>
      <c r="X27" s="2157" t="n"/>
      <c r="Y27" s="2277" t="n"/>
      <c r="Z27" s="2048" t="n"/>
      <c r="AA27" s="2277" t="n">
        <v>35700</v>
      </c>
      <c r="AB27" s="2157" t="n">
        <v>26</v>
      </c>
      <c r="AC27" s="2277" t="n"/>
      <c r="AD27" s="2048" t="n"/>
      <c r="AE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87" t="n"/>
      <c r="H28" s="1469" t="n"/>
      <c r="I28" s="2292" t="n">
        <v>71400</v>
      </c>
      <c r="J28" s="2093" t="n">
        <v>413</v>
      </c>
      <c r="K28" s="2287" t="n"/>
      <c r="L28" s="2049" t="n"/>
      <c r="M28" s="2288" t="n"/>
      <c r="N28" s="2049" t="n"/>
      <c r="O28" s="2288" t="n"/>
      <c r="P28" s="2049" t="n"/>
      <c r="Q28" s="2277" t="n"/>
      <c r="R28" s="2157" t="n"/>
      <c r="S28" s="2277" t="n">
        <v>414593</v>
      </c>
      <c r="T28" s="2157" t="inlineStr">
        <is>
          <t>66-8581</t>
        </is>
      </c>
      <c r="U28" s="2277" t="n"/>
      <c r="V28" s="2048" t="n"/>
      <c r="W28" s="2277" t="n"/>
      <c r="X28" s="2157" t="n"/>
      <c r="Y28" s="2277" t="n"/>
      <c r="Z28" s="2048" t="n"/>
      <c r="AA28" s="2277" t="n">
        <v>35700</v>
      </c>
      <c r="AB28" s="2157" t="n">
        <v>26</v>
      </c>
      <c r="AC28" s="2277" t="n"/>
      <c r="AD28" s="2048" t="n"/>
      <c r="AE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1" t="n"/>
      <c r="H29" s="926" t="n"/>
      <c r="I29" s="2295" t="n">
        <v>71400</v>
      </c>
      <c r="J29" s="2095" t="n">
        <v>413</v>
      </c>
      <c r="K29" s="2291" t="n"/>
      <c r="L29" s="2048" t="n"/>
      <c r="M29" s="2277" t="n"/>
      <c r="N29" s="2048" t="n"/>
      <c r="O29" s="2277" t="n"/>
      <c r="P29" s="2048" t="n"/>
      <c r="Q29" s="2277" t="n"/>
      <c r="R29" s="2157" t="n"/>
      <c r="S29" s="2277" t="n">
        <v>545241</v>
      </c>
      <c r="T29" s="2157" t="inlineStr">
        <is>
          <t>8581-72</t>
        </is>
      </c>
      <c r="U29" s="2277" t="n">
        <v>361165</v>
      </c>
      <c r="V29" s="2048" t="n">
        <v>2166</v>
      </c>
      <c r="W29" s="2277" t="n"/>
      <c r="X29" s="2157" t="n"/>
      <c r="Y29" s="2277" t="n"/>
      <c r="Z29" s="2048" t="n"/>
      <c r="AA29" s="2277" t="n">
        <v>35700</v>
      </c>
      <c r="AB29" s="2157" t="n">
        <v>26</v>
      </c>
      <c r="AC29" s="2277" t="n"/>
      <c r="AD29" s="2048" t="n"/>
      <c r="AE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/>
      <c r="H30" s="926" t="n"/>
      <c r="I30" s="2291" t="n">
        <v>71400</v>
      </c>
      <c r="J30" s="2092" t="n">
        <v>413</v>
      </c>
      <c r="K30" s="2291" t="n"/>
      <c r="L30" s="2048" t="n"/>
      <c r="M30" s="2277" t="n"/>
      <c r="N30" s="2048" t="n"/>
      <c r="O30" s="2277" t="n"/>
      <c r="P30" s="2048" t="n"/>
      <c r="Q30" s="2277" t="n"/>
      <c r="R30" s="2157" t="n"/>
      <c r="S30" s="2277" t="n">
        <v>377793</v>
      </c>
      <c r="T30" s="2157" t="n">
        <v>8581</v>
      </c>
      <c r="U30" s="2277" t="n">
        <v>633675</v>
      </c>
      <c r="V30" s="2096" t="inlineStr">
        <is>
          <t>2165-2120</t>
        </is>
      </c>
      <c r="W30" s="2277" t="n"/>
      <c r="X30" s="2157" t="n"/>
      <c r="Y30" s="2277" t="n"/>
      <c r="Z30" s="2048" t="n"/>
      <c r="AA30" s="2277" t="n">
        <v>35700</v>
      </c>
      <c r="AB30" s="2157" t="n">
        <v>26</v>
      </c>
      <c r="AC30" s="2277" t="n"/>
      <c r="AD30" s="2048" t="n"/>
      <c r="AE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926" t="n"/>
      <c r="I31" s="2291" t="n"/>
      <c r="J31" s="2092" t="n"/>
      <c r="K31" s="2291" t="n"/>
      <c r="L31" s="2048" t="n"/>
      <c r="M31" s="2277" t="n"/>
      <c r="N31" s="2048" t="n"/>
      <c r="O31" s="2277" t="n"/>
      <c r="P31" s="2048" t="n"/>
      <c r="Q31" s="2277" t="n"/>
      <c r="R31" s="2157" t="n"/>
      <c r="S31" s="2261" t="n">
        <v>25586</v>
      </c>
      <c r="T31" s="2048" t="n"/>
      <c r="U31" s="2277" t="n"/>
      <c r="V31" s="2048" t="n"/>
      <c r="W31" s="2277" t="n"/>
      <c r="X31" s="2157" t="n"/>
      <c r="Y31" s="2277" t="n"/>
      <c r="Z31" s="2048" t="n"/>
      <c r="AA31" s="2277" t="n"/>
      <c r="AB31" s="2048" t="n"/>
      <c r="AC31" s="2277" t="n"/>
      <c r="AD31" s="2048" t="n"/>
      <c r="AE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/>
      <c r="H32" s="926" t="n"/>
      <c r="I32" s="2291" t="n">
        <v>357000</v>
      </c>
      <c r="J32" s="2092" t="n">
        <v>418</v>
      </c>
      <c r="K32" s="2291" t="n"/>
      <c r="L32" s="2048" t="n"/>
      <c r="M32" s="2277" t="n"/>
      <c r="N32" s="2048" t="n"/>
      <c r="O32" s="2277" t="n"/>
      <c r="P32" s="2048" t="n"/>
      <c r="Q32" s="2277" t="n"/>
      <c r="R32" s="2157" t="n"/>
      <c r="S32" s="2277" t="n">
        <v>438645</v>
      </c>
      <c r="T32" s="2157" t="n">
        <v>8581</v>
      </c>
      <c r="U32" s="2277" t="n"/>
      <c r="V32" s="2048" t="n"/>
      <c r="W32" s="2277" t="n"/>
      <c r="X32" s="2157" t="n"/>
      <c r="Y32" s="2277" t="n"/>
      <c r="Z32" s="2048" t="n"/>
      <c r="AA32" s="2277" t="n">
        <v>35700</v>
      </c>
      <c r="AB32" s="2157" t="n">
        <v>26</v>
      </c>
      <c r="AC32" s="2277" t="n"/>
      <c r="AD32" s="2048" t="n"/>
      <c r="AE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/>
      <c r="H33" s="1496" t="n"/>
      <c r="I33" s="2261" t="n">
        <v>89250</v>
      </c>
      <c r="J33" s="2092" t="n">
        <v>245</v>
      </c>
      <c r="K33" s="2261" t="n"/>
      <c r="L33" s="2047" t="n"/>
      <c r="M33" s="2252" t="n"/>
      <c r="N33" s="2047" t="n"/>
      <c r="O33" s="2252" t="n"/>
      <c r="P33" s="2047" t="n"/>
      <c r="Q33" s="2277" t="n">
        <v>2250623</v>
      </c>
      <c r="R33" s="2157" t="inlineStr">
        <is>
          <t>2456-452</t>
        </is>
      </c>
      <c r="S33" s="2277" t="n">
        <v>474742</v>
      </c>
      <c r="T33" s="2157" t="n">
        <v>91</v>
      </c>
      <c r="U33" s="2277" t="n"/>
      <c r="V33" s="2048" t="n"/>
      <c r="W33" s="2277" t="n"/>
      <c r="X33" s="2157" t="n"/>
      <c r="Y33" s="2277" t="n"/>
      <c r="Z33" s="2048" t="n"/>
      <c r="AA33" s="2277" t="n"/>
      <c r="AB33" s="2048" t="n"/>
      <c r="AC33" s="2277" t="n"/>
      <c r="AD33" s="2048" t="n"/>
      <c r="AE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1496" t="n"/>
      <c r="I34" s="2261" t="n"/>
      <c r="J34" s="2047" t="n"/>
      <c r="K34" s="2261" t="n"/>
      <c r="L34" s="2047" t="n"/>
      <c r="M34" s="2252" t="n"/>
      <c r="N34" s="2047" t="n"/>
      <c r="O34" s="2252" t="n"/>
      <c r="P34" s="2047" t="n"/>
      <c r="Q34" s="2277" t="n"/>
      <c r="R34" s="2157" t="n"/>
      <c r="S34" s="2277" t="n"/>
      <c r="T34" s="2048" t="n"/>
      <c r="U34" s="2277" t="n"/>
      <c r="V34" s="2048" t="n"/>
      <c r="W34" s="2277" t="n"/>
      <c r="X34" s="2157" t="n"/>
      <c r="Y34" s="2277" t="n"/>
      <c r="Z34" s="2048" t="n"/>
      <c r="AA34" s="2277" t="n"/>
      <c r="AB34" s="2048" t="n"/>
      <c r="AC34" s="2277" t="n"/>
      <c r="AD34" s="2048" t="n"/>
      <c r="AE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1496" t="n"/>
      <c r="I35" s="2261" t="n"/>
      <c r="J35" s="2047" t="n"/>
      <c r="K35" s="2261" t="n"/>
      <c r="L35" s="2047" t="n"/>
      <c r="M35" s="2252" t="n"/>
      <c r="N35" s="2047" t="n"/>
      <c r="O35" s="2252" t="n"/>
      <c r="P35" s="2047" t="n"/>
      <c r="Q35" s="2277" t="n">
        <v>504370</v>
      </c>
      <c r="R35" s="2157" t="n">
        <v>35</v>
      </c>
      <c r="S35" s="2277" t="n">
        <v>396740</v>
      </c>
      <c r="T35" s="2048" t="n"/>
      <c r="U35" s="2277" t="n"/>
      <c r="V35" s="2048" t="n"/>
      <c r="W35" s="2277" t="n"/>
      <c r="X35" s="2157" t="n"/>
      <c r="Y35" s="2277" t="n"/>
      <c r="Z35" s="2048" t="n"/>
      <c r="AA35" s="2277" t="n"/>
      <c r="AB35" s="2048" t="n"/>
      <c r="AC35" s="2277" t="n"/>
      <c r="AD35" s="2048" t="n"/>
      <c r="AE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1496" t="n"/>
      <c r="I36" s="2261" t="n"/>
      <c r="J36" s="2047" t="n"/>
      <c r="K36" s="2261" t="n"/>
      <c r="L36" s="2047" t="n"/>
      <c r="M36" s="2252" t="n"/>
      <c r="N36" s="2047" t="n"/>
      <c r="O36" s="2252" t="n"/>
      <c r="P36" s="2047" t="n"/>
      <c r="Q36" s="2277" t="n"/>
      <c r="R36" s="2157" t="n"/>
      <c r="S36" s="2266" t="n">
        <v>682083</v>
      </c>
      <c r="T36" s="2048" t="n"/>
      <c r="U36" s="2277" t="n"/>
      <c r="V36" s="2048" t="n"/>
      <c r="W36" s="2277" t="n"/>
      <c r="X36" s="2157" t="n"/>
      <c r="Y36" s="2277" t="n"/>
      <c r="Z36" s="2048" t="n"/>
      <c r="AA36" s="2277" t="n"/>
      <c r="AB36" s="2048" t="n"/>
      <c r="AC36" s="2277" t="n"/>
      <c r="AD36" s="2048" t="n"/>
      <c r="AE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1496" t="n"/>
      <c r="I37" s="2261" t="n"/>
      <c r="J37" s="2047" t="n"/>
      <c r="K37" s="2261" t="n"/>
      <c r="L37" s="2047" t="n"/>
      <c r="M37" s="2252" t="n"/>
      <c r="N37" s="2047" t="n"/>
      <c r="O37" s="2252" t="n"/>
      <c r="P37" s="2047" t="n"/>
      <c r="Q37" s="2277" t="n"/>
      <c r="R37" s="2157" t="n"/>
      <c r="S37" s="2277" t="n"/>
      <c r="T37" s="2048" t="n"/>
      <c r="U37" s="2277" t="n"/>
      <c r="V37" s="2048" t="n"/>
      <c r="W37" s="2277" t="n"/>
      <c r="X37" s="2157" t="n"/>
      <c r="Y37" s="2277" t="n"/>
      <c r="Z37" s="2048" t="n"/>
      <c r="AA37" s="2277" t="n"/>
      <c r="AB37" s="2048" t="n"/>
      <c r="AC37" s="2277" t="n"/>
      <c r="AD37" s="2048" t="n"/>
      <c r="AE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1496" t="n"/>
      <c r="I38" s="2261" t="n"/>
      <c r="J38" s="2047" t="n"/>
      <c r="K38" s="2261" t="n"/>
      <c r="L38" s="2047" t="n"/>
      <c r="M38" s="2252" t="n"/>
      <c r="N38" s="2047" t="n"/>
      <c r="O38" s="2252" t="n"/>
      <c r="P38" s="2047" t="n"/>
      <c r="Q38" s="2277" t="n"/>
      <c r="R38" s="2157" t="n"/>
      <c r="S38" s="2266" t="n">
        <v>302105</v>
      </c>
      <c r="T38" s="2048" t="n"/>
      <c r="U38" s="2277" t="n"/>
      <c r="V38" s="2048" t="n"/>
      <c r="W38" s="2277" t="n"/>
      <c r="X38" s="2157" t="n"/>
      <c r="Y38" s="2277" t="n"/>
      <c r="Z38" s="2048" t="n"/>
      <c r="AA38" s="2277" t="n"/>
      <c r="AB38" s="2048" t="n"/>
      <c r="AC38" s="2277" t="n"/>
      <c r="AD38" s="2048" t="n"/>
      <c r="AE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1496" t="n"/>
      <c r="I39" s="2261" t="n"/>
      <c r="J39" s="2047" t="n"/>
      <c r="K39" s="2261" t="n"/>
      <c r="L39" s="2047" t="n"/>
      <c r="M39" s="2252" t="n"/>
      <c r="N39" s="2047" t="n"/>
      <c r="O39" s="2252" t="n"/>
      <c r="P39" s="2047" t="n"/>
      <c r="Q39" s="2277" t="n"/>
      <c r="R39" s="2157" t="n"/>
      <c r="S39" s="2266" t="n">
        <v>264244</v>
      </c>
      <c r="T39" s="2048" t="n"/>
      <c r="U39" s="2277" t="n"/>
      <c r="V39" s="2048" t="n"/>
      <c r="W39" s="2277" t="n"/>
      <c r="X39" s="2157" t="n"/>
      <c r="Y39" s="2277" t="n"/>
      <c r="Z39" s="2048" t="n"/>
      <c r="AA39" s="2277" t="n"/>
      <c r="AB39" s="2048" t="n"/>
      <c r="AC39" s="2277" t="n"/>
      <c r="AD39" s="2048" t="n"/>
      <c r="AE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61" t="n"/>
      <c r="H40" s="1496" t="n"/>
      <c r="I40" s="2277" t="n"/>
      <c r="K40" s="2277" t="n"/>
      <c r="M40" s="2277" t="n"/>
      <c r="O40" s="2277" t="n"/>
      <c r="Q40" s="2277" t="n"/>
      <c r="R40" s="2157" t="n"/>
      <c r="S40" s="2266" t="n">
        <v>271100</v>
      </c>
      <c r="T40" s="2048" t="n"/>
      <c r="U40" s="2277" t="n"/>
      <c r="V40" s="2048" t="n"/>
      <c r="W40" s="2277" t="n"/>
      <c r="X40" s="2157" t="n"/>
      <c r="Y40" s="2277" t="n"/>
      <c r="Z40" s="2048" t="n"/>
      <c r="AA40" s="2277" t="n"/>
      <c r="AB40" s="2048" t="n"/>
      <c r="AC40" s="2277" t="n"/>
      <c r="AD40" s="2048" t="n"/>
      <c r="AE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61" t="n"/>
      <c r="H41" s="1496" t="n"/>
      <c r="I41" s="2277" t="n"/>
      <c r="K41" s="2277" t="n"/>
      <c r="M41" s="2277" t="n"/>
      <c r="O41" s="2277" t="n"/>
      <c r="Q41" s="2277" t="n"/>
      <c r="R41" s="2157" t="n"/>
      <c r="S41" s="2266" t="n">
        <v>428803</v>
      </c>
      <c r="T41" s="2048" t="n"/>
      <c r="U41" s="2277" t="n"/>
      <c r="V41" s="2048" t="n"/>
      <c r="W41" s="2277" t="n"/>
      <c r="X41" s="2157" t="n"/>
      <c r="Y41" s="2277" t="n"/>
      <c r="Z41" s="2048" t="n"/>
      <c r="AA41" s="2277" t="n"/>
      <c r="AB41" s="2048" t="n"/>
      <c r="AC41" s="2277" t="n"/>
      <c r="AD41" s="2048" t="n"/>
      <c r="AE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61" t="n"/>
      <c r="H42" s="1496" t="n"/>
      <c r="I42" s="2277" t="n"/>
      <c r="K42" s="2277" t="n"/>
      <c r="M42" s="2277" t="n"/>
      <c r="O42" s="2277" t="n"/>
      <c r="Q42" s="2277" t="n"/>
      <c r="R42" s="2157" t="n"/>
      <c r="S42" s="2266" t="n">
        <v>482839</v>
      </c>
      <c r="T42" s="2048" t="n"/>
      <c r="U42" s="2277" t="n"/>
      <c r="V42" s="2048" t="n"/>
      <c r="W42" s="2277" t="n"/>
      <c r="X42" s="2157" t="n"/>
      <c r="Y42" s="2277" t="n"/>
      <c r="Z42" s="2048" t="n"/>
      <c r="AA42" s="2277" t="n"/>
      <c r="AB42" s="2048" t="n"/>
      <c r="AC42" s="2277" t="n"/>
      <c r="AD42" s="2048" t="n"/>
      <c r="AE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61" t="n"/>
      <c r="H43" s="1496" t="n"/>
      <c r="I43" s="2277" t="n"/>
      <c r="K43" s="2277" t="n"/>
      <c r="M43" s="2277" t="n"/>
      <c r="O43" s="2277" t="n"/>
      <c r="Q43" s="2277" t="n"/>
      <c r="R43" s="2157" t="n"/>
      <c r="S43" s="2266" t="n">
        <v>428803</v>
      </c>
      <c r="T43" s="2048" t="n"/>
      <c r="U43" s="2277" t="n"/>
      <c r="V43" s="2048" t="n"/>
      <c r="W43" s="2277" t="n"/>
      <c r="X43" s="2157" t="n"/>
      <c r="Y43" s="2277" t="n"/>
      <c r="Z43" s="2048" t="n"/>
      <c r="AA43" s="2277" t="n"/>
      <c r="AB43" s="2048" t="n"/>
      <c r="AC43" s="2277" t="n"/>
      <c r="AD43" s="2048" t="n"/>
      <c r="AE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G44" s="2261" t="n"/>
      <c r="H44" s="1496" t="n"/>
      <c r="S44" s="2266" t="n">
        <v>367007</v>
      </c>
      <c r="Y44" s="2277" t="n"/>
      <c r="AE44" s="2277" t="n">
        <v>367007</v>
      </c>
    </row>
    <row r="45">
      <c r="O45" s="2291" t="n"/>
      <c r="P45" s="926" t="n"/>
      <c r="Q45" s="2291" t="n"/>
      <c r="R45" s="1017" t="n"/>
      <c r="S45" s="2291" t="n"/>
      <c r="T45" s="926" t="n"/>
      <c r="U45" s="2291" t="n"/>
      <c r="V45" s="926" t="n"/>
      <c r="W45" s="2291" t="n"/>
      <c r="X45" s="1017" t="n"/>
      <c r="Y45" s="2291" t="n"/>
      <c r="Z45" s="926" t="n"/>
      <c r="AA45" s="2291" t="n"/>
      <c r="AB45" s="926" t="n"/>
      <c r="AC45" s="2291" t="n"/>
      <c r="AD45" s="926" t="n"/>
      <c r="AE45" s="2291" t="n"/>
    </row>
    <row r="46">
      <c r="O46" s="2291" t="n"/>
      <c r="P46" s="926" t="n"/>
      <c r="Q46" s="2291" t="n"/>
      <c r="R46" s="1017" t="n"/>
      <c r="S46" s="2291" t="n"/>
      <c r="T46" s="926" t="n"/>
      <c r="U46" s="2291" t="n"/>
      <c r="V46" s="926" t="n"/>
      <c r="W46" s="2291" t="n"/>
      <c r="X46" s="1017" t="n"/>
      <c r="Y46" s="2291" t="n"/>
      <c r="Z46" s="926" t="n"/>
      <c r="AA46" s="2291" t="n"/>
      <c r="AB46" s="926" t="n"/>
      <c r="AC46" s="2291" t="n"/>
      <c r="AD46" s="926" t="n"/>
      <c r="AE46" s="926" t="n"/>
    </row>
    <row r="47">
      <c r="O47" s="2291" t="n"/>
      <c r="P47" s="926" t="n"/>
      <c r="Q47" s="2291" t="n"/>
      <c r="R47" s="1017" t="n"/>
      <c r="S47" s="2291" t="n"/>
      <c r="T47" s="926" t="n"/>
      <c r="U47" s="2291" t="n"/>
      <c r="V47" s="926" t="n"/>
      <c r="W47" s="2291" t="n"/>
      <c r="X47" s="1017" t="n"/>
      <c r="Y47" s="2291" t="n"/>
      <c r="Z47" s="926" t="n"/>
      <c r="AA47" s="2291" t="n"/>
      <c r="AB47" s="926" t="n"/>
      <c r="AC47" s="2291" t="n"/>
      <c r="AD47" s="926" t="n"/>
      <c r="AE47" s="926" t="n"/>
    </row>
    <row r="48">
      <c r="O48" s="2291" t="n"/>
      <c r="P48" s="926" t="n"/>
      <c r="Q48" s="2291" t="n"/>
      <c r="R48" s="1017" t="n"/>
      <c r="S48" s="2291" t="n"/>
      <c r="T48" s="926" t="n"/>
      <c r="U48" s="2291" t="n"/>
      <c r="V48" s="926" t="n"/>
      <c r="W48" s="2291" t="n"/>
      <c r="X48" s="1017" t="n"/>
      <c r="Y48" s="2291" t="n"/>
      <c r="Z48" s="926" t="n"/>
      <c r="AA48" s="2291" t="n"/>
      <c r="AB48" s="926" t="n"/>
      <c r="AC48" s="2291" t="n"/>
      <c r="AD48" s="926" t="n"/>
      <c r="AE48" s="926" t="n"/>
    </row>
    <row r="49">
      <c r="O49" s="2291" t="n"/>
      <c r="P49" s="926" t="n"/>
      <c r="Q49" s="2291" t="n"/>
      <c r="R49" s="1017" t="n"/>
      <c r="S49" s="2291" t="n"/>
      <c r="T49" s="926" t="n"/>
      <c r="U49" s="2291" t="n"/>
      <c r="V49" s="926" t="n"/>
      <c r="W49" s="2291" t="n"/>
      <c r="X49" s="1017" t="n"/>
      <c r="Y49" s="2291" t="n"/>
      <c r="Z49" s="926" t="n"/>
      <c r="AA49" s="2291" t="n"/>
      <c r="AB49" s="926" t="n"/>
      <c r="AC49" s="2291" t="n"/>
      <c r="AD49" s="926" t="n"/>
      <c r="AE49" s="926" t="n"/>
    </row>
    <row r="50">
      <c r="O50" s="2291" t="n"/>
      <c r="P50" s="926" t="n"/>
      <c r="Q50" s="2291" t="n"/>
      <c r="R50" s="1017" t="n"/>
      <c r="S50" s="2291" t="n"/>
      <c r="T50" s="926" t="n"/>
      <c r="U50" s="2291" t="n"/>
      <c r="V50" s="926" t="n"/>
      <c r="W50" s="2291" t="n"/>
      <c r="X50" s="1017" t="n"/>
      <c r="Y50" s="2291" t="n"/>
      <c r="Z50" s="926" t="n"/>
      <c r="AA50" s="2291" t="n"/>
      <c r="AB50" s="926" t="n"/>
      <c r="AC50" s="2291" t="n"/>
      <c r="AD50" s="926" t="n"/>
      <c r="AE50" s="926" t="n"/>
    </row>
    <row r="51">
      <c r="O51" s="2291" t="n"/>
      <c r="P51" s="926" t="n"/>
      <c r="Q51" s="2291" t="n"/>
      <c r="R51" s="1017" t="n"/>
      <c r="S51" s="2291" t="n"/>
      <c r="T51" s="926" t="n"/>
      <c r="U51" s="2291" t="n"/>
      <c r="V51" s="926" t="n"/>
      <c r="W51" s="2291" t="n"/>
      <c r="X51" s="1017" t="n"/>
      <c r="Y51" s="2291" t="n"/>
      <c r="Z51" s="926" t="n"/>
      <c r="AA51" s="2291" t="n"/>
      <c r="AB51" s="926" t="n"/>
      <c r="AC51" s="2291" t="n"/>
      <c r="AD51" s="926" t="n"/>
      <c r="AE51" s="926" t="n"/>
    </row>
    <row r="52">
      <c r="O52" s="2291" t="n"/>
      <c r="P52" s="926" t="n"/>
      <c r="Q52" s="2291" t="n"/>
      <c r="R52" s="1017" t="n"/>
      <c r="S52" s="2291" t="n"/>
      <c r="T52" s="926" t="n"/>
      <c r="U52" s="2291" t="n"/>
      <c r="V52" s="926" t="n"/>
      <c r="W52" s="2291" t="n"/>
      <c r="X52" s="1017" t="n"/>
      <c r="Y52" s="2291" t="n"/>
      <c r="Z52" s="926" t="n"/>
      <c r="AA52" s="2291" t="n"/>
      <c r="AB52" s="926" t="n"/>
      <c r="AC52" s="2291" t="n"/>
      <c r="AD52" s="926" t="n"/>
      <c r="AE52" s="926" t="n"/>
    </row>
    <row r="53">
      <c r="O53" s="2291" t="n"/>
      <c r="P53" s="926" t="n"/>
      <c r="Q53" s="2291" t="n"/>
      <c r="R53" s="1017" t="n"/>
      <c r="S53" s="2291" t="n"/>
      <c r="T53" s="926" t="n"/>
      <c r="U53" s="2291" t="n"/>
      <c r="V53" s="926" t="n"/>
      <c r="W53" s="2291" t="n"/>
      <c r="X53" s="1017" t="n"/>
      <c r="Y53" s="2291" t="n"/>
      <c r="Z53" s="926" t="n"/>
      <c r="AA53" s="2291" t="n"/>
      <c r="AB53" s="926" t="n"/>
      <c r="AC53" s="2291" t="n"/>
      <c r="AD53" s="926" t="n"/>
      <c r="AE53" s="926" t="n"/>
    </row>
    <row r="54">
      <c r="O54" s="2291" t="n"/>
      <c r="P54" s="926" t="n"/>
      <c r="Q54" s="2291" t="n"/>
      <c r="R54" s="1017" t="n"/>
      <c r="S54" s="2291" t="n"/>
      <c r="T54" s="926" t="n"/>
      <c r="U54" s="2291" t="n"/>
      <c r="V54" s="926" t="n"/>
      <c r="W54" s="2291" t="n"/>
      <c r="X54" s="1017" t="n"/>
      <c r="Y54" s="2291" t="n"/>
      <c r="Z54" s="926" t="n"/>
      <c r="AA54" s="2291" t="n"/>
      <c r="AB54" s="926" t="n"/>
      <c r="AC54" s="2291" t="n"/>
      <c r="AD54" s="926" t="n"/>
      <c r="AE54" s="926" t="n"/>
    </row>
    <row r="55">
      <c r="O55" s="2291" t="n"/>
      <c r="P55" s="926" t="n"/>
      <c r="Q55" s="2291" t="n"/>
      <c r="R55" s="1017" t="n"/>
      <c r="S55" s="2291" t="n"/>
      <c r="T55" s="926" t="n"/>
      <c r="U55" s="2291" t="n"/>
      <c r="V55" s="926" t="n"/>
      <c r="W55" s="2291" t="n"/>
      <c r="X55" s="1017" t="n"/>
      <c r="Y55" s="2291" t="n"/>
      <c r="Z55" s="926" t="n"/>
      <c r="AA55" s="2291" t="n"/>
      <c r="AB55" s="926" t="n"/>
      <c r="AC55" s="2291" t="n"/>
      <c r="AD55" s="926" t="n"/>
      <c r="AE55" s="926" t="n"/>
    </row>
    <row r="56">
      <c r="O56" s="2291" t="n"/>
      <c r="P56" s="926" t="n"/>
      <c r="Q56" s="2291" t="n"/>
      <c r="R56" s="1017" t="n"/>
      <c r="S56" s="2291" t="n"/>
      <c r="T56" s="926" t="n"/>
      <c r="U56" s="2291" t="n"/>
      <c r="V56" s="926" t="n"/>
      <c r="W56" s="2291" t="n"/>
      <c r="X56" s="1017" t="n"/>
      <c r="Y56" s="2291" t="n"/>
      <c r="Z56" s="926" t="n"/>
      <c r="AA56" s="2291" t="n"/>
      <c r="AB56" s="926" t="n"/>
      <c r="AC56" s="2291" t="n"/>
      <c r="AD56" s="926" t="n"/>
      <c r="AE56" s="926" t="n"/>
    </row>
    <row r="57">
      <c r="O57" s="2291" t="n"/>
      <c r="P57" s="926" t="n"/>
      <c r="Q57" s="2291" t="n"/>
      <c r="R57" s="1017" t="n"/>
      <c r="S57" s="2291" t="n"/>
      <c r="T57" s="926" t="n"/>
      <c r="U57" s="2291" t="n"/>
      <c r="V57" s="926" t="n"/>
      <c r="W57" s="2291" t="n"/>
      <c r="X57" s="1017" t="n"/>
      <c r="Y57" s="2291" t="n"/>
      <c r="Z57" s="926" t="n"/>
      <c r="AA57" s="2291" t="n"/>
      <c r="AB57" s="926" t="n"/>
      <c r="AC57" s="2291" t="n"/>
      <c r="AD57" s="926" t="n"/>
      <c r="AE57" s="926" t="n"/>
    </row>
    <row r="58">
      <c r="O58" s="2291" t="n"/>
      <c r="P58" s="926" t="n"/>
      <c r="Q58" s="2291" t="n"/>
      <c r="R58" s="1017" t="n"/>
      <c r="S58" s="2291" t="n"/>
      <c r="T58" s="926" t="n"/>
      <c r="U58" s="2291" t="n"/>
      <c r="V58" s="926" t="n"/>
      <c r="W58" s="2291" t="n"/>
      <c r="X58" s="1017" t="n"/>
      <c r="Y58" s="2291" t="n"/>
      <c r="Z58" s="926" t="n"/>
      <c r="AA58" s="2291" t="n"/>
      <c r="AB58" s="926" t="n"/>
      <c r="AC58" s="2291" t="n"/>
      <c r="AD58" s="926" t="n"/>
      <c r="AE58" s="926" t="n"/>
    </row>
    <row r="59">
      <c r="O59" s="2291" t="n"/>
      <c r="P59" s="926" t="n"/>
      <c r="Q59" s="2291" t="n"/>
      <c r="R59" s="1017" t="n"/>
      <c r="S59" s="2291" t="n"/>
      <c r="T59" s="926" t="n"/>
      <c r="U59" s="2291" t="n"/>
      <c r="V59" s="926" t="n"/>
      <c r="W59" s="2291" t="n"/>
      <c r="X59" s="1017" t="n"/>
      <c r="Y59" s="2291" t="n"/>
      <c r="Z59" s="926" t="n"/>
      <c r="AA59" s="2291" t="n"/>
      <c r="AB59" s="926" t="n"/>
      <c r="AC59" s="2291" t="n"/>
      <c r="AD59" s="926" t="n"/>
      <c r="AE59" s="926" t="n"/>
    </row>
    <row r="60">
      <c r="O60" s="2291" t="n"/>
      <c r="P60" s="926" t="n"/>
      <c r="Q60" s="2291" t="n"/>
      <c r="R60" s="1017" t="n"/>
      <c r="S60" s="2291" t="n"/>
      <c r="T60" s="926" t="n"/>
      <c r="U60" s="2291" t="n"/>
      <c r="V60" s="926" t="n"/>
      <c r="W60" s="2291" t="n"/>
      <c r="X60" s="1017" t="n"/>
      <c r="Y60" s="2291" t="n"/>
      <c r="Z60" s="926" t="n"/>
      <c r="AA60" s="2291" t="n"/>
      <c r="AB60" s="926" t="n"/>
      <c r="AC60" s="2291" t="n"/>
      <c r="AD60" s="926" t="n"/>
      <c r="AE60" s="926" t="n"/>
    </row>
    <row r="61">
      <c r="O61" s="2291" t="n"/>
      <c r="P61" s="926" t="n"/>
      <c r="Q61" s="2291" t="n"/>
      <c r="R61" s="1017" t="n"/>
      <c r="S61" s="2291" t="n"/>
      <c r="T61" s="926" t="n"/>
      <c r="U61" s="2291" t="n"/>
      <c r="V61" s="926" t="n"/>
      <c r="W61" s="2291" t="n"/>
      <c r="X61" s="1017" t="n"/>
      <c r="Y61" s="2291" t="n"/>
      <c r="Z61" s="926" t="n"/>
      <c r="AA61" s="2291" t="n"/>
      <c r="AB61" s="926" t="n"/>
      <c r="AC61" s="2291" t="n"/>
      <c r="AD61" s="926" t="n"/>
      <c r="AE61" s="926" t="n"/>
    </row>
    <row r="62">
      <c r="O62" s="2291" t="n"/>
      <c r="P62" s="926" t="n"/>
      <c r="Q62" s="2291" t="n"/>
      <c r="R62" s="1017" t="n"/>
      <c r="S62" s="2291" t="n"/>
      <c r="T62" s="926" t="n"/>
      <c r="U62" s="2291" t="n"/>
      <c r="V62" s="926" t="n"/>
      <c r="W62" s="2291" t="n"/>
      <c r="X62" s="1017" t="n"/>
      <c r="Y62" s="2291" t="n"/>
      <c r="Z62" s="926" t="n"/>
      <c r="AA62" s="2291" t="n"/>
      <c r="AB62" s="926" t="n"/>
      <c r="AC62" s="2291" t="n"/>
      <c r="AD62" s="926" t="n"/>
      <c r="AE62" s="926" t="n"/>
    </row>
    <row r="63">
      <c r="O63" s="2291" t="n"/>
      <c r="P63" s="926" t="n"/>
      <c r="Q63" s="2291" t="n"/>
      <c r="R63" s="1017" t="n"/>
      <c r="S63" s="2291" t="n"/>
      <c r="T63" s="926" t="n"/>
      <c r="U63" s="2291" t="n"/>
      <c r="V63" s="926" t="n"/>
      <c r="W63" s="2291" t="n"/>
      <c r="X63" s="1017" t="n"/>
      <c r="Y63" s="2291" t="n"/>
      <c r="Z63" s="926" t="n"/>
      <c r="AA63" s="2291" t="n"/>
      <c r="AB63" s="926" t="n"/>
      <c r="AC63" s="2291" t="n"/>
      <c r="AD63" s="926" t="n"/>
      <c r="AE63" s="926" t="n"/>
    </row>
    <row r="64">
      <c r="O64" s="2291" t="n"/>
      <c r="P64" s="926" t="n"/>
      <c r="Q64" s="2291" t="n"/>
      <c r="R64" s="1017" t="n"/>
      <c r="S64" s="2291" t="n"/>
      <c r="T64" s="926" t="n"/>
      <c r="U64" s="2291" t="n"/>
      <c r="V64" s="926" t="n"/>
      <c r="W64" s="2291" t="n"/>
      <c r="X64" s="1017" t="n"/>
      <c r="Y64" s="2291" t="n"/>
      <c r="Z64" s="926" t="n"/>
      <c r="AA64" s="2291" t="n"/>
      <c r="AB64" s="926" t="n"/>
      <c r="AC64" s="2291" t="n"/>
      <c r="AD64" s="926" t="n"/>
      <c r="AE64" s="926" t="n"/>
    </row>
    <row r="65">
      <c r="O65" s="2291" t="n"/>
      <c r="P65" s="926" t="n"/>
      <c r="Q65" s="2291" t="n"/>
      <c r="R65" s="1017" t="n"/>
      <c r="S65" s="2291" t="n"/>
      <c r="T65" s="926" t="n"/>
      <c r="U65" s="2291" t="n"/>
      <c r="V65" s="926" t="n"/>
      <c r="W65" s="2291" t="n"/>
      <c r="X65" s="1017" t="n"/>
      <c r="Y65" s="2291" t="n"/>
      <c r="Z65" s="926" t="n"/>
      <c r="AA65" s="2291" t="n"/>
      <c r="AB65" s="926" t="n"/>
      <c r="AC65" s="2291" t="n"/>
      <c r="AD65" s="926" t="n"/>
      <c r="AE65" s="926" t="n"/>
    </row>
    <row r="66">
      <c r="O66" s="2291" t="n"/>
      <c r="P66" s="926" t="n"/>
      <c r="Q66" s="2291" t="n"/>
      <c r="R66" s="1017" t="n"/>
      <c r="S66" s="2291" t="n"/>
      <c r="T66" s="926" t="n"/>
      <c r="U66" s="2291" t="n"/>
      <c r="V66" s="926" t="n"/>
      <c r="W66" s="2291" t="n"/>
      <c r="X66" s="1017" t="n"/>
      <c r="Y66" s="2291" t="n"/>
      <c r="Z66" s="926" t="n"/>
      <c r="AA66" s="2291" t="n"/>
      <c r="AB66" s="926" t="n"/>
      <c r="AC66" s="2291" t="n"/>
      <c r="AD66" s="926" t="n"/>
      <c r="AE66" s="926" t="n"/>
    </row>
    <row r="67">
      <c r="O67" s="2291" t="n"/>
      <c r="P67" s="926" t="n"/>
      <c r="Q67" s="2291" t="n"/>
      <c r="R67" s="1017" t="n"/>
      <c r="S67" s="2291" t="n"/>
      <c r="T67" s="926" t="n"/>
      <c r="U67" s="2291" t="n"/>
      <c r="V67" s="926" t="n"/>
      <c r="W67" s="2291" t="n"/>
      <c r="X67" s="1017" t="n"/>
      <c r="Y67" s="2291" t="n"/>
      <c r="Z67" s="926" t="n"/>
      <c r="AA67" s="2291" t="n"/>
      <c r="AB67" s="926" t="n"/>
      <c r="AC67" s="2291" t="n"/>
      <c r="AD67" s="926" t="n"/>
      <c r="AE67" s="926" t="n"/>
    </row>
    <row r="68">
      <c r="O68" s="2291" t="n"/>
      <c r="P68" s="926" t="n"/>
      <c r="Q68" s="2291" t="n"/>
      <c r="R68" s="1017" t="n"/>
      <c r="S68" s="2291" t="n"/>
      <c r="T68" s="926" t="n"/>
      <c r="U68" s="2291" t="n"/>
      <c r="V68" s="926" t="n"/>
      <c r="W68" s="2291" t="n"/>
      <c r="X68" s="1017" t="n"/>
      <c r="Y68" s="2291" t="n"/>
      <c r="Z68" s="926" t="n"/>
      <c r="AA68" s="2291" t="n"/>
      <c r="AB68" s="926" t="n"/>
      <c r="AC68" s="2291" t="n"/>
      <c r="AD68" s="926" t="n"/>
      <c r="AE68" s="926" t="n"/>
    </row>
    <row r="69">
      <c r="O69" s="2291" t="n"/>
      <c r="P69" s="926" t="n"/>
      <c r="Q69" s="2291" t="n"/>
      <c r="R69" s="1017" t="n"/>
      <c r="S69" s="2291" t="n"/>
      <c r="T69" s="926" t="n"/>
      <c r="U69" s="2291" t="n"/>
      <c r="V69" s="926" t="n"/>
      <c r="W69" s="2291" t="n"/>
      <c r="X69" s="1017" t="n"/>
      <c r="Y69" s="2291" t="n"/>
      <c r="Z69" s="926" t="n"/>
      <c r="AA69" s="2291" t="n"/>
      <c r="AB69" s="926" t="n"/>
      <c r="AC69" s="2291" t="n"/>
      <c r="AD69" s="926" t="n"/>
      <c r="AE69" s="926" t="n"/>
    </row>
    <row r="70">
      <c r="O70" s="2291" t="n"/>
      <c r="P70" s="926" t="n"/>
      <c r="Q70" s="2291" t="n"/>
      <c r="R70" s="1017" t="n"/>
      <c r="S70" s="2291" t="n"/>
      <c r="T70" s="926" t="n"/>
      <c r="U70" s="2291" t="n"/>
      <c r="V70" s="926" t="n"/>
      <c r="W70" s="2291" t="n"/>
      <c r="X70" s="1017" t="n"/>
      <c r="Y70" s="2291" t="n"/>
      <c r="Z70" s="926" t="n"/>
      <c r="AA70" s="2291" t="n"/>
      <c r="AB70" s="926" t="n"/>
      <c r="AC70" s="2291" t="n"/>
      <c r="AD70" s="926" t="n"/>
      <c r="AE70" s="926" t="n"/>
    </row>
    <row r="71">
      <c r="O71" s="2291" t="n"/>
      <c r="P71" s="926" t="n"/>
      <c r="Q71" s="2291" t="n"/>
      <c r="R71" s="1017" t="n"/>
      <c r="S71" s="2291" t="n"/>
      <c r="T71" s="926" t="n"/>
      <c r="U71" s="2291" t="n"/>
      <c r="V71" s="926" t="n"/>
      <c r="W71" s="2291" t="n"/>
      <c r="X71" s="1017" t="n"/>
      <c r="Y71" s="2291" t="n"/>
      <c r="Z71" s="926" t="n"/>
      <c r="AA71" s="2291" t="n"/>
      <c r="AB71" s="926" t="n"/>
      <c r="AC71" s="2291" t="n"/>
      <c r="AD71" s="926" t="n"/>
      <c r="AE71" s="926" t="n"/>
    </row>
    <row r="72">
      <c r="O72" s="2291" t="n"/>
      <c r="P72" s="926" t="n"/>
      <c r="Q72" s="2291" t="n"/>
      <c r="R72" s="1017" t="n"/>
      <c r="S72" s="2291" t="n"/>
      <c r="T72" s="926" t="n"/>
      <c r="U72" s="2291" t="n"/>
      <c r="V72" s="926" t="n"/>
      <c r="W72" s="2291" t="n"/>
      <c r="X72" s="1017" t="n"/>
      <c r="Y72" s="2291" t="n"/>
      <c r="Z72" s="926" t="n"/>
      <c r="AA72" s="2291" t="n"/>
      <c r="AB72" s="926" t="n"/>
      <c r="AC72" s="2291" t="n"/>
      <c r="AD72" s="926" t="n"/>
      <c r="AE72" s="926" t="n"/>
    </row>
    <row r="73">
      <c r="O73" s="2291" t="n"/>
      <c r="P73" s="926" t="n"/>
      <c r="Q73" s="2291" t="n"/>
      <c r="R73" s="1017" t="n"/>
      <c r="S73" s="2291" t="n"/>
      <c r="T73" s="926" t="n"/>
      <c r="U73" s="2291" t="n"/>
      <c r="V73" s="926" t="n"/>
      <c r="W73" s="2291" t="n"/>
      <c r="X73" s="1017" t="n"/>
      <c r="Y73" s="2291" t="n"/>
      <c r="Z73" s="926" t="n"/>
      <c r="AA73" s="2291" t="n"/>
      <c r="AB73" s="926" t="n"/>
      <c r="AC73" s="2291" t="n"/>
      <c r="AD73" s="926" t="n"/>
      <c r="AE73" s="926" t="n"/>
    </row>
    <row r="74">
      <c r="O74" s="2291" t="n"/>
      <c r="P74" s="926" t="n"/>
      <c r="Q74" s="2291" t="n"/>
      <c r="R74" s="1017" t="n"/>
      <c r="S74" s="2291" t="n"/>
      <c r="T74" s="926" t="n"/>
      <c r="U74" s="2291" t="n"/>
      <c r="V74" s="926" t="n"/>
      <c r="W74" s="2291" t="n"/>
      <c r="X74" s="1017" t="n"/>
      <c r="Y74" s="2291" t="n"/>
      <c r="Z74" s="926" t="n"/>
      <c r="AA74" s="2291" t="n"/>
      <c r="AB74" s="926" t="n"/>
      <c r="AC74" s="2291" t="n"/>
      <c r="AD74" s="926" t="n"/>
      <c r="AE74" s="926" t="n"/>
    </row>
    <row r="75">
      <c r="O75" s="2291" t="n"/>
      <c r="P75" s="926" t="n"/>
      <c r="Q75" s="2291" t="n"/>
      <c r="R75" s="1017" t="n"/>
      <c r="S75" s="2291" t="n"/>
      <c r="T75" s="926" t="n"/>
      <c r="U75" s="2291" t="n"/>
      <c r="V75" s="926" t="n"/>
      <c r="W75" s="2291" t="n"/>
      <c r="X75" s="1017" t="n"/>
      <c r="Y75" s="2291" t="n"/>
      <c r="Z75" s="926" t="n"/>
      <c r="AA75" s="2291" t="n"/>
      <c r="AB75" s="926" t="n"/>
      <c r="AC75" s="2291" t="n"/>
      <c r="AD75" s="926" t="n"/>
      <c r="AE75" s="926" t="n"/>
    </row>
    <row r="76">
      <c r="O76" s="2291" t="n"/>
      <c r="P76" s="926" t="n"/>
      <c r="Q76" s="2291" t="n"/>
      <c r="R76" s="1017" t="n"/>
      <c r="S76" s="2291" t="n"/>
      <c r="T76" s="926" t="n"/>
      <c r="U76" s="2291" t="n"/>
      <c r="V76" s="926" t="n"/>
      <c r="W76" s="2291" t="n"/>
      <c r="X76" s="1017" t="n"/>
      <c r="Y76" s="2291" t="n"/>
      <c r="Z76" s="926" t="n"/>
      <c r="AA76" s="2291" t="n"/>
      <c r="AB76" s="926" t="n"/>
      <c r="AC76" s="2291" t="n"/>
      <c r="AD76" s="926" t="n"/>
      <c r="AE76" s="926" t="n"/>
    </row>
    <row r="77">
      <c r="O77" s="2291" t="n"/>
      <c r="P77" s="926" t="n"/>
      <c r="Q77" s="2291" t="n"/>
      <c r="R77" s="1017" t="n"/>
      <c r="S77" s="2291" t="n"/>
      <c r="T77" s="926" t="n"/>
      <c r="U77" s="2291" t="n"/>
      <c r="V77" s="926" t="n"/>
      <c r="W77" s="2291" t="n"/>
      <c r="X77" s="1017" t="n"/>
      <c r="Y77" s="2291" t="n"/>
      <c r="Z77" s="926" t="n"/>
      <c r="AA77" s="2291" t="n"/>
      <c r="AB77" s="926" t="n"/>
      <c r="AC77" s="2291" t="n"/>
      <c r="AD77" s="926" t="n"/>
      <c r="AE77" s="926" t="n"/>
    </row>
    <row r="78">
      <c r="O78" s="2291" t="n"/>
      <c r="P78" s="926" t="n"/>
      <c r="Q78" s="2291" t="n"/>
      <c r="R78" s="1017" t="n"/>
      <c r="S78" s="2291" t="n"/>
      <c r="T78" s="926" t="n"/>
      <c r="U78" s="2291" t="n"/>
      <c r="V78" s="926" t="n"/>
      <c r="W78" s="2291" t="n"/>
      <c r="X78" s="1017" t="n"/>
      <c r="Y78" s="2291" t="n"/>
      <c r="Z78" s="926" t="n"/>
      <c r="AA78" s="2291" t="n"/>
      <c r="AB78" s="926" t="n"/>
      <c r="AC78" s="2291" t="n"/>
      <c r="AD78" s="926" t="n"/>
      <c r="AE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2026-07-28T19:01:04Z</dcterms:modified>
  <cp:lastModifiedBy>Usuario invitado</cp:lastModifiedBy>
</cp:coreProperties>
</file>