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tring in Scopus" sheetId="1" r:id="rId4"/>
    <sheet state="visible" name="Search Result in Scopus" sheetId="2" r:id="rId5"/>
    <sheet state="visible" name="First Selection in Scopus" sheetId="3" r:id="rId6"/>
    <sheet state="visible" name="first-phase" sheetId="4" r:id="rId7"/>
    <sheet state="visible" name="Foward-Process" sheetId="5" r:id="rId8"/>
    <sheet state="visible" name="second-phase" sheetId="6" r:id="rId9"/>
    <sheet state="visible" name="Teamwork-Instruments-ORDERED-BY" sheetId="7" r:id="rId10"/>
    <sheet state="visible" name="RQ1.1 " sheetId="8" r:id="rId11"/>
    <sheet state="visible" name="EXTRACTION-Teamwork-Instruments" sheetId="9" r:id="rId12"/>
    <sheet state="visible" name="RQ1.3-1.7 Research Questions" sheetId="10" r:id="rId13"/>
  </sheets>
  <definedNames/>
  <calcPr/>
</workbook>
</file>

<file path=xl/sharedStrings.xml><?xml version="1.0" encoding="utf-8"?>
<sst xmlns="http://schemas.openxmlformats.org/spreadsheetml/2006/main" count="24804" uniqueCount="8728">
  <si>
    <t>Extraction  Time</t>
  </si>
  <si>
    <t>25/03/2023- 12/05/2023</t>
  </si>
  <si>
    <t>https://www.scopus.com/results/results.uri?sort=plf-f&amp;src=s&amp;sid=8ef48967ca0cb3f22c2189934a1c99b7&amp;sot=a&amp;sdt=a&amp;cluster=scosubjabbr%2C%22COMP%22%2Ct&amp;sl=154&amp;s=%28%28%28+%22instrument%22+OR+%22questionnaire%22+OR+%22model%22+OR+%22theory%22+%29+AND+%28+%22teamwork+quality%22+OR+%22teamwork+effectiveness%22+OR+%22team+climate%22+%29+AND+PUBYEAR+%3E+2000%29%29&amp;origin=searchadvanced&amp;editSaveSearch=&amp;txGid=caaae47d72631fc4822dbed267fc9fd4&amp;sessionSearchId=8ef48967ca0cb3f22c2189934a1c99b7&amp;limit=10</t>
  </si>
  <si>
    <t>Study ID</t>
  </si>
  <si>
    <t>Paper ID</t>
  </si>
  <si>
    <t>Title</t>
  </si>
  <si>
    <t>Assignee</t>
  </si>
  <si>
    <t>Cited by</t>
  </si>
  <si>
    <t>Scopus ID</t>
  </si>
  <si>
    <t>Authors</t>
  </si>
  <si>
    <t>Author full names</t>
  </si>
  <si>
    <t>Author(s) ID</t>
  </si>
  <si>
    <t>Year</t>
  </si>
  <si>
    <t>Source title</t>
  </si>
  <si>
    <t>Volume</t>
  </si>
  <si>
    <t>Issue</t>
  </si>
  <si>
    <t>Art. No.</t>
  </si>
  <si>
    <t>Page start</t>
  </si>
  <si>
    <t>Page end</t>
  </si>
  <si>
    <t>Page count</t>
  </si>
  <si>
    <t>DOI</t>
  </si>
  <si>
    <t>Link</t>
  </si>
  <si>
    <t>Document Type</t>
  </si>
  <si>
    <t>Publication Stage</t>
  </si>
  <si>
    <t>Open Access</t>
  </si>
  <si>
    <t>Source</t>
  </si>
  <si>
    <t>EID</t>
  </si>
  <si>
    <t>Tyagi S.; Sibal R.; Suri B.</t>
  </si>
  <si>
    <t>Tyagi, Sulabh (57194096568); Sibal, Ritu (36700439700); Suri, Bharti (55515690800)</t>
  </si>
  <si>
    <t>57194096568; 36700439700; 55515690800</t>
  </si>
  <si>
    <t>Empirically developed framework for building trust in distributed agile teams</t>
  </si>
  <si>
    <t>Information and Software Technology</t>
  </si>
  <si>
    <t>10.1016/j.infsof.2022.106828</t>
  </si>
  <si>
    <t>https://www.scopus.com/inward/record.uri?eid=2-s2.0-85123173136&amp;doi=10.1016%2fj.infsof.2022.106828&amp;partnerID=40&amp;md5=ac7343d3753c75d7382d95023020a7cb</t>
  </si>
  <si>
    <t>Article</t>
  </si>
  <si>
    <t>Final</t>
  </si>
  <si>
    <t>Scopus</t>
  </si>
  <si>
    <t>2-s2.0-85123173136</t>
  </si>
  <si>
    <t>Breideband T.; Moulder R.G.; Martinez G.J.; Caruso M.; Mark G.; Striegel A.D.; D'mello S.</t>
  </si>
  <si>
    <t>Breideband, Thomas (57221910280); Moulder, Robert Glenn (58090530200); Martinez, Gonzalo J. (57194413229); Caruso, Megan (57221917810); Mark, Gloria (57203083029); Striegel, Aaron D. (7003509061); D'mello, Sidney (14053463100)</t>
  </si>
  <si>
    <t>57221910280; 58090530200; 57194413229; 57221917810; 57203083029; 7003509061; 14053463100</t>
  </si>
  <si>
    <t>Location, Location, Location': An Exploration of Different Workplace Contexts in Remote Teamwork during the COVID-19 Pandemic</t>
  </si>
  <si>
    <t>Proceedings of the ACM on Human-Computer Interaction</t>
  </si>
  <si>
    <t>CSCW1</t>
  </si>
  <si>
    <t>10.1145/3579504</t>
  </si>
  <si>
    <t>https://www.scopus.com/inward/record.uri?eid=2-s2.0-85153934547&amp;doi=10.1145%2f3579504&amp;partnerID=40&amp;md5=8ed0f6e0266faf9b5e1701a585a6c3fd</t>
  </si>
  <si>
    <t>All Open Access; Bronze Open Access</t>
  </si>
  <si>
    <t>2-s2.0-85153934547</t>
  </si>
  <si>
    <t>Caporarello L.; Magoni S.</t>
  </si>
  <si>
    <t>Caporarello, Leonardo (23488045500); Magoni, Stefano (57205090175)</t>
  </si>
  <si>
    <t>23488045500; 57205090175</t>
  </si>
  <si>
    <t>Kaleidoscope: A Multi-perspective Technology-Enhanced Observation Method to Support the Development of Negotiation Skills</t>
  </si>
  <si>
    <t>Lecture Notes in Networks and Systems</t>
  </si>
  <si>
    <t>580 LNNS</t>
  </si>
  <si>
    <t>10.1007/978-3-031-20617-7_8</t>
  </si>
  <si>
    <t>https://www.scopus.com/inward/record.uri?eid=2-s2.0-85144220781&amp;doi=10.1007%2f978-3-031-20617-7_8&amp;partnerID=40&amp;md5=66268848c88e3feb0cf2f7e1ba0e4e94</t>
  </si>
  <si>
    <t>Conference paper</t>
  </si>
  <si>
    <t>2-s2.0-85144220781</t>
  </si>
  <si>
    <t>Nuseir M.T.; Islam A.R.M.; Urabi S.; Alshurideh M.; Kurdi B.A.</t>
  </si>
  <si>
    <t>Nuseir, Mohammed T. (26638922500); Islam, Abu Reza Mohammad (56701885500); Urabi, Sarah (58190346700); Alshurideh, Muhammad (55241771400); Kurdi, Barween Al (58168464000)</t>
  </si>
  <si>
    <t>26638922500; 56701885500; 58190346700; 55241771400; 58168464000</t>
  </si>
  <si>
    <t>An Empirical Study Investigating the Role of Team Support in Digital Platforms and Social Media Marketing Towards Consumer Brand Awareness: A Case of the United Arab Emirates</t>
  </si>
  <si>
    <t>Studies in Computational Intelligence</t>
  </si>
  <si>
    <t>10.1007/978-3-031-12382-5_6</t>
  </si>
  <si>
    <t>https://www.scopus.com/inward/record.uri?eid=2-s2.0-85151424885&amp;doi=10.1007%2f978-3-031-12382-5_6&amp;partnerID=40&amp;md5=f60fdf504b658881a0bf844d765d09e0</t>
  </si>
  <si>
    <t>Book chapter</t>
  </si>
  <si>
    <t>2-s2.0-85151424885</t>
  </si>
  <si>
    <t>Sun Y.; Ayub A.; Fatima T.; Aslam H.D.; Bahoo S.</t>
  </si>
  <si>
    <t>Sun, Yunpeng (57220086180); Ayub, Arslan (57200497084); Fatima, Tehreem (57200605916); Aslam, Hassan Danial (54392430700); Bahoo, Salman (57212762228)</t>
  </si>
  <si>
    <t>57220086180; 57200497084; 57200605916; 54392430700; 57212762228</t>
  </si>
  <si>
    <t>The knowledge hiding loop: exploring the boundary conditions</t>
  </si>
  <si>
    <t>Kybernetes</t>
  </si>
  <si>
    <t>10.1108/K-04-2021-0307</t>
  </si>
  <si>
    <t>https://www.scopus.com/inward/record.uri?eid=2-s2.0-85111732846&amp;doi=10.1108%2fK-04-2021-0307&amp;partnerID=40&amp;md5=343fd874ca6443d39473a340b01fb7ec</t>
  </si>
  <si>
    <t>2-s2.0-85111732846</t>
  </si>
  <si>
    <t>Agredo-Delgado V.; Ruiz P.H.; Collazos C.A.; Moreira F.</t>
  </si>
  <si>
    <t>Agredo-Delgado, Vanessa (57195069921); Ruiz, Pablo H. (56100326900); Collazos, Cesar A. (8568805300); Moreira, Fernando (8649758400)</t>
  </si>
  <si>
    <t>57195069921; 56100326900; 8568805300; 8649758400</t>
  </si>
  <si>
    <t>An Exploratory Study on the Validation of THUNDERS: A Process to Achieve Shared Understanding in Problem-Solving Activities</t>
  </si>
  <si>
    <t>Informatics</t>
  </si>
  <si>
    <t>10.3390/informatics9020039</t>
  </si>
  <si>
    <t>https://www.scopus.com/inward/record.uri?eid=2-s2.0-85129980672&amp;doi=10.3390%2finformatics9020039&amp;partnerID=40&amp;md5=60b2a1a0762cfec54b90ea8ab25e2bd0</t>
  </si>
  <si>
    <t>All Open Access; Gold Open Access; Green Open Access</t>
  </si>
  <si>
    <t>2-s2.0-85129980672</t>
  </si>
  <si>
    <t>Dukala K.; Pyrkosz-Pacyna J.; Czarny R.</t>
  </si>
  <si>
    <t>Dukala, Karolina (55325889100); Pyrkosz-Pacyna, Joanna (57218692997); Czarny, Rafał (58139947700)</t>
  </si>
  <si>
    <t>55325889100; 57218692997; 58139947700</t>
  </si>
  <si>
    <t>DTMethod: A New Evidence-Based Design Thinking Methodology for Effective Teamwork</t>
  </si>
  <si>
    <t>Sustainability (Switzerland)</t>
  </si>
  <si>
    <t>10.3390/su15054187</t>
  </si>
  <si>
    <t>https://www.scopus.com/inward/record.uri?eid=2-s2.0-85149970628&amp;doi=10.3390%2fsu15054187&amp;partnerID=40&amp;md5=1dc54038e173e1a9705d311367017d62</t>
  </si>
  <si>
    <t>All Open Access; Gold Open Access</t>
  </si>
  <si>
    <t>2-s2.0-85149970628</t>
  </si>
  <si>
    <t>Duan S.X.; Deng H.; Wibowo S.</t>
  </si>
  <si>
    <t>Duan, Sophia Xiaoxia (57193138567); Deng, Hepu (7401775408); Wibowo, Santoso (26430103900)</t>
  </si>
  <si>
    <t>57193138567; 7401775408; 26430103900</t>
  </si>
  <si>
    <t>Technology Affordances for Enhancing Job Performance in Digital Work</t>
  </si>
  <si>
    <t>Journal of Computer Information Systems</t>
  </si>
  <si>
    <t>10.1080/08874417.2023.2188497</t>
  </si>
  <si>
    <t>https://www.scopus.com/inward/record.uri?eid=2-s2.0-85150875529&amp;doi=10.1080%2f08874417.2023.2188497&amp;partnerID=40&amp;md5=4b2713ed7bcf3cdfced4524ac82f2ef3</t>
  </si>
  <si>
    <t>Article in press</t>
  </si>
  <si>
    <t>All Open Access; Hybrid Gold Open Access</t>
  </si>
  <si>
    <t>2-s2.0-85150875529</t>
  </si>
  <si>
    <t>Lushnikova A.; Bongard-Blanchy K.; Lallemand C.</t>
  </si>
  <si>
    <t>Lushnikova, Alina (57927389400); Bongard-Blanchy, Kerstin (56692945200); Lallemand, Carine (42761588700)</t>
  </si>
  <si>
    <t>57927389400; 56692945200; 42761588700</t>
  </si>
  <si>
    <t>What Aspects of Collaboration are Meaningful to You? Informing the Design of Self-Tracking Technologies for Collaboration</t>
  </si>
  <si>
    <t>ACM International Conference Proceeding Series</t>
  </si>
  <si>
    <t>10.1145/3547522.3547681</t>
  </si>
  <si>
    <t>https://www.scopus.com/inward/record.uri?eid=2-s2.0-85139856797&amp;doi=10.1145%2f3547522.3547681&amp;partnerID=40&amp;md5=0dd44ba830f48d6cc89b165abab8cc45</t>
  </si>
  <si>
    <t>2-s2.0-85139856797</t>
  </si>
  <si>
    <t>Zolduoarrati E.; Licorish S.A.; Stanger N.</t>
  </si>
  <si>
    <t>Zolduoarrati, Elijah (57203936002); Licorish, Sherlock A. (35085392600); Stanger, Nigel (6508098272)</t>
  </si>
  <si>
    <t>57203936002; 35085392600; 6508098272</t>
  </si>
  <si>
    <t>Secondary studies on human aspects in software engineering: A tertiary study</t>
  </si>
  <si>
    <t>Journal of Systems and Software</t>
  </si>
  <si>
    <t>10.1016/j.jss.2023.111654</t>
  </si>
  <si>
    <t>https://www.scopus.com/inward/record.uri?eid=2-s2.0-85149852630&amp;doi=10.1016%2fj.jss.2023.111654&amp;partnerID=40&amp;md5=22ed14cde15b75971878f05ad82a950b</t>
  </si>
  <si>
    <t>2-s2.0-85149852630</t>
  </si>
  <si>
    <t>Benke I.; Schneider M.; Liu X.; Maedche A.</t>
  </si>
  <si>
    <t>Benke, Ivo (57216870126); Schneider, Maren (58067065500); Liu, Xuanhui (57194243805); Maedche, Alexander (6603610788)</t>
  </si>
  <si>
    <t>57216870126; 58067065500; 57194243805; 6603610788</t>
  </si>
  <si>
    <t>TeamSpiritous-A Retrospective Emotional Competence Development System for Video-Meetings</t>
  </si>
  <si>
    <t>10.1145/3555117</t>
  </si>
  <si>
    <t>https://www.scopus.com/inward/record.uri?eid=2-s2.0-85146332273&amp;doi=10.1145%2f3555117&amp;partnerID=40&amp;md5=b1f75787e08c0dddef7c67089c8ebf7d</t>
  </si>
  <si>
    <t>2-s2.0-85146332273</t>
  </si>
  <si>
    <t>Yin J.; Qu M.; Li M.; Liao G.</t>
  </si>
  <si>
    <t>Yin, Jielin (25928893800); Qu, Meng (57888276200); Li, Miaomiao (57217736537); Liao, Ganli (56497051000)</t>
  </si>
  <si>
    <t>25928893800; 57888276200; 57217736537; 56497051000</t>
  </si>
  <si>
    <t>Team Leader’s Conflict Management Style and Team Innovation Performance in Remote R&amp;D Teams—With Team Climate Perspective</t>
  </si>
  <si>
    <t>10.3390/su141710949</t>
  </si>
  <si>
    <t>https://www.scopus.com/inward/record.uri?eid=2-s2.0-85137931751&amp;doi=10.3390%2fsu141710949&amp;partnerID=40&amp;md5=bbe382ad88833aaf1b48ac243d256163</t>
  </si>
  <si>
    <t>2-s2.0-85137931751</t>
  </si>
  <si>
    <t>Asfa H.; Gandomani T.J.; Member S.</t>
  </si>
  <si>
    <t>Asfa, Hamidreza (58002775800); Gandomani, Taghi Javdani (55441629900); Member, Senior (58221545100)</t>
  </si>
  <si>
    <t>58002775800; 55441629900; 58221545100</t>
  </si>
  <si>
    <t>Research Trends in Improving the Quality of Software Products with a Focus on Team Characteristics</t>
  </si>
  <si>
    <t>Internetworking Indonesia Journal</t>
  </si>
  <si>
    <t>https://www.scopus.com/inward/record.uri?eid=2-s2.0-85156162198&amp;partnerID=40&amp;md5=2dda60e153fcce865e06226ebc106e69</t>
  </si>
  <si>
    <t>2-s2.0-85156162198</t>
  </si>
  <si>
    <t>Fernandez-Gauna B.; Rojo N.; Graña M.</t>
  </si>
  <si>
    <t>Fernandez-Gauna, Borja (36192765900); Rojo, Naiara (36667245500); Graña, Manuel (7005388617)</t>
  </si>
  <si>
    <t>36192765900; 36667245500; 7005388617</t>
  </si>
  <si>
    <t>Automatic feedback and assessment of team-coding assignments in a DevOps context</t>
  </si>
  <si>
    <t>International Journal of Educational Technology in Higher Education</t>
  </si>
  <si>
    <t>10.1186/s41239-023-00386-6</t>
  </si>
  <si>
    <t>https://www.scopus.com/inward/record.uri?eid=2-s2.0-85150938912&amp;doi=10.1186%2fs41239-023-00386-6&amp;partnerID=40&amp;md5=cbd1534216f932d016f558b33140b2b2</t>
  </si>
  <si>
    <t>2-s2.0-85150938912</t>
  </si>
  <si>
    <t>Hamza M.A.; Rehman S.; Sarwar A.; Choudhary K.N.</t>
  </si>
  <si>
    <t>Hamza, M. Ali (57218541242); Rehman, Saqib (57222106806); Sarwar, Adnan (57218204520); Choudhary, Komal Nadeem (57222109409)</t>
  </si>
  <si>
    <t>57218541242; 57222106806; 57218204520; 57222109409</t>
  </si>
  <si>
    <t>Is knowledge a tenement? The mediating role of team member exchange over the relationship of big five personality traits and knowledge-hiding behavior</t>
  </si>
  <si>
    <t>VINE Journal of Information and Knowledge Management Systems</t>
  </si>
  <si>
    <t>10.1108/VJIKMS-05-2020-0084</t>
  </si>
  <si>
    <t>https://www.scopus.com/inward/record.uri?eid=2-s2.0-85101425566&amp;doi=10.1108%2fVJIKMS-05-2020-0084&amp;partnerID=40&amp;md5=13b36646424f17ccfa44bf55a2ad12b0</t>
  </si>
  <si>
    <t>2-s2.0-85101425566</t>
  </si>
  <si>
    <t>Zhang P.; Li J.; Sharma A.</t>
  </si>
  <si>
    <t>Zhang, Peipeng (58078467700); Li, Junya (58079477200); Sharma, Anjali (57225853980)</t>
  </si>
  <si>
    <t>58078467700; 58079477200; 57225853980</t>
  </si>
  <si>
    <t>Nonlinear analysis and processing of software development data under Internet of things monitoring system</t>
  </si>
  <si>
    <t>Nonlinear Engineering</t>
  </si>
  <si>
    <t>A4</t>
  </si>
  <si>
    <t>10.1515/nleng-2022-0248</t>
  </si>
  <si>
    <t>https://www.scopus.com/inward/record.uri?eid=2-s2.0-85146872488&amp;doi=10.1515%2fnleng-2022-0248&amp;partnerID=40&amp;md5=074ff12e8381bd9424dc87e014670832</t>
  </si>
  <si>
    <t>2-s2.0-85146872488</t>
  </si>
  <si>
    <t>Sazvar Z.; Nayeri S.; Mirbagheri R.; Tanhaeean M.; Fallahpour A.; Wong K.Y.</t>
  </si>
  <si>
    <t>Sazvar, Zeinab (55191350200); Nayeri, Sina (57202726220); Mirbagheri, Reza (57695103100); Tanhaeean, Mehrab (57193684983); Fallahpour, Alireza (52063452300); Wong, Kuan Yew (12546114100)</t>
  </si>
  <si>
    <t>55191350200; 57202726220; 57695103100; 57193684983; 52063452300; 12546114100</t>
  </si>
  <si>
    <t>A hybrid decision-making framework to manage occupational stress in project-based organizations</t>
  </si>
  <si>
    <t>Soft Computing</t>
  </si>
  <si>
    <t>10.1007/s00500-022-07143-3</t>
  </si>
  <si>
    <t>https://www.scopus.com/inward/record.uri?eid=2-s2.0-85130173096&amp;doi=10.1007%2fs00500-022-07143-3&amp;partnerID=40&amp;md5=cc9dec00a060d94950f1e400e66d4f4d</t>
  </si>
  <si>
    <t>2-s2.0-85130173096</t>
  </si>
  <si>
    <t>Tuape M.; Iiyambo P.; Kasurinen J.</t>
  </si>
  <si>
    <t>Tuape, Micheal (57205580540); Iiyambo, Petrus (57549188900); Kasurinen, Jussi (26325616300)</t>
  </si>
  <si>
    <t>57205580540; 57549188900; 26325616300</t>
  </si>
  <si>
    <t>Organizational governance: Resolving insufficient practice and quality expectation in Small Software Companies.</t>
  </si>
  <si>
    <t>10.1145/3571697.3571700</t>
  </si>
  <si>
    <t>https://www.scopus.com/inward/record.uri?eid=2-s2.0-85148470347&amp;doi=10.1145%2f3571697.3571700&amp;partnerID=40&amp;md5=7ef2b3d585831e5fd6666b5f8d7ffe40</t>
  </si>
  <si>
    <t>2-s2.0-85148470347</t>
  </si>
  <si>
    <t>Mikhridinova N.; Ngereja B.J.; Hussein B.; Van Petegem W.; Otegi-Olaso J.R.; Wolff C.</t>
  </si>
  <si>
    <t>Mikhridinova, Nargiza (57212576807); Ngereja, Bertha Joseph (57217280974); Hussein, Bassam (6602742201); Van Petegem, Wim (6602438147); Otegi-Olaso, Jose Ramon (38361917300); Wolff, Carsten (54421696300)</t>
  </si>
  <si>
    <t>57212576807; 57217280974; 6602742201; 6602438147; 38361917300; 54421696300</t>
  </si>
  <si>
    <t>Competence-Based Support for Project-Based Learning in Virtual Settings</t>
  </si>
  <si>
    <t>634 LNNS</t>
  </si>
  <si>
    <t>10.1007/978-3-031-26190-9_25</t>
  </si>
  <si>
    <t>https://www.scopus.com/inward/record.uri?eid=2-s2.0-85149623216&amp;doi=10.1007%2f978-3-031-26190-9_25&amp;partnerID=40&amp;md5=34af94c054ca6131df94afdf48ad595e</t>
  </si>
  <si>
    <t>2-s2.0-85149623216</t>
  </si>
  <si>
    <t>Cadette W.D.A.; Felizardo F.; Zavadski A.C.; Leal G.C.L.; Balancieri R.; Colanzi T.E.</t>
  </si>
  <si>
    <t>Cadette, William De Araujo (57300300000); Felizardo, Fernando (57299013100); Zavadski, Arthur Cattaneo (57221528666); Leal, Gislaine Camila Lapasini (25929440000); Balancieri, Renato (55513700700); Colanzi, Thelma Elita (35145339600)</t>
  </si>
  <si>
    <t>57300300000; 57299013100; 57221528666; 25929440000; 55513700700; 35145339600</t>
  </si>
  <si>
    <t>The Impact of the Group Maturity on the Software Development Team Effectiveness: an Experience Report</t>
  </si>
  <si>
    <t>10.1145/3555228.3555258</t>
  </si>
  <si>
    <t>https://www.scopus.com/inward/record.uri?eid=2-s2.0-85139156983&amp;doi=10.1145%2f3555228.3555258&amp;partnerID=40&amp;md5=8c8c0afa01839c72693a788e4a222349</t>
  </si>
  <si>
    <t>2-s2.0-85139156983</t>
  </si>
  <si>
    <t>Winter E.; Nowack V.; Bowes D.; Counsell S.; Hall T.; Haraldsson S.; Woodward J.</t>
  </si>
  <si>
    <t>Winter, Emily (57192818435); Nowack, Vesna (57203554858); Bowes, David (25929085600); Counsell, Steve (7005059140); Hall, Tracy (56220907900); Haraldsson, Saemundur (56313542000); Woodward, John (35753840700)</t>
  </si>
  <si>
    <t>57192818435; 57203554858; 25929085600; 7005059140; 56220907900; 56313542000; 35753840700</t>
  </si>
  <si>
    <t>Let's Talk with Developers, Not about Developers: A Review of Automatic Program Repair Research</t>
  </si>
  <si>
    <t>IEEE Transactions on Software Engineering</t>
  </si>
  <si>
    <t>10.1109/TSE.2022.3152089</t>
  </si>
  <si>
    <t>https://www.scopus.com/inward/record.uri?eid=2-s2.0-85124827129&amp;doi=10.1109%2fTSE.2022.3152089&amp;partnerID=40&amp;md5=6942ea8fd2e19b34565fb0c112006440</t>
  </si>
  <si>
    <t>All Open Access; Green Open Access; Hybrid Gold Open Access</t>
  </si>
  <si>
    <t>2-s2.0-85124827129</t>
  </si>
  <si>
    <t>Ouyang F.; Ling T.; Jiao P.</t>
  </si>
  <si>
    <t>Ouyang, Fan (57193380924); Ling, Tengjiao (57270494200); Jiao, Pengcheng (55604705500)</t>
  </si>
  <si>
    <t>57193380924; 57270494200; 55604705500</t>
  </si>
  <si>
    <t>Development of Group Cognition in Online Collaborative Problem-Solving Processes</t>
  </si>
  <si>
    <t>Journal of Educational Computing Research</t>
  </si>
  <si>
    <t>10.1177/07356331211047784</t>
  </si>
  <si>
    <t>https://www.scopus.com/inward/record.uri?eid=2-s2.0-85115643778&amp;doi=10.1177%2f07356331211047784&amp;partnerID=40&amp;md5=718149041a999638c13c3aaddd63b1c8</t>
  </si>
  <si>
    <t>2-s2.0-85115643778</t>
  </si>
  <si>
    <t>Altuwaijri F.S.; Ferrario M.A.</t>
  </si>
  <si>
    <t>Altuwaijri, Fahad S. (57219308231); Ferrario, Maria Angela (57204347955)</t>
  </si>
  <si>
    <t>57219308231; 57204347955</t>
  </si>
  <si>
    <t>Factors affecting Agile adoption: An industry research study of the mobile app sector in Saudi Arabia</t>
  </si>
  <si>
    <t>10.1016/j.jss.2022.111347</t>
  </si>
  <si>
    <t>https://www.scopus.com/inward/record.uri?eid=2-s2.0-85129758848&amp;doi=10.1016%2fj.jss.2022.111347&amp;partnerID=40&amp;md5=d2e5981b65ffd5c65e3da53369b4c987</t>
  </si>
  <si>
    <t>2-s2.0-85129758848</t>
  </si>
  <si>
    <t>Pasupa T.; Suzuki S.</t>
  </si>
  <si>
    <t>Pasupa, Thanatat (57216414943); Suzuki, Sadami (57876607700)</t>
  </si>
  <si>
    <t>57216414943; 57876607700</t>
  </si>
  <si>
    <t>Two-Stage Adaptive Large Neighbourhood Search for Team Formation and Worker Assignment Problems in Cellular Manufacturing Systems</t>
  </si>
  <si>
    <t>Applied Sciences (Switzerland)</t>
  </si>
  <si>
    <t>10.3390/app12168323</t>
  </si>
  <si>
    <t>https://www.scopus.com/inward/record.uri?eid=2-s2.0-85137315361&amp;doi=10.3390%2fapp12168323&amp;partnerID=40&amp;md5=41f97b7331304217e0b1985d50722382</t>
  </si>
  <si>
    <t>2-s2.0-85137315361</t>
  </si>
  <si>
    <t>Vinella F.L.; Hu J.; Lykourentzou I.; Masthoff J.</t>
  </si>
  <si>
    <t>Vinella, Federica Lucia (57216203712); Hu, Jiayuan (57750857700); Lykourentzou, Ioanna (14632238500); Masthoff, Judith (6602930133)</t>
  </si>
  <si>
    <t>57216203712; 57750857700; 14632238500; 6602930133</t>
  </si>
  <si>
    <t>Crowdsourcing Team Formation With Worker-Centered Modeling</t>
  </si>
  <si>
    <t>Frontiers in Artificial Intelligence</t>
  </si>
  <si>
    <t>10.3389/frai.2022.818562</t>
  </si>
  <si>
    <t>https://www.scopus.com/inward/record.uri?eid=2-s2.0-85132300521&amp;doi=10.3389%2ffrai.2022.818562&amp;partnerID=40&amp;md5=d2ed47cda0969ebfc04d25a87b73ea1e</t>
  </si>
  <si>
    <t>2-s2.0-85132300521</t>
  </si>
  <si>
    <t>Bunjak A.; Bruch H.; Černe M.</t>
  </si>
  <si>
    <t>Bunjak, Aldijana (57204872900); Bruch, Heike (7102329215); Černe, Matej (55010053900)</t>
  </si>
  <si>
    <t>57204872900; 7102329215; 55010053900</t>
  </si>
  <si>
    <t>Context is key: The joint roles of transformational and shared leadership and management innovation in predicting employee IT innovation adoption</t>
  </si>
  <si>
    <t>International Journal of Information Management</t>
  </si>
  <si>
    <t>10.1016/j.ijinfomgt.2022.102516</t>
  </si>
  <si>
    <t>https://www.scopus.com/inward/record.uri?eid=2-s2.0-85129310419&amp;doi=10.1016%2fj.ijinfomgt.2022.102516&amp;partnerID=40&amp;md5=5be780c16a9ece2e888dcd9d14a733ac</t>
  </si>
  <si>
    <t>2-s2.0-85129310419</t>
  </si>
  <si>
    <t>Chen C.-Y.; Hsu P.-Y.; Vu H.-N.</t>
  </si>
  <si>
    <t>Chen, Chung-Yang (23974264000); Hsu, Ping-Yu (8067440500); Vu, Hong-Ngoc (57851365700)</t>
  </si>
  <si>
    <t>23974264000; 8067440500; 57851365700</t>
  </si>
  <si>
    <t>Collaborative process tailoring in evolutionary software development: a teamwork-quality perspective</t>
  </si>
  <si>
    <t>Software Quality Journal</t>
  </si>
  <si>
    <t>10.1007/s11219-022-09597-y</t>
  </si>
  <si>
    <t>https://www.scopus.com/inward/record.uri?eid=2-s2.0-85136318999&amp;doi=10.1007%2fs11219-022-09597-y&amp;partnerID=40&amp;md5=c61ba64b64b0aaffd04c598ece8839f4</t>
  </si>
  <si>
    <t>2-s2.0-85136318999</t>
  </si>
  <si>
    <t>Vătămănescu E.-M.; Dinu E.; Stratone M.-E.; Stăneiu R.-M.; Vintilă F.</t>
  </si>
  <si>
    <t>Vătămănescu, Elena-Mădălina (57198996473); Dinu, Elena (57731291500); Stratone, Mădălina-Elena (57611432200); Stăneiu, Roxana-Maria (57731547000); Vintilă, Florina (57731291600)</t>
  </si>
  <si>
    <t>57198996473; 57731291500; 57611432200; 57731547000; 57731291600</t>
  </si>
  <si>
    <t>Adding Knowledge to Virtual Teams in the New Normal: From Leader-Team Communication towards the Satisfaction with Teamwork</t>
  </si>
  <si>
    <t>10.3390/su14116424</t>
  </si>
  <si>
    <t>https://www.scopus.com/inward/record.uri?eid=2-s2.0-85131545243&amp;doi=10.3390%2fsu14116424&amp;partnerID=40&amp;md5=8320681107cf5ff43623df7b7c7beb05</t>
  </si>
  <si>
    <t>2-s2.0-85131545243</t>
  </si>
  <si>
    <t>Li Y.; Cai Y.; Tang R.</t>
  </si>
  <si>
    <t>Li, Yanli (57200376743); Cai, Yonghong (55182623200); Tang, Runjia (57226056713)</t>
  </si>
  <si>
    <t>57200376743; 55182623200; 57226056713</t>
  </si>
  <si>
    <t>Linking Instructional Leadership and School Support to Teacher Expertise: The Mediating Effect of Teachers’ Professional Development Agency</t>
  </si>
  <si>
    <t>10.3390/su15043440</t>
  </si>
  <si>
    <t>https://www.scopus.com/inward/record.uri?eid=2-s2.0-85149284378&amp;doi=10.3390%2fsu15043440&amp;partnerID=40&amp;md5=2db5bd2e4e5a2ab1f78b143b1af90d1e</t>
  </si>
  <si>
    <t>2-s2.0-85149284378</t>
  </si>
  <si>
    <t>Asfa H.; Gandomani T.J.</t>
  </si>
  <si>
    <t>Asfa, Hamidreza (58002775800); Gandomani, Taghi Javdani (55441629900)</t>
  </si>
  <si>
    <t>58002775800; 55441629900</t>
  </si>
  <si>
    <t>Software quality model based on development team characteristics</t>
  </si>
  <si>
    <t>International Journal of Electrical and Computer Engineering</t>
  </si>
  <si>
    <t>10.11591/ijece.v13i1.pp859-871</t>
  </si>
  <si>
    <t>https://www.scopus.com/inward/record.uri?eid=2-s2.0-85143879469&amp;doi=10.11591%2fijece.v13i1.pp859-871&amp;partnerID=40&amp;md5=87b580a08245109ad9436aaa6c2188c2</t>
  </si>
  <si>
    <t>2-s2.0-85143879469</t>
  </si>
  <si>
    <t>Al Deir C.; Al Khasawneh M.; Abuhashesh M.; Masa’deh R.; Ahmad A.M.</t>
  </si>
  <si>
    <t>Al Deir, C. (58191439300); Al Khasawneh, M. (57053465500); Abuhashesh, M. (57207842485); Masa’deh, R. (58182571500); Ahmad, A.M. (57215586548)</t>
  </si>
  <si>
    <t>58191439300; 57053465500; 57207842485; 58182571500; 57215586548</t>
  </si>
  <si>
    <t>A Development of a Newly Constructed Model Related to the Impact of Entrepreneurial Motivation on Entrepreneurial Intention</t>
  </si>
  <si>
    <t>10.1007/978-3-031-12382-5_86</t>
  </si>
  <si>
    <t>https://www.scopus.com/inward/record.uri?eid=2-s2.0-85153060752&amp;doi=10.1007%2f978-3-031-12382-5_86&amp;partnerID=40&amp;md5=d259cb711ff8e81a62d0d74c3782c19d</t>
  </si>
  <si>
    <t>2-s2.0-85153060752</t>
  </si>
  <si>
    <t>Raharjana I.K.; Arifin M.F.; Nur A.I.; Mubarak N.</t>
  </si>
  <si>
    <t>Raharjana, Indra Kharisma (57202163318); Arifin, Muhammad Faris (58134875000); Nur, Ahmad Iklil (58088595200); Mubarak, Nadlir (58088730500)</t>
  </si>
  <si>
    <t>57202163318; 58134875000; 58088595200; 58088730500</t>
  </si>
  <si>
    <t>Conversion of User Story Scenarios to Python-Based Selenium Source Code for Automated Testing</t>
  </si>
  <si>
    <t>TEM Journal</t>
  </si>
  <si>
    <t>10.18421/TEM121-39</t>
  </si>
  <si>
    <t>https://www.scopus.com/inward/record.uri?eid=2-s2.0-85149684876&amp;doi=10.18421%2fTEM121-39&amp;partnerID=40&amp;md5=2541b9417d7b096cc794589c88b39304</t>
  </si>
  <si>
    <t>2-s2.0-85149684876</t>
  </si>
  <si>
    <t>Kadenic M.D.; Koumaditis K.; Junker-Jensen L.</t>
  </si>
  <si>
    <t>Kadenic, Maja Due (57204357843); Koumaditis, Konstantinos (36666503100); Junker-Jensen, Louis (57899503100)</t>
  </si>
  <si>
    <t>57204357843; 36666503100; 57899503100</t>
  </si>
  <si>
    <t>Mastering scrum with a focus on team maturity and key components of scrum</t>
  </si>
  <si>
    <t>10.1016/j.infsof.2022.107079</t>
  </si>
  <si>
    <t>https://www.scopus.com/inward/record.uri?eid=2-s2.0-85138479535&amp;doi=10.1016%2fj.infsof.2022.107079&amp;partnerID=40&amp;md5=b52b4442a6703e758a2c94069ee48cf6</t>
  </si>
  <si>
    <t>2-s2.0-85138479535</t>
  </si>
  <si>
    <t>Butt S.A.; Khalid A.; Ercan T.; Ariza-Colpas P.P.; Melisa A.-C.; Piñeres-Espitia G.; De-La-Hoz-Franco E.; Melo M.A.P.; Ortega R.M.</t>
  </si>
  <si>
    <t>Butt, Shariq Aziz (57210375561); Khalid, Ayesha (57216343413); Ercan, Tuncay (21933416500); Ariza-Colpas, Paola Patricia (57197799063); Melisa, Acosta-Coll (57749638800); Piñeres-Espitia, Gabriel (57192398626); De-La-Hoz-Franco, Emiro (57204111690); Melo, Marlon Alberto Pineres (57216968894); Ortega, Roberto Morales (57749775000)</t>
  </si>
  <si>
    <t>57210375561; 57216343413; 21933416500; 57197799063; 57749638800; 57192398626; 57204111690; 57216968894; 57749775000</t>
  </si>
  <si>
    <t>A software-based cost estimation technique in scrum using a developer's expertise</t>
  </si>
  <si>
    <t>Advances in Engineering Software</t>
  </si>
  <si>
    <t>10.1016/j.advengsoft.2022.103159</t>
  </si>
  <si>
    <t>https://www.scopus.com/inward/record.uri?eid=2-s2.0-85132241159&amp;doi=10.1016%2fj.advengsoft.2022.103159&amp;partnerID=40&amp;md5=0c5d7f86c3cdf1c7dc9d5faf60d1d838</t>
  </si>
  <si>
    <t>All Open Access; Green Open Access</t>
  </si>
  <si>
    <t>2-s2.0-85132241159</t>
  </si>
  <si>
    <t>Hidellaarachchi D.; Grundy J.; Hoda R.; Madampe K.</t>
  </si>
  <si>
    <t>Hidellaarachchi, Dulaji (57206902582); Grundy, John (7102156137); Hoda, Rashina (26643938800); Madampe, Kashumi (57219484332)</t>
  </si>
  <si>
    <t>57206902582; 7102156137; 26643938800; 57219484332</t>
  </si>
  <si>
    <t>The Effects of Human Aspects on the Requirements Engineering Process: A Systematic Literature Review</t>
  </si>
  <si>
    <t>10.1109/TSE.2021.3051898</t>
  </si>
  <si>
    <t>https://www.scopus.com/inward/record.uri?eid=2-s2.0-85099731530&amp;doi=10.1109%2fTSE.2021.3051898&amp;partnerID=40&amp;md5=3ef235880331bfb2e3e42530995c5b8e</t>
  </si>
  <si>
    <t>2-s2.0-85099731530</t>
  </si>
  <si>
    <t>Perera B.A.K.S.; Ridmika K.I.; Wijewickrama M.K.C.S.</t>
  </si>
  <si>
    <t>Perera, B.A.K.S. (33867763500); Ridmika, K.I. (57225151436); Wijewickrama, M.K.C.S. (57203394363)</t>
  </si>
  <si>
    <t>33867763500; 57225151436; 57203394363</t>
  </si>
  <si>
    <t>Life management of the quantity surveyors working for contractors at sites: female vs male</t>
  </si>
  <si>
    <t>Construction Innovation</t>
  </si>
  <si>
    <t>10.1108/CI-05-2020-0090</t>
  </si>
  <si>
    <t>https://www.scopus.com/inward/record.uri?eid=2-s2.0-85113667707&amp;doi=10.1108%2fCI-05-2020-0090&amp;partnerID=40&amp;md5=1ccfbabeda478eebbd4b1461cb195611</t>
  </si>
  <si>
    <t>2-s2.0-85113667707</t>
  </si>
  <si>
    <t>Mahmud A.</t>
  </si>
  <si>
    <t>Mahmud, Amir (57217047058)</t>
  </si>
  <si>
    <t>Learning culture, trust culture and knowledge application: the mediating effect of transformational leadership</t>
  </si>
  <si>
    <t>10.1108/VJIKMS-01-2020-0003</t>
  </si>
  <si>
    <t>https://www.scopus.com/inward/record.uri?eid=2-s2.0-85096172647&amp;doi=10.1108%2fVJIKMS-01-2020-0003&amp;partnerID=40&amp;md5=c93c3a6be1384b015d2db2613aa3dc67</t>
  </si>
  <si>
    <t>2-s2.0-85096172647</t>
  </si>
  <si>
    <t>Tokdemir G.</t>
  </si>
  <si>
    <t>Tokdemir, Gul (24333488200)</t>
  </si>
  <si>
    <t>Software professionals during the COVID-19 pandemic in Turkey: Factors affecting their mental well-being and work engagement in the home-based work setting</t>
  </si>
  <si>
    <t>10.1016/j.jss.2022.111286</t>
  </si>
  <si>
    <t>https://www.scopus.com/inward/record.uri?eid=2-s2.0-85125814724&amp;doi=10.1016%2fj.jss.2022.111286&amp;partnerID=40&amp;md5=bc0d689353cf59f91fad33322c14aa58</t>
  </si>
  <si>
    <t>2-s2.0-85125814724</t>
  </si>
  <si>
    <t>Kardas J.S.</t>
  </si>
  <si>
    <t>Kardas, Jarosław Stanisław (57192012302)</t>
  </si>
  <si>
    <t>Job Crafting Competences and the Levels of Self-Organization, Job Satisfaction and Job Redesign in a Mature Organization</t>
  </si>
  <si>
    <t>10.3390/su15032253</t>
  </si>
  <si>
    <t>https://www.scopus.com/inward/record.uri?eid=2-s2.0-85147956715&amp;doi=10.3390%2fsu15032253&amp;partnerID=40&amp;md5=b15e74b69a5d8e3e1a7cadf77052a372</t>
  </si>
  <si>
    <t>2-s2.0-85147956715</t>
  </si>
  <si>
    <t>Singh A.; Kukreja V.; Kumar M.</t>
  </si>
  <si>
    <t>Singh, Amitoj (57209902347); Kukreja, Vinay (49661773100); Kumar, Munish (26633172500)</t>
  </si>
  <si>
    <t>57209902347; 49661773100; 26633172500</t>
  </si>
  <si>
    <t>An empirical study to design an effective agile knowledge management framework</t>
  </si>
  <si>
    <t>Multimedia Tools and Applications</t>
  </si>
  <si>
    <t>10.1007/s11042-022-13871-3</t>
  </si>
  <si>
    <t>https://www.scopus.com/inward/record.uri?eid=2-s2.0-85138360712&amp;doi=10.1007%2fs11042-022-13871-3&amp;partnerID=40&amp;md5=c4e862b2f4334d5832892bc9fabd8f04</t>
  </si>
  <si>
    <t>2-s2.0-85138360712</t>
  </si>
  <si>
    <t>Tseng S.-H.; Chen H.-C.; Nguyen T.S.</t>
  </si>
  <si>
    <t>Tseng, Shih-Hsien (36019607400); Chen, Hsiu-Chuan (57979336500); Nguyen, Tien Son (57218566909)</t>
  </si>
  <si>
    <t>36019607400; 57979336500; 57218566909</t>
  </si>
  <si>
    <t>Key Success Factors of Sustainable Organization for Traditional Manufacturing Industries: A Case Study in Taiwan</t>
  </si>
  <si>
    <t>Mathematics</t>
  </si>
  <si>
    <t>10.3390/math10224389</t>
  </si>
  <si>
    <t>https://www.scopus.com/inward/record.uri?eid=2-s2.0-85142472919&amp;doi=10.3390%2fmath10224389&amp;partnerID=40&amp;md5=7237254be951ef66fbd4ad21a7131d58</t>
  </si>
  <si>
    <t>2-s2.0-85142472919</t>
  </si>
  <si>
    <t>Zhang J.; Guo J.; Jiang R.; Wu X.; Jiang J.J.</t>
  </si>
  <si>
    <t>Zhang, Jianru (57221778643); Guo, Ju'e (58120612400); Jiang, Randi (57849749000); Wu, Xiaosong (57768615100); Jiang, James J. (58120055500)</t>
  </si>
  <si>
    <t>57221778643; 58120612400; 57849749000; 57768615100; 58120055500</t>
  </si>
  <si>
    <t>The moderating role of enterprise social media functionalities on employees’ social-related use during work time</t>
  </si>
  <si>
    <t>Information and Management</t>
  </si>
  <si>
    <t>10.1016/j.im.2023.103770</t>
  </si>
  <si>
    <t>https://www.scopus.com/inward/record.uri?eid=2-s2.0-85149008116&amp;doi=10.1016%2fj.im.2023.103770&amp;partnerID=40&amp;md5=5f16c11a13f883665a889f5ed7fa7c3f</t>
  </si>
  <si>
    <t>2-s2.0-85149008116</t>
  </si>
  <si>
    <t>Dutra E.; Cerdeiral C.; Lima P.; Diirr B.; Santos G.</t>
  </si>
  <si>
    <t>Dutra, Eliezer (57027553700); Cerdeiral, Cristina (14044536800); Lima, Patrícia (57225796648); Diirr, Bruna (24472910900); Santos, Gleison (8846895100)</t>
  </si>
  <si>
    <t>57027553700; 14044536800; 57225796648; 24472910900; 8846895100</t>
  </si>
  <si>
    <t>Organizational Climate Assessment of Trust, Knowledge, Learning, and Motivation of Agile Teams - A Case Study</t>
  </si>
  <si>
    <t>Par F180474</t>
  </si>
  <si>
    <t>10.1145/3535511.3535534</t>
  </si>
  <si>
    <t>https://www.scopus.com/inward/record.uri?eid=2-s2.0-85133763107&amp;doi=10.1145%2f3535511.3535534&amp;partnerID=40&amp;md5=041040dad50f396459253197063021fa</t>
  </si>
  <si>
    <t>2-s2.0-85133763107</t>
  </si>
  <si>
    <t>Li Z.; Rainer A.</t>
  </si>
  <si>
    <t>Li, Zheng (56967916100); Rainer, Austen (56251733700)</t>
  </si>
  <si>
    <t>56967916100; 56251733700</t>
  </si>
  <si>
    <t>Academic search engines: Constraints, bugs, and recommendations</t>
  </si>
  <si>
    <t>A-TEST 2022 - Proceedings of the 13th International Workshop on Automating Test Case Design, Selection and Evaluation, co-located with ESEC/FSE 2022</t>
  </si>
  <si>
    <t>10.1145/3548659.3561310</t>
  </si>
  <si>
    <t>https://www.scopus.com/inward/record.uri?eid=2-s2.0-85142919308&amp;doi=10.1145%2f3548659.3561310&amp;partnerID=40&amp;md5=91a8e22795fd67a6f575b43f06597f19</t>
  </si>
  <si>
    <t>2-s2.0-85142919308</t>
  </si>
  <si>
    <t>Samuel B.M.; Bala H.; Daniel S.L.; Ramesh V.</t>
  </si>
  <si>
    <t>Samuel, Binny M. (56487346400); Bala, Hillol (14013849000); Daniel, Sherae L. (14522187600); Ramesh, V. (57197367164)</t>
  </si>
  <si>
    <t>56487346400; 14013849000; 14522187600; 57197367164</t>
  </si>
  <si>
    <t>Deconstructing the Nature of Collaboration in Organizations Open Source Software Development: The Impact of Developer and Task Characteristics</t>
  </si>
  <si>
    <t>10.1109/TSE.2021.3108935</t>
  </si>
  <si>
    <t>https://www.scopus.com/inward/record.uri?eid=2-s2.0-85114717211&amp;doi=10.1109%2fTSE.2021.3108935&amp;partnerID=40&amp;md5=37598e9b74051d4149e9327103f28a2a</t>
  </si>
  <si>
    <t>2-s2.0-85114717211</t>
  </si>
  <si>
    <t>Chen J.K.C.; Sriphon T.</t>
  </si>
  <si>
    <t>Chen, James K. C. (24821815200); Sriphon, Thitima (57209248042)</t>
  </si>
  <si>
    <t>24821815200; 57209248042</t>
  </si>
  <si>
    <t>Authentic Leadership, Trust, and Social Exchange Relationships under the Influence of Leader Behavior</t>
  </si>
  <si>
    <t>10.3390/su14105883</t>
  </si>
  <si>
    <t>https://www.scopus.com/inward/record.uri?eid=2-s2.0-85130411225&amp;doi=10.3390%2fsu14105883&amp;partnerID=40&amp;md5=a1fbe03d9993539d05af338f36c13321</t>
  </si>
  <si>
    <t>2-s2.0-85130411225</t>
  </si>
  <si>
    <t>Tortia E.C.; Sacchetti S.; López-Arceiz F.J.</t>
  </si>
  <si>
    <t>Tortia, Ermanno C. (24759626500); Sacchetti, Silvia (6602588825); López-Arceiz, Francisco J. (56512435300)</t>
  </si>
  <si>
    <t>24759626500; 6602588825; 56512435300</t>
  </si>
  <si>
    <t>A Human Growth Perspective on Sustainable HRM Practices, Worker Well-Being and Organizational Performance</t>
  </si>
  <si>
    <t>10.3390/su141711064</t>
  </si>
  <si>
    <t>https://www.scopus.com/inward/record.uri?eid=2-s2.0-85137888477&amp;doi=10.3390%2fsu141711064&amp;partnerID=40&amp;md5=c962259d11fee2c755bcc9ba2968877c</t>
  </si>
  <si>
    <t>2-s2.0-85137888477</t>
  </si>
  <si>
    <t>Chen C.-W.</t>
  </si>
  <si>
    <t>Chen, Chun-Wei (54396764500)</t>
  </si>
  <si>
    <t>A Feasibility Discussion: Is ML Suitable for Predicting Sustainable Patterns in Consumer Product Preferences?</t>
  </si>
  <si>
    <t>10.3390/su15053983</t>
  </si>
  <si>
    <t>https://www.scopus.com/inward/record.uri?eid=2-s2.0-85149664257&amp;doi=10.3390%2fsu15053983&amp;partnerID=40&amp;md5=53416ed59e88b38333c2b363651e684a</t>
  </si>
  <si>
    <t>2-s2.0-85149664257</t>
  </si>
  <si>
    <t>Liang H.; Xue Y.</t>
  </si>
  <si>
    <t>Liang, Huigang (7402854012); Xue, Yajiong (7402270439)</t>
  </si>
  <si>
    <t>7402854012; 7402270439</t>
  </si>
  <si>
    <t>Save Face or Save Life: Physicians’ Dilemma in Using Clinical Decision Support Systems</t>
  </si>
  <si>
    <t>Information Systems Research</t>
  </si>
  <si>
    <t>10.1287/isre.2021.1082</t>
  </si>
  <si>
    <t>https://www.scopus.com/inward/record.uri?eid=2-s2.0-85134701984&amp;doi=10.1287%2fisre.2021.1082&amp;partnerID=40&amp;md5=057fc6d099bcf9b21126ee80b0560cc9</t>
  </si>
  <si>
    <t>2-s2.0-85134701984</t>
  </si>
  <si>
    <t>Cecilia Bastarrica M.; Gutierrez F.J.; Marques M.; Perovich D.</t>
  </si>
  <si>
    <t>Cecilia Bastarrica, Maria (57196224595); Gutierrez, Francisco J. (56674860600); Marques, Maria (58209270500); Perovich, Daniel (25522382900)</t>
  </si>
  <si>
    <t>57196224595; 56674860600; 58209270500; 25522382900</t>
  </si>
  <si>
    <t>On the Impact of Grading on Teamwork Quality in a Software Engineering Capstone Course</t>
  </si>
  <si>
    <t>IEEE Access</t>
  </si>
  <si>
    <t>10.1109/ACCESS.2023.3265302</t>
  </si>
  <si>
    <t>https://www.scopus.com/inward/record.uri?eid=2-s2.0-85153366964&amp;doi=10.1109%2fACCESS.2023.3265302&amp;partnerID=40&amp;md5=7baafbfb13ae51528618c7d270f4638c</t>
  </si>
  <si>
    <t>2-s2.0-85153366964</t>
  </si>
  <si>
    <t>Singh H.; Horvat N.; Škec S.; Becattini N.</t>
  </si>
  <si>
    <t>Singh, H. (57215069760); Horvat, N. (57204216454); Škec, S. (55781524800); Becattini, N. (37022899200)</t>
  </si>
  <si>
    <t>57215069760; 57204216454; 55781524800; 37022899200</t>
  </si>
  <si>
    <t>A Longitudinal Study of Teamwork Quality in Design Teams</t>
  </si>
  <si>
    <t>Proceedings of the Design Society</t>
  </si>
  <si>
    <t>10.1017/pds.2022.241</t>
  </si>
  <si>
    <t>https://www.scopus.com/inward/record.uri?eid=2-s2.0-85131364934&amp;doi=10.1017%2fpds.2022.241&amp;partnerID=40&amp;md5=8f2ab159981f2460b3d4990035d4c282</t>
  </si>
  <si>
    <t>2-s2.0-85131364934</t>
  </si>
  <si>
    <t>Freire A.; Neto M.; Perkusich M.; Costa A.; Gorgónio K.; Almeida H.; Perkusich A.</t>
  </si>
  <si>
    <t>Freire, Arthur (57188675679); Neto, Manuel (57246483600); Perkusich, Mirko (37075430200); Costa, Alexandre (7401876741); Gorgónio, Kyller (14044931300); Almeida, Hyggo (22733296600); Perkusich, Angelo (6701736103)</t>
  </si>
  <si>
    <t>57188675679; 57246483600; 37075430200; 7401876741; 14044931300; 22733296600; 6701736103</t>
  </si>
  <si>
    <t>A Literature-Based Thematic Network to Provide a Comprehensive Understanding of Agile Teamwork (106)</t>
  </si>
  <si>
    <t>International Journal of Software Engineering and Knowledge Engineering</t>
  </si>
  <si>
    <t>10.1142/S0218194022500176</t>
  </si>
  <si>
    <t>https://www.scopus.com/inward/record.uri?eid=2-s2.0-85131805722&amp;doi=10.1142%2fS0218194022500176&amp;partnerID=40&amp;md5=c4777a39740c563478f92184980c0f72</t>
  </si>
  <si>
    <t>2-s2.0-85131805722</t>
  </si>
  <si>
    <t>Mamakou X.J.</t>
  </si>
  <si>
    <t>Mamakou, Xenia J. (14025576600)</t>
  </si>
  <si>
    <t>Intentions to continue using agile methods: The case of the Greek banking sector</t>
  </si>
  <si>
    <t>10.1016/j.jss.2023.111685</t>
  </si>
  <si>
    <t>https://www.scopus.com/inward/record.uri?eid=2-s2.0-85153537423&amp;doi=10.1016%2fj.jss.2023.111685&amp;partnerID=40&amp;md5=4bb0248a6f79e568f9aac44be15cb003</t>
  </si>
  <si>
    <t>2-s2.0-85153537423</t>
  </si>
  <si>
    <t>Cavalcante S.; Steinmacher I.; Gadelha B.; Nakamura W.T.; Oliveira E.; Conte T.</t>
  </si>
  <si>
    <t>Cavalcante, Sergio (55880380600); Steinmacher, Igor (36609225300); Gadelha, Bruno (26530999900); Nakamura, Walter T. (57194833386); Oliveira, Edson (57199324461); Conte, Tayana (16311622900)</t>
  </si>
  <si>
    <t>55880380600; 36609225300; 26530999900; 57194833386; 57199324461; 16311622900</t>
  </si>
  <si>
    <t>Joy to the Work: How Does Software Team Formation Strategy Influence Job Satisfaction?</t>
  </si>
  <si>
    <t>10.1145/3571473.3571506</t>
  </si>
  <si>
    <t>https://www.scopus.com/inward/record.uri?eid=2-s2.0-85147420634&amp;doi=10.1145%2f3571473.3571506&amp;partnerID=40&amp;md5=5f1ffe4571ce65c479a8c00795e61b11</t>
  </si>
  <si>
    <t>2-s2.0-85147420634</t>
  </si>
  <si>
    <t>Breideband T.; Martinez G.J.; Talkad Sukumar P.; Caruso M.; D'Mello S.; Striegel A.D.; Mark G.</t>
  </si>
  <si>
    <t>Breideband, Thomas (57221910280); Martinez, Gonzalo J. (57194413229); Talkad Sukumar, Poorna (56103575500); Caruso, Megan (57221917810); D'Mello, Sidney (14053463100); Striegel, Aaron D. (7003509061); Mark, Gloria (57203083029)</t>
  </si>
  <si>
    <t>57221910280; 57194413229; 56103575500; 57221917810; 14053463100; 7003509061; 57203083029</t>
  </si>
  <si>
    <t>Sleep Patterns and Sleep Alignment in Remote Teams during COVID-19</t>
  </si>
  <si>
    <t>CSCW2</t>
  </si>
  <si>
    <t>10.1145/3555217</t>
  </si>
  <si>
    <t>https://www.scopus.com/inward/record.uri?eid=2-s2.0-85146367289&amp;doi=10.1145%2f3555217&amp;partnerID=40&amp;md5=01c3951539be5ce729502e6e85a2fb2c</t>
  </si>
  <si>
    <t>2-s2.0-85146367289</t>
  </si>
  <si>
    <t>Keesstra S.; Veraart J.; Verhagen J.; Visser S.; Kragt M.; Linderhof V.; Appelman W.; van den Berg J.; Deolu-Ajayi A.; Groot A.</t>
  </si>
  <si>
    <t>Keesstra, Saskia (8510883000); Veraart, Jeroen (15732154400); Verhagen, Jan (57224836155); Visser, Saskia (7103240171); Kragt, Marit (26422995100); Linderhof, Vincent (24173882000); Appelman, Wilfred (40260914600); van den Berg, Jolanda (7201552467); Deolu-Ajayi, Ayodeji (57211559707); Groot, Annemarie (37060733500)</t>
  </si>
  <si>
    <t>8510883000; 15732154400; 57224836155; 7103240171; 26422995100; 24173882000; 40260914600; 7201552467; 57211559707; 37060733500</t>
  </si>
  <si>
    <t>Nature-Based Solutions as Building Blocks for the Transition towards Sustainable Climate-Resilient Food Systems</t>
  </si>
  <si>
    <t>10.3390/su15054475</t>
  </si>
  <si>
    <t>https://www.scopus.com/inward/record.uri?eid=2-s2.0-85149975421&amp;doi=10.3390%2fsu15054475&amp;partnerID=40&amp;md5=058f52b1d08a8565b414a78b2f2a96af</t>
  </si>
  <si>
    <t>2-s2.0-85149975421</t>
  </si>
  <si>
    <t>Correia F.; Christeson S.; Mascarenhas S.F.; Paiva A.; Fraune M.</t>
  </si>
  <si>
    <t>Correia, Filipa (57189046328); Christeson, Sean (58066583100); Mascarenhas, Samuel F. (35105447700); Paiva, Ana (7102683774); Fraune, Marlena (56085661200)</t>
  </si>
  <si>
    <t>57189046328; 58066583100; 35105447700; 7102683774; 56085661200</t>
  </si>
  <si>
    <t>I Know I Am, But What Are You? How Culture and Self-Categorization Affect Emotions Toward Robots</t>
  </si>
  <si>
    <t>10.1145/3555098</t>
  </si>
  <si>
    <t>https://www.scopus.com/inward/record.uri?eid=2-s2.0-85146329363&amp;doi=10.1145%2f3555098&amp;partnerID=40&amp;md5=9739f8bd12f7e151052af1dcb154619f</t>
  </si>
  <si>
    <t>2-s2.0-85146329363</t>
  </si>
  <si>
    <t>Nassani A.A.; Grigorescu A.; Yousaf Z.; Condrea E.; Javed A.; Haffar M.</t>
  </si>
  <si>
    <t>Nassani, Abdelmohsen A. (57192275707); Grigorescu, Adriana (14827031900); Yousaf, Zahid (57194948169); Condrea, Elena (26767647400); Javed, Asad (57203687599); Haffar, Mohamed (55513099300)</t>
  </si>
  <si>
    <t>57192275707; 14827031900; 57194948169; 26767647400; 57203687599; 55513099300</t>
  </si>
  <si>
    <t>Does Technology Orientation Determine Innovation Performance through Digital Innovation? A Glimpse of the Electronic Industry in the Digital Economy</t>
  </si>
  <si>
    <t>Electronics (Switzerland)</t>
  </si>
  <si>
    <t>10.3390/electronics12081854</t>
  </si>
  <si>
    <t>https://www.scopus.com/inward/record.uri?eid=2-s2.0-85156238695&amp;doi=10.3390%2felectronics12081854&amp;partnerID=40&amp;md5=9462bf6bcf5db186308303ea507d2159</t>
  </si>
  <si>
    <t>2-s2.0-85156238695</t>
  </si>
  <si>
    <t>Ouriques R.; Wnuk K.; Gorschek T.; Svensson R.B.</t>
  </si>
  <si>
    <t>Ouriques, Raquel (57204809591); Wnuk, Krzysztof (24402349800); Gorschek, Tony (6507952308); Svensson, Richard Berntsson (23398406300)</t>
  </si>
  <si>
    <t>57204809591; 24402349800; 6507952308; 23398406300</t>
  </si>
  <si>
    <t>The role of knowledge-based resources in Agile Software Development contexts</t>
  </si>
  <si>
    <t>10.1016/j.jss.2022.111572</t>
  </si>
  <si>
    <t>https://www.scopus.com/inward/record.uri?eid=2-s2.0-85144082256&amp;doi=10.1016%2fj.jss.2022.111572&amp;partnerID=40&amp;md5=a5525a75ddb1cde9ed80596ff4e54edb</t>
  </si>
  <si>
    <t>2-s2.0-85144082256</t>
  </si>
  <si>
    <t>Deckert C.; Schomaker R.M.</t>
  </si>
  <si>
    <t>Deckert, Carsten (7003794014); Schomaker, Rahel M. (35280603000)</t>
  </si>
  <si>
    <t>7003794014; 35280603000</t>
  </si>
  <si>
    <t>Cultural tightness–looseness and national innovativeness: impacts of tolerance and diversity of opinion</t>
  </si>
  <si>
    <t>Journal of Innovation and Entrepreneurship</t>
  </si>
  <si>
    <t>10.1186/s13731-022-00219-2</t>
  </si>
  <si>
    <t>https://www.scopus.com/inward/record.uri?eid=2-s2.0-85126185395&amp;doi=10.1186%2fs13731-022-00219-2&amp;partnerID=40&amp;md5=4d0469261e76c93afb146472cc133873</t>
  </si>
  <si>
    <t>2-s2.0-85126185395</t>
  </si>
  <si>
    <t>Karasu T.; Aaltonen K.; Haapasalo H.</t>
  </si>
  <si>
    <t>Karasu, Taha (57720261200); Aaltonen, Kirsi (24461462800); Haapasalo, Harri (7005248276)</t>
  </si>
  <si>
    <t>57720261200; 24461462800; 7005248276</t>
  </si>
  <si>
    <t>The interplay of IPD and BIM: a systematic literature review</t>
  </si>
  <si>
    <t>10.1108/CI-07-2021-0134</t>
  </si>
  <si>
    <t>https://www.scopus.com/inward/record.uri?eid=2-s2.0-85131077624&amp;doi=10.1108%2fCI-07-2021-0134&amp;partnerID=40&amp;md5=dfb2eeb0da2739f3ef351941197240da</t>
  </si>
  <si>
    <t>Review</t>
  </si>
  <si>
    <t>2-s2.0-85131077624</t>
  </si>
  <si>
    <t>Yan S.; Chen W.</t>
  </si>
  <si>
    <t>Yan, Shenghua (57736509800); Chen, Weigong (57780133900)</t>
  </si>
  <si>
    <t>57736509800; 57780133900</t>
  </si>
  <si>
    <t>Dynamic evolution of the relationship quality among participants in integrated project delivery: based on supply chain theory</t>
  </si>
  <si>
    <t>10.1108/K-10-2022-1452</t>
  </si>
  <si>
    <t>https://www.scopus.com/inward/record.uri?eid=2-s2.0-85152451630&amp;doi=10.1108%2fK-10-2022-1452&amp;partnerID=40&amp;md5=ce76ae8dce268006e09f0d2d61fbee91</t>
  </si>
  <si>
    <t>2-s2.0-85152451630</t>
  </si>
  <si>
    <t>Guribie F.L.; Owusu-Manu D.-G.; Badu E.; Edwards D.J.</t>
  </si>
  <si>
    <t>Guribie, Francis Lanme (57210107563); Owusu-Manu, De-Graft (55136000800); Badu, Edward (55217404200); Edwards, David John (7404086765)</t>
  </si>
  <si>
    <t>57210107563; 55136000800; 55217404200; 7404086765</t>
  </si>
  <si>
    <t>Fuzzy synthetic evaluation of the systemic obstacles to personalizing knowledge flows within and across projects</t>
  </si>
  <si>
    <t>10.1108/CI-09-2021-0178</t>
  </si>
  <si>
    <t>https://www.scopus.com/inward/record.uri?eid=2-s2.0-85129177808&amp;doi=10.1108%2fCI-09-2021-0178&amp;partnerID=40&amp;md5=316cc414f76cd2884d7380e5436db946</t>
  </si>
  <si>
    <t>2-s2.0-85129177808</t>
  </si>
  <si>
    <t>Arar E.S.; Şahin S.</t>
  </si>
  <si>
    <t>Arar, Eda Sultan (58029937200); Şahin, Serap (58029600800)</t>
  </si>
  <si>
    <t>58029937200; 58029600800</t>
  </si>
  <si>
    <t>The Relationship of Intergenerational Perceptions of Work Ethics and Workplace Deviation Behaviors in Academic Staff</t>
  </si>
  <si>
    <t>Journal of Information and Organizational Sciences</t>
  </si>
  <si>
    <t>10.31341/jios.46.2.8</t>
  </si>
  <si>
    <t>https://www.scopus.com/inward/record.uri?eid=2-s2.0-85144671831&amp;doi=10.31341%2fjios.46.2.8&amp;partnerID=40&amp;md5=a67a250f5a2e4c35c2ac65d5ae49c021</t>
  </si>
  <si>
    <t>2-s2.0-85144671831</t>
  </si>
  <si>
    <t>Strielkina A.; Tetskyi A.</t>
  </si>
  <si>
    <t>Strielkina, Anastasiia (57194779158); Tetskyi, Artem (57202894656)</t>
  </si>
  <si>
    <t>57194779158; 57202894656</t>
  </si>
  <si>
    <t>METHODOLOGY FOR ASSESSING SATISFACTION WITH REQUIREMENTS AT THE EARLY STAGES OF THE SOFTWARE DEVELOPMENT PROCESS; [МЕТОДОЛОГІЯ ОЦІНЮВАННЯ ЗАДОВОЛЕНОСТІ ВИМОГАМИ НА РАННІХ СТАДІЯХ ПРОЦЕСУ РОЗРОБЛЕННЯ ПРОГРАМНОГО ЗАБЕЗПЕЧЕННЯ]</t>
  </si>
  <si>
    <t>Radioelectronic and Computer Systems</t>
  </si>
  <si>
    <t>1-105</t>
  </si>
  <si>
    <t>10.32620/reks.2023.1.16</t>
  </si>
  <si>
    <t>https://www.scopus.com/inward/record.uri?eid=2-s2.0-85153389660&amp;doi=10.32620%2freks.2023.1.16&amp;partnerID=40&amp;md5=5338ca4f1a1c2078bc57545533193097</t>
  </si>
  <si>
    <t>2-s2.0-85153389660</t>
  </si>
  <si>
    <t>Cortázar C.; Nussbaum M.; Alario-Hoyos C.; Goñi J.; Alvares D.</t>
  </si>
  <si>
    <t>Cortázar, Catalina (57212672665); Nussbaum, Miguel (7102451228); Alario-Hoyos, Carlos (35179059300); Goñi, Julián (57211869321); Alvares, Danilo (57190294994)</t>
  </si>
  <si>
    <t>57212672665; 7102451228; 35179059300; 57211869321; 57190294994</t>
  </si>
  <si>
    <t>The impacts of scaffolding socially shared regulation on teamwork in an online project-based course</t>
  </si>
  <si>
    <t>Internet and Higher Education</t>
  </si>
  <si>
    <t>10.1016/j.iheduc.2022.100877</t>
  </si>
  <si>
    <t>https://www.scopus.com/inward/record.uri?eid=2-s2.0-85135393255&amp;doi=10.1016%2fj.iheduc.2022.100877&amp;partnerID=40&amp;md5=aa266f36c77ff8f5f82460e6e62e6402</t>
  </si>
  <si>
    <t>2-s2.0-85135393255</t>
  </si>
  <si>
    <t>Qiang Z.; Wang J.; He K.; Xu L.</t>
  </si>
  <si>
    <t>Qiang, Ziyang (58046868100); Wang, Jigan (57224989707); He, Kaiyuan (57204896486); Xu, Lin (57751798800)</t>
  </si>
  <si>
    <t>58046868100; 57224989707; 57204896486; 57751798800</t>
  </si>
  <si>
    <t>Potential of Passive Employees: How Servant Leadership Can Stimulate Innovation among Control-Oriented Employees</t>
  </si>
  <si>
    <t>10.3390/su15010144</t>
  </si>
  <si>
    <t>https://www.scopus.com/inward/record.uri?eid=2-s2.0-85145914761&amp;doi=10.3390%2fsu15010144&amp;partnerID=40&amp;md5=a2b6bd1cb6c8758e2a119c5417a058ca</t>
  </si>
  <si>
    <t>2-s2.0-85145914761</t>
  </si>
  <si>
    <t>Mubarkoot M.; Altmann J.; Rasti-Barzoki M.; Egger B.; Lee H.</t>
  </si>
  <si>
    <t>Mubarkoot, Mohammed (57226079806); Altmann, Jörn (7006188631); Rasti-Barzoki, Morteza (56487925000); Egger, Bernhard (17345804800); Lee, Hyejin (57965908100)</t>
  </si>
  <si>
    <t>57226079806; 7006188631; 56487925000; 17345804800; 57965908100</t>
  </si>
  <si>
    <t>Software Compliance Requirements, Factors, and Policies: A Systematic Literature Review</t>
  </si>
  <si>
    <t>Computers and Security</t>
  </si>
  <si>
    <t>10.1016/j.cose.2022.102985</t>
  </si>
  <si>
    <t>https://www.scopus.com/inward/record.uri?eid=2-s2.0-85141927596&amp;doi=10.1016%2fj.cose.2022.102985&amp;partnerID=40&amp;md5=972aacda02a7c5ba18e90461a46647d6</t>
  </si>
  <si>
    <t>2-s2.0-85141927596</t>
  </si>
  <si>
    <t>Al-Regeb T.Z.</t>
  </si>
  <si>
    <t>Al-Regeb, Tawfeeq Z. (58080316600)</t>
  </si>
  <si>
    <t>The Mediating Role of Knowledge Sharing in Enhancing the Impact of Spiritual and Authentic Leadership on Organizational Innovation in Higher Education</t>
  </si>
  <si>
    <t>Information Sciences Letters</t>
  </si>
  <si>
    <t>10.18576/isl/120329</t>
  </si>
  <si>
    <t>https://www.scopus.com/inward/record.uri?eid=2-s2.0-85146924021&amp;doi=10.18576%2fisl%2f120329&amp;partnerID=40&amp;md5=f08343777ec7472af76ec34593735b09</t>
  </si>
  <si>
    <t>2-s2.0-85146924021</t>
  </si>
  <si>
    <t>Exploring the impact of digital work on work–life balance and job performance: a technology affordance perspective</t>
  </si>
  <si>
    <t>Information Technology and People</t>
  </si>
  <si>
    <t>10.1108/ITP-01-2021-0013</t>
  </si>
  <si>
    <t>https://www.scopus.com/inward/record.uri?eid=2-s2.0-85146035568&amp;doi=10.1108%2fITP-01-2021-0013&amp;partnerID=40&amp;md5=0f9682c2cc883194f08ad5c195d8086a</t>
  </si>
  <si>
    <t>2-s2.0-85146035568</t>
  </si>
  <si>
    <t>Assavakamhaenghan N.; Tanaphantaruk W.; Suwanworaboon P.; Choetkiertikul M.; Tuarob S.</t>
  </si>
  <si>
    <t>Assavakamhaenghan, Noppadol (57215115832); Tanaphantaruk, Waralee (57219240981); Suwanworaboon, Ponlakit (57219243234); Choetkiertikul, Morakot (36661820900); Tuarob, Suppawong (43661605700)</t>
  </si>
  <si>
    <t>57215115832; 57219240981; 57219243234; 36661820900; 43661605700</t>
  </si>
  <si>
    <t>Quantifying effectiveness of team recommendation for collaborative software development</t>
  </si>
  <si>
    <t>Automated Software Engineering</t>
  </si>
  <si>
    <t>10.1007/s10515-022-00357-7</t>
  </si>
  <si>
    <t>https://www.scopus.com/inward/record.uri?eid=2-s2.0-85136550635&amp;doi=10.1007%2fs10515-022-00357-7&amp;partnerID=40&amp;md5=051fb8b8eae60e9ef160a249488c7c22</t>
  </si>
  <si>
    <t>2-s2.0-85136550635</t>
  </si>
  <si>
    <t>You S.; Robert L.P.</t>
  </si>
  <si>
    <t>You, Sangseok (37057989500); Robert, Lionel P. (8247734500)</t>
  </si>
  <si>
    <t>37057989500; 8247734500</t>
  </si>
  <si>
    <t>Subgroup formation in human–robot teams: A multi-study mixed-method approach with implications for theory and practice</t>
  </si>
  <si>
    <t>Journal of the Association for Information Science and Technology</t>
  </si>
  <si>
    <t>10.1002/asi.24626</t>
  </si>
  <si>
    <t>https://www.scopus.com/inward/record.uri?eid=2-s2.0-85124524433&amp;doi=10.1002%2fasi.24626&amp;partnerID=40&amp;md5=07a720fc7b47075b623527745359e06d</t>
  </si>
  <si>
    <t>2-s2.0-85124524433</t>
  </si>
  <si>
    <t>Salleh N.; Ya’u B.I.; Nordin A.</t>
  </si>
  <si>
    <t>Salleh, Norsaremah (35230845500); Ya’u, Badamasi Imam (57194870577); Nordin, Azlin (36630798800)</t>
  </si>
  <si>
    <t>35230845500; 57194870577; 36630798800</t>
  </si>
  <si>
    <t>Towards understanding the influence of personality and team behaviors on requirements engineering activities</t>
  </si>
  <si>
    <t>10.11591/ijece.v13i3.pp3244-3254</t>
  </si>
  <si>
    <t>https://www.scopus.com/inward/record.uri?eid=2-s2.0-85149125514&amp;doi=10.11591%2fijece.v13i3.pp3244-3254&amp;partnerID=40&amp;md5=f65eefad654e37c4853330a18e0a75e3</t>
  </si>
  <si>
    <t>2-s2.0-85149125514</t>
  </si>
  <si>
    <t>Carroll N.; Conboy K.; Wang X.</t>
  </si>
  <si>
    <t>Carroll, Noel (36185022700); Conboy, Kieran (18633741000); Wang, Xiaofeng (58128086500)</t>
  </si>
  <si>
    <t>36185022700; 18633741000; 58128086500</t>
  </si>
  <si>
    <t>From transformation to normalisation: An exploratory study of a large-scale agile transformation</t>
  </si>
  <si>
    <t>Journal of Information Technology</t>
  </si>
  <si>
    <t>10.1177/02683962231164428</t>
  </si>
  <si>
    <t>https://www.scopus.com/inward/record.uri?eid=2-s2.0-85151092235&amp;doi=10.1177%2f02683962231164428&amp;partnerID=40&amp;md5=9849ada2133344065febea6c6f38b485</t>
  </si>
  <si>
    <t>2-s2.0-85151092235</t>
  </si>
  <si>
    <t>Shahzad F.; Shahzad M.F.; Dilanchiev A.; Irfan M.</t>
  </si>
  <si>
    <t>Shahzad, Farrukh (57192000884); Shahzad, Muhammad Farrukh (57226358573); Dilanchiev, Azer (55641462700); Irfan, Muhammad (56351425900)</t>
  </si>
  <si>
    <t>57192000884; 57226358573; 55641462700; 56351425900</t>
  </si>
  <si>
    <t>Modeling the Influence of Paternalistic Leadership and Personality Characteristics on Alienation and Organizational Culture in the Aviation Industry of Pakistan: The Mediating Role of Cohesiveness</t>
  </si>
  <si>
    <t>10.3390/su142215473</t>
  </si>
  <si>
    <t>https://www.scopus.com/inward/record.uri?eid=2-s2.0-85142742251&amp;doi=10.3390%2fsu142215473&amp;partnerID=40&amp;md5=74dbfe4151fb6c7ee3ec5c0a8bf0fb7e</t>
  </si>
  <si>
    <t>2-s2.0-85142742251</t>
  </si>
  <si>
    <t>Wysocki W.; Miciuła I.; Mastalerz M.</t>
  </si>
  <si>
    <t>Wysocki, Włodzimierz (56538151200); Miciuła, Ireneusz (56366930100); Mastalerz, Marcin (36195893600)</t>
  </si>
  <si>
    <t>56538151200; 56366930100; 36195893600</t>
  </si>
  <si>
    <t>Classification of Task Types in Software Development Projects</t>
  </si>
  <si>
    <t>10.3390/electronics11223827</t>
  </si>
  <si>
    <t>https://www.scopus.com/inward/record.uri?eid=2-s2.0-85142427937&amp;doi=10.3390%2felectronics11223827&amp;partnerID=40&amp;md5=3f262285ea5bb2dffdcdf922fcc4fe3d</t>
  </si>
  <si>
    <t>2-s2.0-85142427937</t>
  </si>
  <si>
    <t>Peng G.; Yuefen W.; Zhu F.; Jialin J.</t>
  </si>
  <si>
    <t>Peng, Guan (55356961900); Yuefen, Wang (36681739100); Zhu, Fu (56680538800); Jialin, Jin (57222169442)</t>
  </si>
  <si>
    <t>55356961900; 36681739100; 56680538800; 57222169442</t>
  </si>
  <si>
    <t>Identifying R&amp;D Teams and Innovations with Patent Collaboration Networks</t>
  </si>
  <si>
    <t>Data Analysis and Knowledge Discovery</t>
  </si>
  <si>
    <t>10.11925/infotech.2096-3467.2021.0772</t>
  </si>
  <si>
    <t>https://www.scopus.com/inward/record.uri?eid=2-s2.0-85135570843&amp;doi=10.11925%2finfotech.2096-3467.2021.0772&amp;partnerID=40&amp;md5=26e40d5baf6571d45767f51b54642f8a</t>
  </si>
  <si>
    <t>2-s2.0-85135570843</t>
  </si>
  <si>
    <t>Uludağ Ö.; Philipp P.; Putta A.; Paasivaara M.; Lassenius C.; Matthes F.</t>
  </si>
  <si>
    <t>Uludağ, Ömer (57191920457); Philipp, Pascal (57219764527); Putta, Abheeshta (57203392781); Paasivaara, Maria (8240063900); Lassenius, Casper (55896933900); Matthes, Florian (57193753224)</t>
  </si>
  <si>
    <t>57191920457; 57219764527; 57203392781; 8240063900; 55896933900; 57193753224</t>
  </si>
  <si>
    <t>Revealing the state of the art of large-scale agile development research: A systematic mapping study</t>
  </si>
  <si>
    <t>10.1016/j.jss.2022.111473</t>
  </si>
  <si>
    <t>https://www.scopus.com/inward/record.uri?eid=2-s2.0-85136684806&amp;doi=10.1016%2fj.jss.2022.111473&amp;partnerID=40&amp;md5=a5ab67afe6721726e249604cf6b70e6a</t>
  </si>
  <si>
    <t>2-s2.0-85136684806</t>
  </si>
  <si>
    <t>Farhi F.; Jeljeli R.; Zahra A.; Saidani S.; Feguiri L.</t>
  </si>
  <si>
    <t>Farhi, Faycal (57216876673); Jeljeli, Riadh (57202027520); Zahra, Ala'aldin (58105071500); Saidani, Salami (57973875000); Feguiri, Leila (58104986200)</t>
  </si>
  <si>
    <t>57216876673; 57202027520; 58105071500; 57973875000; 58104986200</t>
  </si>
  <si>
    <t>Factors Behind Virtual Assistance Usage Among iPhone Users: Theory of Reasoned Action</t>
  </si>
  <si>
    <t>International Journal of Interactive Mobile Technologies</t>
  </si>
  <si>
    <t>10.3991/ijim.v17i02.36021</t>
  </si>
  <si>
    <t>https://www.scopus.com/inward/record.uri?eid=2-s2.0-85148233198&amp;doi=10.3991%2fijim.v17i02.36021&amp;partnerID=40&amp;md5=aad585a47110e21edb473ccfa1e97b50</t>
  </si>
  <si>
    <t>2-s2.0-85148233198</t>
  </si>
  <si>
    <t>Verma V.; Tandon A.; Aggarwal A.G.</t>
  </si>
  <si>
    <t>Verma, Vibha (57211347594); Tandon, Abhishek (36025885500); Aggarwal, Anu G. (26530887100)</t>
  </si>
  <si>
    <t>57211347594; 36025885500; 26530887100</t>
  </si>
  <si>
    <t>The Moderating Effect of Management Review in Enhancing Software Reliability: A Partial Least Square Approach</t>
  </si>
  <si>
    <t>Information Systems Frontiers</t>
  </si>
  <si>
    <t>10.1007/s10796-021-10209-6</t>
  </si>
  <si>
    <t>https://www.scopus.com/inward/record.uri?eid=2-s2.0-85116158627&amp;doi=10.1007%2fs10796-021-10209-6&amp;partnerID=40&amp;md5=cb94feb2566488f996de9a9c50b29e79</t>
  </si>
  <si>
    <t>2-s2.0-85116158627</t>
  </si>
  <si>
    <t>Hückstädt M.</t>
  </si>
  <si>
    <t>Hückstädt, Malte (57222471289)</t>
  </si>
  <si>
    <t>Coopetition between frenemies–interrelations and effects of seven collaboration problems in research clusters</t>
  </si>
  <si>
    <t>Scientometrics</t>
  </si>
  <si>
    <t>10.1007/s11192-022-04472-w</t>
  </si>
  <si>
    <t>https://www.scopus.com/inward/record.uri?eid=2-s2.0-85135522800&amp;doi=10.1007%2fs11192-022-04472-w&amp;partnerID=40&amp;md5=785c4d9a249d8358658a54f304417954</t>
  </si>
  <si>
    <t>2-s2.0-85135522800</t>
  </si>
  <si>
    <t>Tumpa R.J.; Skaik S.; Ham M.; Chaudhry G.</t>
  </si>
  <si>
    <t>Tumpa, Roksana Jahan (57395706700); Skaik, Samer (56422469100); Ham, Miriam (57210960673); Chaudhry, Ghulam (57211515823)</t>
  </si>
  <si>
    <t>57395706700; 56422469100; 57210960673; 57211515823</t>
  </si>
  <si>
    <t>Authentic Design and Administration of Group-Based Assessments to Improve the Job-Readiness of Project Management Graduates</t>
  </si>
  <si>
    <t>10.3390/su14159679</t>
  </si>
  <si>
    <t>https://www.scopus.com/inward/record.uri?eid=2-s2.0-85136274952&amp;doi=10.3390%2fsu14159679&amp;partnerID=40&amp;md5=c88173ff31cb3dda207fddf8dc41299c</t>
  </si>
  <si>
    <t>2-s2.0-85136274952</t>
  </si>
  <si>
    <t>Röth T.; Schweitzer F.; Spieth P.</t>
  </si>
  <si>
    <t>Röth, Tobias (57208509410); Schweitzer, Fiona (54421093300); Spieth, Patrick (54421191700)</t>
  </si>
  <si>
    <t>57208509410; 54421093300; 54421191700</t>
  </si>
  <si>
    <t>Digital new market creation by incumbent firms: A political lens on the effect of formalization on agility</t>
  </si>
  <si>
    <t>Journal of Strategic Information Systems</t>
  </si>
  <si>
    <t>10.1016/j.jsis.2023.101755</t>
  </si>
  <si>
    <t>https://www.scopus.com/inward/record.uri?eid=2-s2.0-85147550050&amp;doi=10.1016%2fj.jsis.2023.101755&amp;partnerID=40&amp;md5=d7d15e65f9be3a16873611533930114a</t>
  </si>
  <si>
    <t>2-s2.0-85147550050</t>
  </si>
  <si>
    <t>Jiménez A.; Yahiaoui D.; Zhang C.; Jiang C.</t>
  </si>
  <si>
    <t>Jiménez, Alfredo (25930439000); Yahiaoui, Dorra (55178208200); Zhang, Chi (57208240770); Jiang, Cuiling (56828499000)</t>
  </si>
  <si>
    <t>25930439000; 55178208200; 57208240770; 56828499000</t>
  </si>
  <si>
    <t>Sustainable International Management: Research in Global Culture and Leadership Development</t>
  </si>
  <si>
    <t>10.3390/su15032739</t>
  </si>
  <si>
    <t>https://www.scopus.com/inward/record.uri?eid=2-s2.0-85147984015&amp;doi=10.3390%2fsu15032739&amp;partnerID=40&amp;md5=f79d19c3087beb00efcb2b768ab42072</t>
  </si>
  <si>
    <t>Editorial</t>
  </si>
  <si>
    <t>2-s2.0-85147984015</t>
  </si>
  <si>
    <t>Hamsal M.; Dwidienawati D.; Ichsan M.; Syamil A.; Trigunarsyah B.</t>
  </si>
  <si>
    <t>Hamsal, Mohammad (56820195200); Dwidienawati, Diena (57200303909); Ichsan, Mohammad (57212310518); Syamil, Ahmad (6506071852); Trigunarsyah, Bambang (6507380555)</t>
  </si>
  <si>
    <t>56820195200; 57200303909; 57212310518; 6506071852; 6507380555</t>
  </si>
  <si>
    <t>Multi-Perspective Approach to Building Team Resilience in Project Management—A Case Study in Indonesia</t>
  </si>
  <si>
    <t>10.3390/su142013137</t>
  </si>
  <si>
    <t>https://www.scopus.com/inward/record.uri?eid=2-s2.0-85140603969&amp;doi=10.3390%2fsu142013137&amp;partnerID=40&amp;md5=d4d92987af5451d135f011fe6fb752e7</t>
  </si>
  <si>
    <t>2-s2.0-85140603969</t>
  </si>
  <si>
    <t>Lee J.; Yoo Y.; Jang R.; Jeon S.</t>
  </si>
  <si>
    <t>Lee, Junhee (57202051081); Yoo, Youngjae (57219930100); Jang, Raeik (57202048623); Jeon, Seongwoo (56643208400)</t>
  </si>
  <si>
    <t>57202051081; 57219930100; 57202048623; 56643208400</t>
  </si>
  <si>
    <t>Mapping the Species Richness of Woody Plants in Republic of Korea</t>
  </si>
  <si>
    <t>10.3390/su15075718</t>
  </si>
  <si>
    <t>https://www.scopus.com/inward/record.uri?eid=2-s2.0-85152776931&amp;doi=10.3390%2fsu15075718&amp;partnerID=40&amp;md5=4ce4d28fceb20fdeaf6491d50deeb590</t>
  </si>
  <si>
    <t>2-s2.0-85152776931</t>
  </si>
  <si>
    <t>Ten reasons why research collaborations succeed—a random forest approach</t>
  </si>
  <si>
    <t>10.1007/s11192-022-04629-7</t>
  </si>
  <si>
    <t>https://www.scopus.com/inward/record.uri?eid=2-s2.0-85145938309&amp;doi=10.1007%2fs11192-022-04629-7&amp;partnerID=40&amp;md5=5cd479d8ce143417720faec6bebe3e10</t>
  </si>
  <si>
    <t>2-s2.0-85145938309</t>
  </si>
  <si>
    <t>Phetsombat P.; Na-Nan K.</t>
  </si>
  <si>
    <t>Phetsombat, Pimolpun (58221373500); Na-Nan, Khahan (57191345582)</t>
  </si>
  <si>
    <t>58221373500; 57191345582</t>
  </si>
  <si>
    <t>A Causal Model of Ethical Leadership Affecting the Organizational Citizenship Behavior of Teachers in the Office of the Basic Education Commission</t>
  </si>
  <si>
    <t>10.3390/su15086656</t>
  </si>
  <si>
    <t>https://www.scopus.com/inward/record.uri?eid=2-s2.0-85156158519&amp;doi=10.3390%2fsu15086656&amp;partnerID=40&amp;md5=af114d76aedc578e7d9ee1a92ec3b783</t>
  </si>
  <si>
    <t>2-s2.0-85156158519</t>
  </si>
  <si>
    <t>Jolović I.; Berber N.</t>
  </si>
  <si>
    <t>Jolović, Ivana (57982932000); Berber, Nemanja (55312010400)</t>
  </si>
  <si>
    <t>57982932000; 55312010400</t>
  </si>
  <si>
    <t>Evidence of Job Insecurity and Organizational Commitment Relationship: Empirical Insights from Millennial Employees’ Perspective During the COVID-19 Era</t>
  </si>
  <si>
    <t>562 LNNS</t>
  </si>
  <si>
    <t>10.1007/978-3-031-18645-5_38</t>
  </si>
  <si>
    <t>https://www.scopus.com/inward/record.uri?eid=2-s2.0-85142677780&amp;doi=10.1007%2f978-3-031-18645-5_38&amp;partnerID=40&amp;md5=593dd9cdb2271a498d94f034df95de21</t>
  </si>
  <si>
    <t>2-s2.0-85142677780</t>
  </si>
  <si>
    <t>Ha J.H.; Jue J.</t>
  </si>
  <si>
    <t>Ha, Jung Hee (57199144941); Jue, Juliet (55561234800)</t>
  </si>
  <si>
    <t>57199144941; 55561234800</t>
  </si>
  <si>
    <t>The Mediating Effect of Group Cohesion Modulated by Resilience in the Relationship between Perceived Stress and Military Life Adjustment</t>
  </si>
  <si>
    <t>10.3390/su14137794</t>
  </si>
  <si>
    <t>https://www.scopus.com/inward/record.uri?eid=2-s2.0-85133321167&amp;doi=10.3390%2fsu14137794&amp;partnerID=40&amp;md5=01bb99739c081c98fea055383b4842f0</t>
  </si>
  <si>
    <t>2-s2.0-85133321167</t>
  </si>
  <si>
    <t>Tøndel I.A.; Cruzes D.S.</t>
  </si>
  <si>
    <t>Tøndel, Inger Anne (15521120500); Cruzes, Daniela Soares (9844349100)</t>
  </si>
  <si>
    <t>15521120500; 9844349100</t>
  </si>
  <si>
    <t>Continuous software security through security prioritisation meetings</t>
  </si>
  <si>
    <t>10.1016/j.jss.2022.111477</t>
  </si>
  <si>
    <t>https://www.scopus.com/inward/record.uri?eid=2-s2.0-85136645749&amp;doi=10.1016%2fj.jss.2022.111477&amp;partnerID=40&amp;md5=531ee66c94e02dc04cf7a3ae134e7baa</t>
  </si>
  <si>
    <t>2-s2.0-85136645749</t>
  </si>
  <si>
    <t>Cerqueira L.; Silva J.C.A.; Alvim I.V.; Mendonça M.; Santos J.A.M.</t>
  </si>
  <si>
    <t>Cerqueira, Lidiany (57914095000); Silva, Júlio César Andrade (57913672400); Alvim, ÍCaro Vasconcelos (57914095100); Mendonça, Manoel (7005160540); Santos, José Amancio MacEdo (57914095200)</t>
  </si>
  <si>
    <t>57914095000; 57913672400; 57914095100; 7005160540; 57914095200</t>
  </si>
  <si>
    <t>The who, what and how of the current research at the Brazilian Symposium on Software Engineering</t>
  </si>
  <si>
    <t>10.1145/3555228.3555241</t>
  </si>
  <si>
    <t>https://www.scopus.com/inward/record.uri?eid=2-s2.0-85139136513&amp;doi=10.1145%2f3555228.3555241&amp;partnerID=40&amp;md5=9875cec21a3fedcaab7a52e74b8a610f</t>
  </si>
  <si>
    <t>2-s2.0-85139136513</t>
  </si>
  <si>
    <t>Nguyen B.-A.; Chen H.-M.; Dow C.-R.</t>
  </si>
  <si>
    <t>Nguyen, Bao-An (55424721700); Chen, Hsi-Min (8348911000); Dow, Chyi-Ren (35611060200)</t>
  </si>
  <si>
    <t>55424721700; 8348911000; 35611060200</t>
  </si>
  <si>
    <t>Identifying nonconformities in contributions to programming projects: from an engagement perspective in improving code quality</t>
  </si>
  <si>
    <t>Behaviour and Information Technology</t>
  </si>
  <si>
    <t>10.1080/0144929X.2021.2017483</t>
  </si>
  <si>
    <t>https://www.scopus.com/inward/record.uri?eid=2-s2.0-85122036147&amp;doi=10.1080%2f0144929X.2021.2017483&amp;partnerID=40&amp;md5=1ef5b6599563609d9826d07556aaea42</t>
  </si>
  <si>
    <t>2-s2.0-85122036147</t>
  </si>
  <si>
    <t>Siahaan D.; Raharjana I.K.; Fatichah C.</t>
  </si>
  <si>
    <t>Siahaan, Daniel (35849297000); Raharjana, Indra Kharisma (57202163318); Fatichah, Chastine (35811948800)</t>
  </si>
  <si>
    <t>35849297000; 57202163318; 35811948800</t>
  </si>
  <si>
    <t>User story extraction from natural language for requirements elicitation: Identify software-related information from online news</t>
  </si>
  <si>
    <t>10.1016/j.infsof.2023.107195</t>
  </si>
  <si>
    <t>https://www.scopus.com/inward/record.uri?eid=2-s2.0-85150020375&amp;doi=10.1016%2fj.infsof.2023.107195&amp;partnerID=40&amp;md5=0e8a96e5958ed54cf1d43bc4db548ce3</t>
  </si>
  <si>
    <t>2-s2.0-85150020375</t>
  </si>
  <si>
    <t>Arizon-Peretz R.; Hadar I.; Luria G.</t>
  </si>
  <si>
    <t>Arizon-Peretz, Renana (57194853679); Hadar, Irit (16306894100); Luria, Gil (23470296200)</t>
  </si>
  <si>
    <t>57194853679; 16306894100; 23470296200</t>
  </si>
  <si>
    <t>The Importance of Security Is in the Eye of the Beholder: Cultural, Organizational, and Personal Factors Affecting the Implementation of Security by Design</t>
  </si>
  <si>
    <t>10.1109/TSE.2021.3119721</t>
  </si>
  <si>
    <t>https://www.scopus.com/inward/record.uri?eid=2-s2.0-85117848936&amp;doi=10.1109%2fTSE.2021.3119721&amp;partnerID=40&amp;md5=3c1a03fd3b51f597f406e93f8403d527</t>
  </si>
  <si>
    <t>2-s2.0-85117848936</t>
  </si>
  <si>
    <t>Ahmad N.S.; Bahri S.; Fauzi A.</t>
  </si>
  <si>
    <t>Ahmad, Nur Syazwani (57218449190); Bahri, Shamshul (16686315900); Fauzi, Ali (57203897199)</t>
  </si>
  <si>
    <t>57218449190; 16686315900; 57203897199</t>
  </si>
  <si>
    <t>The process of decentralization through mobile instant messaging (MIM): a case study of event management in an organization</t>
  </si>
  <si>
    <t>Journal of Systems and Information Technology</t>
  </si>
  <si>
    <t>10.1108/JSIT-11-2021-0257</t>
  </si>
  <si>
    <t>https://www.scopus.com/inward/record.uri?eid=2-s2.0-85141073459&amp;doi=10.1108%2fJSIT-11-2021-0257&amp;partnerID=40&amp;md5=ebe6c2439225e97bb652197abe67b137</t>
  </si>
  <si>
    <t>2-s2.0-85141073459</t>
  </si>
  <si>
    <t>Freire A.; Neto M.; Perkusich M.; Costa A.; Gorgônio K.; Almeida H.; Perkusich A.</t>
  </si>
  <si>
    <t>Freire, Arthur (57188675679); Neto, Manuel (57246483600); Perkusich, Mirko (37075430200); Costa, Alexandre (7401876741); Gorgônio, Kyller (14044931300); Almeida, Hyggo (22733296600); Perkusich, Angelo (6701736103)</t>
  </si>
  <si>
    <t>Using a Teamwork Quality Instrument to Improve Agile Teams’ Effectiveness: Practical Use Cases</t>
  </si>
  <si>
    <t>Communications in Computer and Information Science</t>
  </si>
  <si>
    <t>1642 CCIS</t>
  </si>
  <si>
    <t>10.1007/978-3-031-25648-6_1</t>
  </si>
  <si>
    <t>https://www.scopus.com/inward/record.uri?eid=2-s2.0-85149871168&amp;doi=10.1007%2f978-3-031-25648-6_1&amp;partnerID=40&amp;md5=6aae1c9750583386bc4600ab5ca20df9</t>
  </si>
  <si>
    <t>2-s2.0-85149871168</t>
  </si>
  <si>
    <t>Jin X.; Zheng F.; Hahm S.</t>
  </si>
  <si>
    <t>Jin, Xiu (57197788194); Zheng, Fusheng (57908223400); Hahm, Sangwoo (57195354635)</t>
  </si>
  <si>
    <t>57197788194; 57908223400; 57195354635</t>
  </si>
  <si>
    <t>Establishing Online Meeting Climate Types and Developing Measurements: Impact on Meeting Satisfaction</t>
  </si>
  <si>
    <t>KSII Transactions on Internet and Information Systems</t>
  </si>
  <si>
    <t>10.3837/tiis.2022.08.016</t>
  </si>
  <si>
    <t>https://www.scopus.com/inward/record.uri?eid=2-s2.0-85138757973&amp;doi=10.3837%2ftiis.2022.08.016&amp;partnerID=40&amp;md5=e69ba53616e9bc53729ddf04df0c6374</t>
  </si>
  <si>
    <t>2-s2.0-85138757973</t>
  </si>
  <si>
    <t>Zielske M.; Held T.</t>
  </si>
  <si>
    <t>Zielske, Malena (57219451882); Held, Tobias (36659371400)</t>
  </si>
  <si>
    <t>57219451882; 36659371400</t>
  </si>
  <si>
    <t>Agile methods used by traditional logistics companies and logistics start-ups: a systematic literature review</t>
  </si>
  <si>
    <t>10.1016/j.jss.2022.111328</t>
  </si>
  <si>
    <t>https://www.scopus.com/inward/record.uri?eid=2-s2.0-85129319003&amp;doi=10.1016%2fj.jss.2022.111328&amp;partnerID=40&amp;md5=2e6465f7ef2ae34aa113f82d1a1aa96b</t>
  </si>
  <si>
    <t>2-s2.0-85129319003</t>
  </si>
  <si>
    <t>Calefato F.; Lanubile F.</t>
  </si>
  <si>
    <t>Calefato, Fabio (8303001500); Lanubile, Filippo (7003587349)</t>
  </si>
  <si>
    <t>8303001500; 7003587349</t>
  </si>
  <si>
    <t>Using Personality Detection Tools for Software Engineering Research: How Far Can We Go</t>
  </si>
  <si>
    <t>ACM Transactions on Software Engineering and Methodology</t>
  </si>
  <si>
    <t>10.1145/3491039</t>
  </si>
  <si>
    <t>https://www.scopus.com/inward/record.uri?eid=2-s2.0-85130738696&amp;doi=10.1145%2f3491039&amp;partnerID=40&amp;md5=040994406417413f82fe3efaab32f2bd</t>
  </si>
  <si>
    <t>2-s2.0-85130738696</t>
  </si>
  <si>
    <t>Zanan M.F.B.B.M.; Aziz M.S.A.</t>
  </si>
  <si>
    <t>Zanan, Muhammad Faris Basheer B. Mohd (58038909300); Aziz, Madihah Sheikh Abdul (57040527700)</t>
  </si>
  <si>
    <t>58038909300; 57040527700</t>
  </si>
  <si>
    <t>A Review On The Visual Design Styles In Data Storytelling Based On User Preferences And Personality Differences</t>
  </si>
  <si>
    <t>Proceedings of the 2022 IEEE 7th International Conference on Information Technology and Digital Applications, ICITDA 2022</t>
  </si>
  <si>
    <t>10.1109/ICITDA55840.2022.9971409</t>
  </si>
  <si>
    <t>https://www.scopus.com/inward/record.uri?eid=2-s2.0-85145357526&amp;doi=10.1109%2fICITDA55840.2022.9971409&amp;partnerID=40&amp;md5=a1bc9b0b1eaae736c23995a771148d8e</t>
  </si>
  <si>
    <t>2-s2.0-85145357526</t>
  </si>
  <si>
    <t>Wang Z.; Xu S.; Wang Y.; Chai X.; Chen L.</t>
  </si>
  <si>
    <t>Wang, Zheng (57207117977); Xu, Shuo (35220725500); Wang, Yibo (57879347800); Chai, Xiaojiao (57878876500); Chen, Liang (57191597104)</t>
  </si>
  <si>
    <t>57207117977; 35220725500; 57879347800; 57878876500; 57191597104</t>
  </si>
  <si>
    <t>Bureau for Rapid Annotation Tool: collaboration can do more among variance annotations</t>
  </si>
  <si>
    <t>Aslib Journal of Information Management</t>
  </si>
  <si>
    <t>10.1108/AJIM-01-2022-0046</t>
  </si>
  <si>
    <t>https://www.scopus.com/inward/record.uri?eid=2-s2.0-85137449494&amp;doi=10.1108%2fAJIM-01-2022-0046&amp;partnerID=40&amp;md5=2ceb07687231cc7cd60ca86801a54ac1</t>
  </si>
  <si>
    <t>2-s2.0-85137449494</t>
  </si>
  <si>
    <t>Mezouar H.; Afia A.E.</t>
  </si>
  <si>
    <t>Mezouar, Houda (56925517500); Afia, Abdellatif El (57822472800)</t>
  </si>
  <si>
    <t>56925517500; 57822472800</t>
  </si>
  <si>
    <t>A Systematic Literature Review of Machine Learning Applications in Software Engineering</t>
  </si>
  <si>
    <t>489 LNNS</t>
  </si>
  <si>
    <t>10.1007/978-3-031-07969-6_24</t>
  </si>
  <si>
    <t>https://www.scopus.com/inward/record.uri?eid=2-s2.0-85135059882&amp;doi=10.1007%2f978-3-031-07969-6_24&amp;partnerID=40&amp;md5=744dceb379fd3656a37a9965da30e49f</t>
  </si>
  <si>
    <t>2-s2.0-85135059882</t>
  </si>
  <si>
    <t>Du S.; Ma Y.; Lee J.Y.</t>
  </si>
  <si>
    <t>Du, Shuyun (53983912800); Ma, Yinan (57657123200); Lee, Jeoung Yul (24338310800)</t>
  </si>
  <si>
    <t>53983912800; 57657123200; 24338310800</t>
  </si>
  <si>
    <t>Workplace Loneliness and the Need to Belong in the Era of COVID-19</t>
  </si>
  <si>
    <t>10.3390/su14084788</t>
  </si>
  <si>
    <t>https://www.scopus.com/inward/record.uri?eid=2-s2.0-85129163161&amp;doi=10.3390%2fsu14084788&amp;partnerID=40&amp;md5=34798782f46cfaa5e68b1cf7ac93e12d</t>
  </si>
  <si>
    <t>2-s2.0-85129163161</t>
  </si>
  <si>
    <t>de Sousa A.L.R.; de Souza C.R.B.; Reis R.Q.</t>
  </si>
  <si>
    <t>de Sousa, Abraham L. R. (36547714900); de Souza, Cleidson R. B. (34972632800); Reis, Rodrigo Q. (7103370544)</t>
  </si>
  <si>
    <t>36547714900; 34972632800; 7103370544</t>
  </si>
  <si>
    <t>A 20-year mapping of Bayesian belief networks in software project management</t>
  </si>
  <si>
    <t>IET Software</t>
  </si>
  <si>
    <t>10.1049/sfw2.12043</t>
  </si>
  <si>
    <t>https://www.scopus.com/inward/record.uri?eid=2-s2.0-85123290676&amp;doi=10.1049%2fsfw2.12043&amp;partnerID=40&amp;md5=35463f58131291ab6cbc8f33730ee3f2</t>
  </si>
  <si>
    <t>2-s2.0-85123290676</t>
  </si>
  <si>
    <t>Yahya N.; Maidin S.S.</t>
  </si>
  <si>
    <t>Yahya, Norzariyah (57210638090); Maidin, Siti Sarah (36239235300)</t>
  </si>
  <si>
    <t>57210638090; 36239235300</t>
  </si>
  <si>
    <t>The Waterfall Model with Agile Scrum as the Hybrid Agile Model for the Software Engineering Team</t>
  </si>
  <si>
    <t>2022 10th International Conference on Cyber and IT Service Management, CITSM 2022</t>
  </si>
  <si>
    <t>10.1109/CITSM56380.2022.9936036</t>
  </si>
  <si>
    <t>https://www.scopus.com/inward/record.uri?eid=2-s2.0-85142893142&amp;doi=10.1109%2fCITSM56380.2022.9936036&amp;partnerID=40&amp;md5=def6ed7f49598eab5e19353f0066c3a3</t>
  </si>
  <si>
    <t>2-s2.0-85142893142</t>
  </si>
  <si>
    <t>Acharya C.; Ojha D.; Gokhale R.; Patel P.C.</t>
  </si>
  <si>
    <t>Acharya, Chandan (57189905876); Ojha, Divesh (35071797900); Gokhale, Rahul (35188959500); Patel, Pankaj C. (9632546200)</t>
  </si>
  <si>
    <t>57189905876; 35071797900; 35188959500; 9632546200</t>
  </si>
  <si>
    <t>Managing information for innovation using knowledge integration capability: The role of boundary spanning objects</t>
  </si>
  <si>
    <t>10.1016/j.ijinfomgt.2021.102438</t>
  </si>
  <si>
    <t>https://www.scopus.com/inward/record.uri?eid=2-s2.0-85117081632&amp;doi=10.1016%2fj.ijinfomgt.2021.102438&amp;partnerID=40&amp;md5=8c2f7afd5898752e4f918c6d50248c8e</t>
  </si>
  <si>
    <t>2-s2.0-85117081632</t>
  </si>
  <si>
    <t>Restrepo-Tamayo L.M.; Gasca-Hurtado G.P.</t>
  </si>
  <si>
    <t>Restrepo-Tamayo, Luz Marcela (57215500720); Gasca-Hurtado, Gloria Piedad (55479760400)</t>
  </si>
  <si>
    <t>57215500720; 55479760400</t>
  </si>
  <si>
    <t>Human Aspects in Software Development: A Systematic Mapping Study</t>
  </si>
  <si>
    <t>Lecture Notes in Computer Science (including subseries Lecture Notes in Artificial Intelligence and Lecture Notes in Bioinformatics)</t>
  </si>
  <si>
    <t>13632 LNCS</t>
  </si>
  <si>
    <t>10.1007/978-3-031-20218-6_1</t>
  </si>
  <si>
    <t>https://www.scopus.com/inward/record.uri?eid=2-s2.0-85142624351&amp;doi=10.1007%2f978-3-031-20218-6_1&amp;partnerID=40&amp;md5=45c018fd26b12321fb78acff009c8a43</t>
  </si>
  <si>
    <t>2-s2.0-85142624351</t>
  </si>
  <si>
    <t>Karim D.N.; Abdul Majid A.H.</t>
  </si>
  <si>
    <t>Karim, Dewan Niamul (57220746432); Abdul Majid, Abdul Halim (57200043833)</t>
  </si>
  <si>
    <t>57220746432; 57200043833</t>
  </si>
  <si>
    <t>Opportunity-enhancing HRM practices and knowledge sharing behaviour: the mediating role of public service motivation</t>
  </si>
  <si>
    <t>International Journal of Knowledge Management Studies</t>
  </si>
  <si>
    <t>10.1504/ijkms.2022.126150</t>
  </si>
  <si>
    <t>https://www.scopus.com/inward/record.uri?eid=2-s2.0-85140597262&amp;doi=10.1504%2fijkms.2022.126150&amp;partnerID=40&amp;md5=30980a04dbd23616ec5eeac1bf9ac467</t>
  </si>
  <si>
    <t>2-s2.0-85140597262</t>
  </si>
  <si>
    <t>Cai Y.; Shi W.</t>
  </si>
  <si>
    <t>Cai, Yang (57218247080); Shi, Wendian (56673288100)</t>
  </si>
  <si>
    <t>57218247080; 56673288100</t>
  </si>
  <si>
    <t>The influence of the community climate on users’ knowledge-sharing intention: the social cognitive theory perspective</t>
  </si>
  <si>
    <t>10.1080/0144929X.2020.1808704</t>
  </si>
  <si>
    <t>https://www.scopus.com/inward/record.uri?eid=2-s2.0-85089536355&amp;doi=10.1080%2f0144929X.2020.1808704&amp;partnerID=40&amp;md5=a1a4ac98a4c424eeaa507addc7247d13</t>
  </si>
  <si>
    <t>2-s2.0-85089536355</t>
  </si>
  <si>
    <t>Abbas Helmi R.A.; A-P Ravichandran H.; Jamal A.; Mohammed M.N.</t>
  </si>
  <si>
    <t>Abbas Helmi, Rabab Alayham (57204065073); A-P Ravichandran, Harini (58075509200); Jamal, Arshad (57204063161); Mohammed, M.N. (54584167200)</t>
  </si>
  <si>
    <t>57204065073; 58075509200; 57204063161; 54584167200</t>
  </si>
  <si>
    <t>Design and Development of Indoor Campus Navigation Application</t>
  </si>
  <si>
    <t>2022 IEEE 10th Conference on Systems, Process and Control, ICSPC 2022 - Proceedings</t>
  </si>
  <si>
    <t>10.1109/ICSPC55597.2022.10001791</t>
  </si>
  <si>
    <t>https://www.scopus.com/inward/record.uri?eid=2-s2.0-85146724438&amp;doi=10.1109%2fICSPC55597.2022.10001791&amp;partnerID=40&amp;md5=50abcdfed7bafbf36c855b2fc11ec631</t>
  </si>
  <si>
    <t>2-s2.0-85146724438</t>
  </si>
  <si>
    <t>Xu S.; Hall N.G.</t>
  </si>
  <si>
    <t>Xu, Shuling (57207960115); Hall, Nicholas G. (7201554572)</t>
  </si>
  <si>
    <t>57207960115; 7201554572</t>
  </si>
  <si>
    <t>Fatigue, personnel scheduling and operations: Review and research opportunities</t>
  </si>
  <si>
    <t>European Journal of Operational Research</t>
  </si>
  <si>
    <t>10.1016/j.ejor.2021.03.036</t>
  </si>
  <si>
    <t>https://www.scopus.com/inward/record.uri?eid=2-s2.0-85111064185&amp;doi=10.1016%2fj.ejor.2021.03.036&amp;partnerID=40&amp;md5=52d66c4db4678cdb69217d99f59fd500</t>
  </si>
  <si>
    <t>2-s2.0-85111064185</t>
  </si>
  <si>
    <t>Li J.; Saide S.; Ismail M.N.; Indrajit R.E.</t>
  </si>
  <si>
    <t>Li, Jing (57221573465); Saide, Saide (57205305695); Ismail, Mohd Nasir (57193352874); Indrajit, Richardus Eko (57090804500)</t>
  </si>
  <si>
    <t>57221573465; 57205305695; 57193352874; 57090804500</t>
  </si>
  <si>
    <t>Exploring IT/IS proactive and knowledge transfer on enterprise digital business transformation (EDBT): a technology-knowledge perspective</t>
  </si>
  <si>
    <t>Journal of Enterprise Information Management</t>
  </si>
  <si>
    <t>10.1108/JEIM-08-2020-0344</t>
  </si>
  <si>
    <t>https://www.scopus.com/inward/record.uri?eid=2-s2.0-85107896940&amp;doi=10.1108%2fJEIM-08-2020-0344&amp;partnerID=40&amp;md5=2612099916b6ee67d7a9318a9d2b2121</t>
  </si>
  <si>
    <t>2-s2.0-85107896940</t>
  </si>
  <si>
    <t>Mathuki E.; Zhang J.</t>
  </si>
  <si>
    <t>Mathuki, Evelyn (57913211800); Zhang, Jian (56521358700)</t>
  </si>
  <si>
    <t>57913211800; 56521358700</t>
  </si>
  <si>
    <t>Cognitive diversity, creativity and team effectiveness: the mediations of inclusion and knowledge sharing</t>
  </si>
  <si>
    <t>10.1108/VJIKMS-06-2022-0190</t>
  </si>
  <si>
    <t>https://www.scopus.com/inward/record.uri?eid=2-s2.0-85139171993&amp;doi=10.1108%2fVJIKMS-06-2022-0190&amp;partnerID=40&amp;md5=a28ef9e580cce21230aaf2fbd4c07f96</t>
  </si>
  <si>
    <t>2-s2.0-85139171993</t>
  </si>
  <si>
    <t>Li Y.; Shih-Chieh Hsu J.; Sun H.; Parolia N.</t>
  </si>
  <si>
    <t>Li, Yuzhu (24066866700); Shih-Chieh Hsu, Jack (57926235800); Sun, Hua (56046605800); Parolia, Neeraj (22136199800)</t>
  </si>
  <si>
    <t>24066866700; 57926235800; 56046605800; 22136199800</t>
  </si>
  <si>
    <t>Team Leadership and Diversity Management in Information Systems Development Project Teams</t>
  </si>
  <si>
    <t>Pacific Asia Journal of the Association for Information Systems</t>
  </si>
  <si>
    <t>10.17705/1pais.14501</t>
  </si>
  <si>
    <t>https://www.scopus.com/inward/record.uri?eid=2-s2.0-85139771550&amp;doi=10.17705%2f1pais.14501&amp;partnerID=40&amp;md5=5da700b07b93aa4d55b22c51f9b7dfdb</t>
  </si>
  <si>
    <t>2-s2.0-85139771550</t>
  </si>
  <si>
    <t>Fuller R.C.; Kruchten P.</t>
  </si>
  <si>
    <t>Fuller, Robert C. (57206305297); Kruchten, Philippe (35606290400)</t>
  </si>
  <si>
    <t>57206305297; 35606290400</t>
  </si>
  <si>
    <t>Blurring boundaries: Toward the collective empathic understanding of product requirements</t>
  </si>
  <si>
    <t>10.1016/j.infsof.2021.106670</t>
  </si>
  <si>
    <t>https://www.scopus.com/inward/record.uri?eid=2-s2.0-85109427372&amp;doi=10.1016%2fj.infsof.2021.106670&amp;partnerID=40&amp;md5=f0c1e99178918214a480c21156e04aec</t>
  </si>
  <si>
    <t>2-s2.0-85109427372</t>
  </si>
  <si>
    <t>Yang F.; Wang L.; Ding X.</t>
  </si>
  <si>
    <t>Yang, Fan (57200366336); Wang, Liuzhuang (57776164000); Ding, Xiong (57210159662)</t>
  </si>
  <si>
    <t>57200366336; 57776164000; 57210159662</t>
  </si>
  <si>
    <t>Why Some “User-Centred” Medical Devices do not Provide Satisfactory User Experiences? An Investigation on User Information Factors in New Device Development Processes</t>
  </si>
  <si>
    <t>13321 LNCS</t>
  </si>
  <si>
    <t>10.1007/978-3-031-05897-4_22</t>
  </si>
  <si>
    <t>https://www.scopus.com/inward/record.uri?eid=2-s2.0-85133289161&amp;doi=10.1007%2f978-3-031-05897-4_22&amp;partnerID=40&amp;md5=544f0fa404c8271df42296ec0640e21b</t>
  </si>
  <si>
    <t>2-s2.0-85133289161</t>
  </si>
  <si>
    <t>Manotungvorapun N.; Gerdsri N.</t>
  </si>
  <si>
    <t>Manotungvorapun, Nisit (57079271000); Gerdsri, Nathasit (24476507700)</t>
  </si>
  <si>
    <t>57079271000; 24476507700</t>
  </si>
  <si>
    <t>Systematic Approach Driving toward Effective University-Industry Collaboration (UIC)</t>
  </si>
  <si>
    <t>PICMET 2022 - Portland International Conference on Management of Engineering and Technology: Technology Management and Leadership in Digital Transformation - Looking Ahead to Post-COVID Era, Proceedings</t>
  </si>
  <si>
    <t>10.23919/PICMET53225.2022.9882744</t>
  </si>
  <si>
    <t>https://www.scopus.com/inward/record.uri?eid=2-s2.0-85139129771&amp;doi=10.23919%2fPICMET53225.2022.9882744&amp;partnerID=40&amp;md5=f41a9b45311957b9b6fbe76ad7765752</t>
  </si>
  <si>
    <t>2-s2.0-85139129771</t>
  </si>
  <si>
    <t>Strode D.; Dingsøyr T.; Lindsjorn Y.</t>
  </si>
  <si>
    <t>Strode, Diane (26424836100); Dingsøyr, Torgeir (6602308355); Lindsjorn, Yngve (56021793900)</t>
  </si>
  <si>
    <t>26424836100; 6602308355; 56021793900</t>
  </si>
  <si>
    <t>A teamwork effectiveness model for agile software development</t>
  </si>
  <si>
    <t>Empirical Software Engineering</t>
  </si>
  <si>
    <t>10.1007/s10664-021-10115-0</t>
  </si>
  <si>
    <t>https://www.scopus.com/inward/record.uri?eid=2-s2.0-85126177437&amp;doi=10.1007%2fs10664-021-10115-0&amp;partnerID=40&amp;md5=c84f9b81da0816da0e90dfbf6c81fc38</t>
  </si>
  <si>
    <t>2-s2.0-85126177437</t>
  </si>
  <si>
    <t>Xue Y.; Killingsworth B.L.; Liu Y.; Seeman E.; Hauser R.</t>
  </si>
  <si>
    <t>Xue, Yajiong (7402270439); Killingsworth, Brenda L. (6602899352); Liu, Yongjun (57210584290); Seeman, Elaine (10043289900); Hauser, Richard (55505755500)</t>
  </si>
  <si>
    <t>7402270439; 6602899352; 57210584290; 10043289900; 55505755500</t>
  </si>
  <si>
    <t>How Does Knowledge Sharing Improve Global Virtual Team Performance?</t>
  </si>
  <si>
    <t>International Journal of Sociotechnology and Knowledge Development</t>
  </si>
  <si>
    <t>10.4018/IJSKD.299049</t>
  </si>
  <si>
    <t>https://www.scopus.com/inward/record.uri?eid=2-s2.0-85140637758&amp;doi=10.4018%2fIJSKD.299049&amp;partnerID=40&amp;md5=085d581d96420dfc57eecdc17242014e</t>
  </si>
  <si>
    <t>2-s2.0-85140637758</t>
  </si>
  <si>
    <t>Laitila P.; Virtanen K.</t>
  </si>
  <si>
    <t>Laitila, Pekka (57190025011); Virtanen, Kai (7004931305)</t>
  </si>
  <si>
    <t>57190025011; 7004931305</t>
  </si>
  <si>
    <t>Advancing construction of conditional probability tables of Bayesian networks with ranked nodes method</t>
  </si>
  <si>
    <t>International Journal of General Systems</t>
  </si>
  <si>
    <t>10.1080/03081079.2022.2086541</t>
  </si>
  <si>
    <t>https://www.scopus.com/inward/record.uri?eid=2-s2.0-85133434113&amp;doi=10.1080%2f03081079.2022.2086541&amp;partnerID=40&amp;md5=2b71f9d5d1884e779c9e404e13e2e55d</t>
  </si>
  <si>
    <t>2-s2.0-85133434113</t>
  </si>
  <si>
    <t>Damle M.; Krishnamoorthy B.</t>
  </si>
  <si>
    <t>Damle, Madhavi (57192194181); Krishnamoorthy, Bala (56259263400)</t>
  </si>
  <si>
    <t>57192194181; 56259263400</t>
  </si>
  <si>
    <t>Knowledge Economy and Investment Decision aided by Regional Innovation development: A Framework</t>
  </si>
  <si>
    <t>2022 International Conference on Decision Aid Sciences and Applications, DASA 2022</t>
  </si>
  <si>
    <t>10.1109/DASA54658.2022.9765301</t>
  </si>
  <si>
    <t>https://www.scopus.com/inward/record.uri?eid=2-s2.0-85130169790&amp;doi=10.1109%2fDASA54658.2022.9765301&amp;partnerID=40&amp;md5=324826a84d2f2c4a3e554b8186ae8b14</t>
  </si>
  <si>
    <t>2-s2.0-85130169790</t>
  </si>
  <si>
    <t>Varajão J.; Marques R.P.; Trigo A.</t>
  </si>
  <si>
    <t>Varajão, João (57211220877); Marques, Rui Pedro (56000580900); Trigo, António (57203667117)</t>
  </si>
  <si>
    <t>57211220877; 56000580900; 57203667117</t>
  </si>
  <si>
    <t>Project Management Processes - Impact on the Success of Information Systems Projects</t>
  </si>
  <si>
    <t>Informatica (Netherlands)</t>
  </si>
  <si>
    <t>10.15388/22-INFOR488</t>
  </si>
  <si>
    <t>https://www.scopus.com/inward/record.uri?eid=2-s2.0-85133693983&amp;doi=10.15388%2f22-INFOR488&amp;partnerID=40&amp;md5=9d0faac820b7cd274552cfa1faec1dce</t>
  </si>
  <si>
    <t>2-s2.0-85133693983</t>
  </si>
  <si>
    <t>Ishak Z.; Abbas R.A.; Karunanithi V.A.-L.T.M.</t>
  </si>
  <si>
    <t>Ishak, Zurida (55916192600); Abbas, Rabab Alayham (55175339400); Karunanithi, Vitiyataran A-L T M (57224483719)</t>
  </si>
  <si>
    <t>55916192600; 55175339400; 57224483719</t>
  </si>
  <si>
    <t>A Model for Collaboration Tool Adoption in Distributed Project Team</t>
  </si>
  <si>
    <t>10.1109/ICSPC55597.2022.10001815</t>
  </si>
  <si>
    <t>https://www.scopus.com/inward/record.uri?eid=2-s2.0-85146718270&amp;doi=10.1109%2fICSPC55597.2022.10001815&amp;partnerID=40&amp;md5=0e858a1c3212c4c81d02ab2fbbf9bbdb</t>
  </si>
  <si>
    <t>2-s2.0-85146718270</t>
  </si>
  <si>
    <t>Wiyono B.B.; Wedi A.; Ulfa S.; Putra A.P.</t>
  </si>
  <si>
    <t>Wiyono, Bambang Budi (57193994855); Wedi, Agus (57216710454); Ulfa, Saida (56073756000); Putra, Arda Purnama (57210390851)</t>
  </si>
  <si>
    <t>57193994855; 57216710454; 56073756000; 57210390851</t>
  </si>
  <si>
    <t>The use of information and communication technology (Ict) in the implementation of instructional supervision and its effect on teachers’ instructional process quality</t>
  </si>
  <si>
    <t>Information (Switzerland)</t>
  </si>
  <si>
    <t>10.3390/info12110475</t>
  </si>
  <si>
    <t>https://www.scopus.com/inward/record.uri?eid=2-s2.0-85119623469&amp;doi=10.3390%2finfo12110475&amp;partnerID=40&amp;md5=1a734bdc3d651baf985e1706587ff8d5</t>
  </si>
  <si>
    <t>2-s2.0-85119623469</t>
  </si>
  <si>
    <t>Chen C.-Y.; Lee J.-C.</t>
  </si>
  <si>
    <t>Chen, Chung-Yang (23974264000); Lee, Jung-Chieh (56605924200)</t>
  </si>
  <si>
    <t>23974264000; 56605924200</t>
  </si>
  <si>
    <t>Comparative effects of knowledge-based antecedents in different realms of CMMI-based software process improvement success</t>
  </si>
  <si>
    <t>Computer Standards and Interfaces</t>
  </si>
  <si>
    <t>10.1016/j.csi.2021.103599</t>
  </si>
  <si>
    <t>https://www.scopus.com/inward/record.uri?eid=2-s2.0-85119060454&amp;doi=10.1016%2fj.csi.2021.103599&amp;partnerID=40&amp;md5=3cd555619467fdc569ec7d2b05e22ed2</t>
  </si>
  <si>
    <t>2-s2.0-85119060454</t>
  </si>
  <si>
    <t>Felizardo K.R.; Ramos A.M.; O. Melo C.; de Souza É.F.; Vijaykumar N.L.; Nakagawa E.Y.</t>
  </si>
  <si>
    <t>Felizardo, Katia Romero (35248128000); Ramos, Amanda Möhring (57222594121); O. Melo, Claudia de (57214625382); de Souza, Érica Ferreira (56194341700); Vijaykumar, Nandamudi L. (6602212981); Nakagawa, Elisa Yumi (7007008701)</t>
  </si>
  <si>
    <t>35248128000; 57222594121; 57214625382; 56194341700; 6602212981; 7007008701</t>
  </si>
  <si>
    <t>Global and Latin American female participation in evidence-based software engineering: a systematic mapping study</t>
  </si>
  <si>
    <t>Journal of the Brazilian Computer Society</t>
  </si>
  <si>
    <t>10.1186/s13173-021-00109-7</t>
  </si>
  <si>
    <t>https://www.scopus.com/inward/record.uri?eid=2-s2.0-85103354632&amp;doi=10.1186%2fs13173-021-00109-7&amp;partnerID=40&amp;md5=8df999fbed9f80d4c22db8e073209c7e</t>
  </si>
  <si>
    <t>2-s2.0-85103354632</t>
  </si>
  <si>
    <t>Kortum F.</t>
  </si>
  <si>
    <t>Kortum, Fabian (57189686970)</t>
  </si>
  <si>
    <t>Supporting the Understanding of Team Dynamics in Agile Software Development Through Computer-Aided Sprint Feedback</t>
  </si>
  <si>
    <t>Supporting the Understanding of Team Dynamics in Agile Software Development through Computer-Aided Sprint Feedback</t>
  </si>
  <si>
    <t>https://www.scopus.com/inward/record.uri?eid=2-s2.0-85152315874&amp;partnerID=40&amp;md5=82a272370722e28982aebea8451995bf</t>
  </si>
  <si>
    <t>Book</t>
  </si>
  <si>
    <t>2-s2.0-85152315874</t>
  </si>
  <si>
    <t>Grundy J.; Mueller I.; Madugalla A.; Khalajzadeh H.; Obie H.O.; McIntosh J.; Kanij T.</t>
  </si>
  <si>
    <t>Grundy, John (7102156137); Mueller, Ingo (12769914700); Madugalla, Anuradha (55609181800); Khalajzadeh, Hourieh (55129244500); Obie, Humphrey O. (57200369254); McIntosh, Jennifer (57313674100); Kanij, Tanjila (24512097000)</t>
  </si>
  <si>
    <t>7102156137; 12769914700; 55609181800; 55129244500; 57200369254; 57313674100; 24512097000</t>
  </si>
  <si>
    <t>Addressing the Influence of End User Human Aspects on Software Engineering</t>
  </si>
  <si>
    <t>1556 CCIS</t>
  </si>
  <si>
    <t>10.1007/978-3-030-96648-5_11</t>
  </si>
  <si>
    <t>https://www.scopus.com/inward/record.uri?eid=2-s2.0-85125288081&amp;doi=10.1007%2f978-3-030-96648-5_11&amp;partnerID=40&amp;md5=97593da8f3f9b1845e63ba0828f0b4a9</t>
  </si>
  <si>
    <t>2-s2.0-85125288081</t>
  </si>
  <si>
    <t>Shi X.; Evans R.; Pan W.; Shan W.</t>
  </si>
  <si>
    <t>Shi, Xiaoxiao (57202009771); Evans, Richard (55713744000); Pan, Wei (56267142900); Shan, Wei (55933419800)</t>
  </si>
  <si>
    <t>57202009771; 55713744000; 56267142900; 55933419800</t>
  </si>
  <si>
    <t>Understanding the effects of personality traits on solver engagement in crowdsourcing communities: a moderated mediation investigation</t>
  </si>
  <si>
    <t>10.1108/ITP-05-2020-0290</t>
  </si>
  <si>
    <t>https://www.scopus.com/inward/record.uri?eid=2-s2.0-85102207366&amp;doi=10.1108%2fITP-05-2020-0290&amp;partnerID=40&amp;md5=598ff99e8c22b98d7f6493dbc1b2b765</t>
  </si>
  <si>
    <t>2-s2.0-85102207366</t>
  </si>
  <si>
    <t>Iqbal J.; Yasin A.; Omar M.</t>
  </si>
  <si>
    <t>Iqbal, Javed (57226639341); Yasin, Azman (36448052100); Omar, Mazni (36608821700)</t>
  </si>
  <si>
    <t>57226639341; 36448052100; 36608821700</t>
  </si>
  <si>
    <t>Defining Teamwork Productivity Factors in Agile Software Development</t>
  </si>
  <si>
    <t>International Journal on Advanced Science, Engineering and Information Technology</t>
  </si>
  <si>
    <t>10.18517/ijaseit.12.3.13648</t>
  </si>
  <si>
    <t>https://www.scopus.com/inward/record.uri?eid=2-s2.0-85133031906&amp;doi=10.18517%2fijaseit.12.3.13648&amp;partnerID=40&amp;md5=4130a58262f8d9f0de451bcc3facf835</t>
  </si>
  <si>
    <t>2-s2.0-85133031906</t>
  </si>
  <si>
    <t>Lase K.J.D.; Ferdiana R.; Santosa P.I.</t>
  </si>
  <si>
    <t>Lase, Kristian Juri Damai (57681263200); Ferdiana, Ridi (49663102500); Santosa, Paulus Insap (9636895500)</t>
  </si>
  <si>
    <t>57681263200; 49663102500; 9636895500</t>
  </si>
  <si>
    <t>Optimizing Scrum's Effectiveness in Distributed Software Development Environment during the Pandemic Era: A Systematic Literature Review</t>
  </si>
  <si>
    <t>Proceedings - 2022 2nd International Conference on Information Technology and Education, ICIT and E 2022</t>
  </si>
  <si>
    <t>10.1109/ICITE54466.2022.9759870</t>
  </si>
  <si>
    <t>https://www.scopus.com/inward/record.uri?eid=2-s2.0-85129961692&amp;doi=10.1109%2fICITE54466.2022.9759870&amp;partnerID=40&amp;md5=5866e40c746a2678f1af72aea0e094e8</t>
  </si>
  <si>
    <t>2-s2.0-85129961692</t>
  </si>
  <si>
    <t>Shao Z.; Li X.</t>
  </si>
  <si>
    <t>Shao, Zhen (57226346357); Li, Xixi (55503053900)</t>
  </si>
  <si>
    <t>57226346357; 55503053900</t>
  </si>
  <si>
    <t>The influences of three task characteristics on innovative use of malleable IT: An extension of adaptive structuration theory for individuals</t>
  </si>
  <si>
    <t>10.1016/j.im.2022.103597</t>
  </si>
  <si>
    <t>https://www.scopus.com/inward/record.uri?eid=2-s2.0-85124905298&amp;doi=10.1016%2fj.im.2022.103597&amp;partnerID=40&amp;md5=43384202d1bf8495e6eaee675505c164</t>
  </si>
  <si>
    <t>2-s2.0-85124905298</t>
  </si>
  <si>
    <t>Khalid S.; Qamar U.; Rahseed U.; Butt W.H.</t>
  </si>
  <si>
    <t>Khalid, Sadia (57411411400); Qamar, Usman (55746281400); Rahseed, Uzair (58095257900); Butt, Wasi Haider (26665905200)</t>
  </si>
  <si>
    <t>57411411400; 55746281400; 58095257900; 26665905200</t>
  </si>
  <si>
    <t>Relationship between Organization's Physical and Psychological Environment and Employees' Mental Satisfaction: An Empirical Analysis of Employee Turnover in Software Industry</t>
  </si>
  <si>
    <t>2022 16th International Conference on Open Source Systems and Technologies, ICOSST 2022 - Proceedings</t>
  </si>
  <si>
    <t>10.1109/ICOSST57195.2022.10016849</t>
  </si>
  <si>
    <t>https://www.scopus.com/inward/record.uri?eid=2-s2.0-85147678166&amp;doi=10.1109%2fICOSST57195.2022.10016849&amp;partnerID=40&amp;md5=3132d4e2fab2a6e7132d5f355c6e75fc</t>
  </si>
  <si>
    <t>2-s2.0-85147678166</t>
  </si>
  <si>
    <t>Guaman-Quintanilla S.; Everaert P.; Chiluiza K.; Valcke M.</t>
  </si>
  <si>
    <t>Guaman-Quintanilla, Sharon (57211349153); Everaert, Patricia (23004340500); Chiluiza, Katherine (55975399800); Valcke, Martin (6602535826)</t>
  </si>
  <si>
    <t>57211349153; 23004340500; 55975399800; 6602535826</t>
  </si>
  <si>
    <t>Fostering Teamwork through Design Thinking: Evidence from a Multi-Actor Perspective</t>
  </si>
  <si>
    <t>Education Sciences</t>
  </si>
  <si>
    <t>10.3390/educsci12040279</t>
  </si>
  <si>
    <t>https://www.scopus.com/inward/record.uri?eid=2-s2.0-85129139269&amp;doi=10.3390%2feducsci12040279&amp;partnerID=40&amp;md5=79ca993faa0fae865ebea38193f68abb</t>
  </si>
  <si>
    <t>2-s2.0-85129139269</t>
  </si>
  <si>
    <t>Zhou X.; Huang H.; Zhang H.; Huang X.; Shao D.; Zhong C.</t>
  </si>
  <si>
    <t>Zhou, Xin (57194062816); Huang, Huang (55971927700); Zhang, He (55685593500); Huang, Xin (56242675200); Shao, Dong (16508165800); Zhong, Chenxin (57210930786)</t>
  </si>
  <si>
    <t>57194062816; 55971927700; 55685593500; 56242675200; 16508165800; 57210930786</t>
  </si>
  <si>
    <t>A Cross-Company Ethnographic Study on Software Teams for DevOps and Microservices: Organization, Benefits, and Issues</t>
  </si>
  <si>
    <t>Proceedings - International Conference on Software Engineering</t>
  </si>
  <si>
    <t>10.1109/ICSE-SEIP55303.2022.9794010</t>
  </si>
  <si>
    <t>https://www.scopus.com/inward/record.uri?eid=2-s2.0-85132800248&amp;doi=10.1109%2fICSE-SEIP55303.2022.9794010&amp;partnerID=40&amp;md5=c6f00673c818ec7d9981c545ef9838da</t>
  </si>
  <si>
    <t>2-s2.0-85132800248</t>
  </si>
  <si>
    <t>Syynimaa K.; Lainema K.; Lainema T.</t>
  </si>
  <si>
    <t>Syynimaa, Kirsi (57315759000); Lainema, Kirsi (55835028500); Lainema, Timo (12779710300)</t>
  </si>
  <si>
    <t>57315759000; 55835028500; 12779710300</t>
  </si>
  <si>
    <t>IDENTIFYING CHALLENGES IN VIRTUAL TEAMS: A CASE STUDY OF TEAMWORK IN A GAME-BASED LEARNING ENVIRONMENT</t>
  </si>
  <si>
    <t>Proceedings of the 19th International Conference on Cognition and Exploratory Learning in the Digital Age, CELDA 2022</t>
  </si>
  <si>
    <t>https://www.scopus.com/inward/record.uri?eid=2-s2.0-85147501893&amp;partnerID=40&amp;md5=b0ce94ee0fa8fafea5ae0c7c3deaaaf8</t>
  </si>
  <si>
    <t>2-s2.0-85147501893</t>
  </si>
  <si>
    <t>Akkaya B.; Bagieńska A.</t>
  </si>
  <si>
    <t>Akkaya, Bulent (57213262389); Bagieńska, Anna (6504316415)</t>
  </si>
  <si>
    <t>57213262389; 6504316415</t>
  </si>
  <si>
    <t>The Role of Agile Women Leadership in Achieving Team Effectiveness through Interpersonal Trust for Business Agility</t>
  </si>
  <si>
    <t>10.3390/su14074070</t>
  </si>
  <si>
    <t>https://www.scopus.com/inward/record.uri?eid=2-s2.0-85127929820&amp;doi=10.3390%2fsu14074070&amp;partnerID=40&amp;md5=1f30f42b79b5aaeccdb2e38437fbb4ef</t>
  </si>
  <si>
    <t>2-s2.0-85127929820</t>
  </si>
  <si>
    <t>Portraying probabilistic relationships of continuous nodes in Bayesian networks with ranked nodes method</t>
  </si>
  <si>
    <t>Decision Support Systems</t>
  </si>
  <si>
    <t>10.1016/j.dss.2021.113709</t>
  </si>
  <si>
    <t>https://www.scopus.com/inward/record.uri?eid=2-s2.0-85121734098&amp;doi=10.1016%2fj.dss.2021.113709&amp;partnerID=40&amp;md5=376f23f9d370fb8e510e21f8feca41eb</t>
  </si>
  <si>
    <t>2-s2.0-85121734098</t>
  </si>
  <si>
    <t>Tsao Y.-C.; Barus F.A.S.; Ho C.-W.</t>
  </si>
  <si>
    <t>Tsao, Yu-Chung (57226294697); Barus, Felix Arril Simbara (57226553447); Ho, Chien-Wei (56187957400)</t>
  </si>
  <si>
    <t>57226294697; 57226553447; 56187957400</t>
  </si>
  <si>
    <t>Impacts of the fifth-generation technology on sustainability</t>
  </si>
  <si>
    <t>International Journal of Logistics Research and Applications</t>
  </si>
  <si>
    <t>10.1080/13675567.2022.2026903</t>
  </si>
  <si>
    <t>https://www.scopus.com/inward/record.uri?eid=2-s2.0-85122871725&amp;doi=10.1080%2f13675567.2022.2026903&amp;partnerID=40&amp;md5=3ef2b569b4ba7a2b7d8f2959816bac46</t>
  </si>
  <si>
    <t>2-s2.0-85122871725</t>
  </si>
  <si>
    <t>Radaelli G.; Mura M.; Spiller N.; Lettieri E.</t>
  </si>
  <si>
    <t>Radaelli, Giovanni (36442474000); Mura, Matteo (24071675700); Spiller, Nicola (21834685300); Lettieri, Emanuele (12143529800)</t>
  </si>
  <si>
    <t>36442474000; 24071675700; 21834685300; 12143529800</t>
  </si>
  <si>
    <t>Social bonding and the multi-professional service teams: a cross-level test of team social capital influence on knowledge sharing</t>
  </si>
  <si>
    <t>Production Planning and Control</t>
  </si>
  <si>
    <t>10.1080/09537287.2022.2157348</t>
  </si>
  <si>
    <t>https://www.scopus.com/inward/record.uri?eid=2-s2.0-85144281673&amp;doi=10.1080%2f09537287.2022.2157348&amp;partnerID=40&amp;md5=e01310d1aca63ea66e09f48d8ec81a74</t>
  </si>
  <si>
    <t>2-s2.0-85144281673</t>
  </si>
  <si>
    <t>Qu G.; Wang J.; Lu X.; Xu Q.; Wang Q.</t>
  </si>
  <si>
    <t>Qu, Gang (55438777000); Wang, Jingguo (16308119800); Lu, Xin (57951260200); Xu, Qi (57951921300); Wang, Qi (57951698700)</t>
  </si>
  <si>
    <t>55438777000; 16308119800; 57951260200; 57951921300; 57951698700</t>
  </si>
  <si>
    <t>Network Configuration in App Design: The Effects of Simplex and Multiplex Networks on Team Performance</t>
  </si>
  <si>
    <t>Journal of the Association for Information Systems</t>
  </si>
  <si>
    <t>10.17705/1jais.00770</t>
  </si>
  <si>
    <t>https://www.scopus.com/inward/record.uri?eid=2-s2.0-85141210232&amp;doi=10.17705%2f1jais.00770&amp;partnerID=40&amp;md5=d7855a8161c33929e9f7701614ee7cf6</t>
  </si>
  <si>
    <t>2-s2.0-85141210232</t>
  </si>
  <si>
    <t>Alwabel A.S.A.; Zeng X.-J.</t>
  </si>
  <si>
    <t>Alwabel, Asim Suleman A. (57219221763); Zeng, Xiao-Jun (7403248390)</t>
  </si>
  <si>
    <t>57219221763; 7403248390</t>
  </si>
  <si>
    <t>Data-driven modeling of technology acceptance: A machine learning perspective</t>
  </si>
  <si>
    <t>Expert Systems with Applications</t>
  </si>
  <si>
    <t>10.1016/j.eswa.2021.115584</t>
  </si>
  <si>
    <t>https://www.scopus.com/inward/record.uri?eid=2-s2.0-85112129333&amp;doi=10.1016%2fj.eswa.2021.115584&amp;partnerID=40&amp;md5=1a1d2ad1e3eb2057b3fd4ca95d955ace</t>
  </si>
  <si>
    <t>2-s2.0-85112129333</t>
  </si>
  <si>
    <t>Ijaz F.; Aslam W.; Alsanad A.A.; Aslam Z.; Ullah I.; Ullah F.</t>
  </si>
  <si>
    <t>Ijaz, Farah (57224815785); Aslam, Waqar (34972616300); Alsanad, Abeer Abdulaziz (57215025504); Aslam, Zahid (57226478694); Ullah, Insaf (57204077807); Ullah, Fazl (57730545400)</t>
  </si>
  <si>
    <t>57224815785; 34972616300; 57215025504; 57226478694; 57204077807; 57730545400</t>
  </si>
  <si>
    <t>A Critique on Task Allocation Processes in Distributed Agile Software Development</t>
  </si>
  <si>
    <t>Scientific Programming</t>
  </si>
  <si>
    <t>10.1155/2022/8312253</t>
  </si>
  <si>
    <t>https://www.scopus.com/inward/record.uri?eid=2-s2.0-85131458506&amp;doi=10.1155%2f2022%2f8312253&amp;partnerID=40&amp;md5=c9dcf554d6b5ef815f8975beaa25c749</t>
  </si>
  <si>
    <t>2-s2.0-85131458506</t>
  </si>
  <si>
    <t>Algumaei M.; Hettiarachchi I.; Veerabhadrappa R.; Bhatti A.</t>
  </si>
  <si>
    <t>Algumaei, My (57193234523); Hettiarachchi, Imali (36717585800); Veerabhadrappa, Rakesh (57023988800); Bhatti, Asim (12345621500)</t>
  </si>
  <si>
    <t>57193234523; 36717585800; 57023988800; 12345621500</t>
  </si>
  <si>
    <t>Physiological Compliance during a Three Member Collaborative Computer Task</t>
  </si>
  <si>
    <t>Conference Proceedings - IEEE International Conference on Systems, Man and Cybernetics</t>
  </si>
  <si>
    <t>2022-October</t>
  </si>
  <si>
    <t>10.1109/SMC53654.2022.9945208</t>
  </si>
  <si>
    <t>https://www.scopus.com/inward/record.uri?eid=2-s2.0-85142751324&amp;doi=10.1109%2fSMC53654.2022.9945208&amp;partnerID=40&amp;md5=12cecb44e1bf1aaceedef528d4439927</t>
  </si>
  <si>
    <t>2-s2.0-85142751324</t>
  </si>
  <si>
    <t>Ndlela M.; Tanner M.</t>
  </si>
  <si>
    <t>Ndlela, Mandlakazi (57763577700); Tanner, Maureen (55579333700)</t>
  </si>
  <si>
    <t>57763577700; 55579333700</t>
  </si>
  <si>
    <t>Business analysts' contributions to the dynamic capabilities of agile software development teams</t>
  </si>
  <si>
    <t>10.1108/ITP-08-2021-0656</t>
  </si>
  <si>
    <t>https://www.scopus.com/inward/record.uri?eid=2-s2.0-85132798318&amp;doi=10.1108%2fITP-08-2021-0656&amp;partnerID=40&amp;md5=d6a3567b5b36c176ee4b912eef60cff2</t>
  </si>
  <si>
    <t>2-s2.0-85132798318</t>
  </si>
  <si>
    <t>Mamonov S.; Peterson R.</t>
  </si>
  <si>
    <t>Mamonov, Stanislav (56023143600); Peterson, Richard (56995535300)</t>
  </si>
  <si>
    <t>56023143600; 56995535300</t>
  </si>
  <si>
    <t>The role of IT in organizational innovation – A systematic literature review</t>
  </si>
  <si>
    <t>10.1016/j.jsis.2021.101696</t>
  </si>
  <si>
    <t>https://www.scopus.com/inward/record.uri?eid=2-s2.0-85116360795&amp;doi=10.1016%2fj.jsis.2021.101696&amp;partnerID=40&amp;md5=aebb6bc0ae8e3e6a979ed5253e298e55</t>
  </si>
  <si>
    <t>2-s2.0-85116360795</t>
  </si>
  <si>
    <t>Zhang S.; Huang Q.; Liu H.; Wang Y.</t>
  </si>
  <si>
    <t>Zhang, Shuqin (57211484807); Huang, Qian (55762124600); Liu, Hefu (24528829100); Wang, Youying (57193133395)</t>
  </si>
  <si>
    <t>57211484807; 55762124600; 24528829100; 57193133395</t>
  </si>
  <si>
    <t>Team social media usage and intra-team competition and cooperation: a social information processing perspective</t>
  </si>
  <si>
    <t>10.1108/ITP-02-2020-0058</t>
  </si>
  <si>
    <t>https://www.scopus.com/inward/record.uri?eid=2-s2.0-85102201007&amp;doi=10.1108%2fITP-02-2020-0058&amp;partnerID=40&amp;md5=98cd241f9687d025512b592c3e875036</t>
  </si>
  <si>
    <t>2-s2.0-85102201007</t>
  </si>
  <si>
    <t>Restrepo-Tamayo L.M.; Gasca-Hurtado G.P.; Muñoz M.</t>
  </si>
  <si>
    <t>Restrepo-Tamayo, Luz Marcela (57215500720); Gasca-Hurtado, Gloria Piedad (55479760400); Muñoz, Mirna (53866986800)</t>
  </si>
  <si>
    <t>57215500720; 55479760400; 53866986800</t>
  </si>
  <si>
    <t>Building Effective Software Development Teams Based on the Personality of Its Members</t>
  </si>
  <si>
    <t>1646 CCIS</t>
  </si>
  <si>
    <t>10.1007/978-3-031-15559-8_48</t>
  </si>
  <si>
    <t>https://www.scopus.com/inward/record.uri?eid=2-s2.0-85137984774&amp;doi=10.1007%2f978-3-031-15559-8_48&amp;partnerID=40&amp;md5=e7a146c828c4c41ec4b4296e72d75699</t>
  </si>
  <si>
    <t>2-s2.0-85137984774</t>
  </si>
  <si>
    <t>Gao J.; Sarwar Z.</t>
  </si>
  <si>
    <t>Gao, Jingmei (55702659400); Sarwar, Zahid (57226609136)</t>
  </si>
  <si>
    <t>55702659400; 57226609136</t>
  </si>
  <si>
    <t>How do firms create business value and dynamic capabilities by leveraging big data analytics management capability?</t>
  </si>
  <si>
    <t>Information Technology and Management</t>
  </si>
  <si>
    <t>10.1007/s10799-022-00380-w</t>
  </si>
  <si>
    <t>https://www.scopus.com/inward/record.uri?eid=2-s2.0-85140054417&amp;doi=10.1007%2fs10799-022-00380-w&amp;partnerID=40&amp;md5=edf58d8bbf4458c3309ee7b89b73d275</t>
  </si>
  <si>
    <t>All Open Access; Bronze Open Access; Green Open Access</t>
  </si>
  <si>
    <t>2-s2.0-85140054417</t>
  </si>
  <si>
    <t>Lederer M.; Thummerer J.</t>
  </si>
  <si>
    <t>Lederer, Matthias (55618532600); Thummerer, Julia (57983989600)</t>
  </si>
  <si>
    <t>55618532600; 57983989600</t>
  </si>
  <si>
    <t>Organizing a Self-organized Team: Towards a Maturity Model for Agile Business Process Management</t>
  </si>
  <si>
    <t>1632 CCIS</t>
  </si>
  <si>
    <t>10.1007/978-3-031-19704-8_10</t>
  </si>
  <si>
    <t>https://www.scopus.com/inward/record.uri?eid=2-s2.0-85142688014&amp;doi=10.1007%2f978-3-031-19704-8_10&amp;partnerID=40&amp;md5=68c9faee814e0cb49a77ee806eb899c3</t>
  </si>
  <si>
    <t>2-s2.0-85142688014</t>
  </si>
  <si>
    <t>Włodarski R.; Poniszewska-Marańda A.; Falleri J.-R.</t>
  </si>
  <si>
    <t>Włodarski, Rafal (57200140640); Poniszewska-Marańda, Aneta (8717200400); Falleri, Jean-Remy (15044255700)</t>
  </si>
  <si>
    <t>57200140640; 8717200400; 15044255700</t>
  </si>
  <si>
    <t>Impact of software development processes on the outcomes of student computing projects: A tale of two universities</t>
  </si>
  <si>
    <t>10.1016/j.infsof.2021.106787</t>
  </si>
  <si>
    <t>https://www.scopus.com/inward/record.uri?eid=2-s2.0-85120696494&amp;doi=10.1016%2fj.infsof.2021.106787&amp;partnerID=40&amp;md5=de7f141fa3649f4deb62bb2152204513</t>
  </si>
  <si>
    <t>2-s2.0-85120696494</t>
  </si>
  <si>
    <t>Javadi Khasraghi H.; Wang X.; Sun J.; Javadi Khasraghi B.</t>
  </si>
  <si>
    <t>Javadi Khasraghi, Hanieh (56054674100); Wang, Xuan (57209801032); Sun, Jun (55716202200); Javadi Khasraghi, Bahar (57836127600)</t>
  </si>
  <si>
    <t>56054674100; 57209801032; 55716202200; 57836127600</t>
  </si>
  <si>
    <t>Submitting tentative solutions for platform feedback in crowdsourcing contests: breaking network closure with boundary spanning for team performance</t>
  </si>
  <si>
    <t>10.1108/ITP-10-2021-0831</t>
  </si>
  <si>
    <t>https://www.scopus.com/inward/record.uri?eid=2-s2.0-85135630947&amp;doi=10.1108%2fITP-10-2021-0831&amp;partnerID=40&amp;md5=ac79cb7567b467a3febf3c5a00e8ea82</t>
  </si>
  <si>
    <t>2-s2.0-85135630947</t>
  </si>
  <si>
    <t>Alves M.P.; Dimas I.D.; Lourenço P.R.; Rebelo T.; Peñarroja V.; Gamero N.</t>
  </si>
  <si>
    <t>Alves, Marta P. (57219553300); Dimas, Isabel D. (55898350500); Lourenço, Paulo R. (56441808000); Rebelo, Teresa (24345227900); Peñarroja, Vicente (29867454300); Gamero, Nuria (40261368800)</t>
  </si>
  <si>
    <t>57219553300; 55898350500; 56441808000; 24345227900; 29867454300; 40261368800</t>
  </si>
  <si>
    <t>Can virtuality be protective of team trust? Conflict and effectiveness in hybrid teams</t>
  </si>
  <si>
    <t>10.1080/0144929X.2022.2046163</t>
  </si>
  <si>
    <t>https://www.scopus.com/inward/record.uri?eid=2-s2.0-85126066106&amp;doi=10.1080%2f0144929X.2022.2046163&amp;partnerID=40&amp;md5=771e43f721bc055c599e2ae33ab8cf6a</t>
  </si>
  <si>
    <t>2-s2.0-85126066106</t>
  </si>
  <si>
    <t>Nankap L.H.; Bouchard B.; Imbeau G.; Petrillo F.; Francillette Y.</t>
  </si>
  <si>
    <t>Nankap, Levika Herve (57657027000); Bouchard, Bruno (57209053658); Imbeau, Gilles (57196121770); Petrillo, Fabio (25655430600); Francillette, Yannick (35867785900)</t>
  </si>
  <si>
    <t>57657027000; 57209053658; 57196121770; 25655430600; 35867785900</t>
  </si>
  <si>
    <t>Adapting the Scrum Framework to the Needs of Virtual Teams of Game Developers with Multi-site Members</t>
  </si>
  <si>
    <t>10.1145/3520084.3520088</t>
  </si>
  <si>
    <t>https://www.scopus.com/inward/record.uri?eid=2-s2.0-85129156141&amp;doi=10.1145%2f3520084.3520088&amp;partnerID=40&amp;md5=15924f247a09b2553dcf1a9f484590bb</t>
  </si>
  <si>
    <t>2-s2.0-85129156141</t>
  </si>
  <si>
    <t>Akbar S.; Ahmad I.; Khan R.; Lopes I.O.; Ullah R.</t>
  </si>
  <si>
    <t>Akbar, Saeed (57200550038); Ahmad, Iftikhar (57223600147); Khan, Rizwan (58031339900); Lopes, Ivandro Ortet (57823540700); Ullah, Rahmat (57433099200)</t>
  </si>
  <si>
    <t>57200550038; 57223600147; 58031339900; 57823540700; 57433099200</t>
  </si>
  <si>
    <t>Multi-Skills Resource Constrained and Personality Traits Based Project Scheduling</t>
  </si>
  <si>
    <t>10.1109/ACCESS.2022.3229867</t>
  </si>
  <si>
    <t>https://www.scopus.com/inward/record.uri?eid=2-s2.0-85144783820&amp;doi=10.1109%2fACCESS.2022.3229867&amp;partnerID=40&amp;md5=d7877731821a1ce22f515da169964bcf</t>
  </si>
  <si>
    <t>2-s2.0-85144783820</t>
  </si>
  <si>
    <t>Adi M.P.H.; Nahartyo E.</t>
  </si>
  <si>
    <t>Adi, Maria Paramastri Hayuning (57296003800); Nahartyo, Ertambang (55806178600)</t>
  </si>
  <si>
    <t>57296003800; 55806178600</t>
  </si>
  <si>
    <t>The effect of faultline and incentive schemes on knowledge-sharing behaviour</t>
  </si>
  <si>
    <t>10.1108/VJIKMS-03-2022-0081</t>
  </si>
  <si>
    <t>https://www.scopus.com/inward/record.uri?eid=2-s2.0-85144065912&amp;doi=10.1108%2fVJIKMS-03-2022-0081&amp;partnerID=40&amp;md5=34a5e917cc98d018d50b476c6b815f48</t>
  </si>
  <si>
    <t>2-s2.0-85144065912</t>
  </si>
  <si>
    <t>Romano S.; Scanniello G.; Dionisio P.</t>
  </si>
  <si>
    <t>Romano, Simone (57197990135); Scanniello, Giuseppe (6506168818); Dionisio, Pancrazio (58096146900)</t>
  </si>
  <si>
    <t>57197990135; 6506168818; 58096146900</t>
  </si>
  <si>
    <t>On the Role of Personality Traits in Implementation Tasks: A Preliminary Investigation with Students</t>
  </si>
  <si>
    <t>Proceedings - 48th Euromicro Conference on Software Engineering and Advanced Applications, SEAA 2022</t>
  </si>
  <si>
    <t>10.1109/SEAA56994.2022.00037</t>
  </si>
  <si>
    <t>https://www.scopus.com/inward/record.uri?eid=2-s2.0-85147673329&amp;doi=10.1109%2fSEAA56994.2022.00037&amp;partnerID=40&amp;md5=66e77432319950f0923b8c4cb07c5fc3</t>
  </si>
  <si>
    <t>2-s2.0-85147673329</t>
  </si>
  <si>
    <t>Qiao P.</t>
  </si>
  <si>
    <t>Qiao, Pengliang (57580178100)</t>
  </si>
  <si>
    <t>Simulation of Logistics Delay in Bayesian Network Control Based on Genetic em Algorithm</t>
  </si>
  <si>
    <t>Computational Intelligence and Neuroscience</t>
  </si>
  <si>
    <t>10.1155/2022/6981450</t>
  </si>
  <si>
    <t>https://www.scopus.com/inward/record.uri?eid=2-s2.0-85128429248&amp;doi=10.1155%2f2022%2f6981450&amp;partnerID=40&amp;md5=c8308f95ce499b78ebfc5352e0c06e5f</t>
  </si>
  <si>
    <t>2-s2.0-85128429248</t>
  </si>
  <si>
    <t>Agnès A.; Sylvain F.; Vanukuru R.; Richir S.</t>
  </si>
  <si>
    <t>Agnès, Aurélien (57216461769); Sylvain, Fleury (57224626901); Vanukuru, Rishi (57201253979); Richir, Simon (55917685500)</t>
  </si>
  <si>
    <t>57216461769; 57224626901; 57201253979; 55917685500</t>
  </si>
  <si>
    <t>Studying the effect of symmetry in team structures on collaborative tasks in virtual reality</t>
  </si>
  <si>
    <t>10.1080/0144929X.2022.2127375</t>
  </si>
  <si>
    <t>https://www.scopus.com/inward/record.uri?eid=2-s2.0-85139148510&amp;doi=10.1080%2f0144929X.2022.2127375&amp;partnerID=40&amp;md5=9e5a3f72511ce05db63c8de96d3ccb98</t>
  </si>
  <si>
    <t>2-s2.0-85139148510</t>
  </si>
  <si>
    <t>Marjerison R.K.; Andrews M.; Kuan G.</t>
  </si>
  <si>
    <t>Marjerison, Rob Kim (57226178603); Andrews, Matthew (57612106600); Kuan, George (57611431400)</t>
  </si>
  <si>
    <t>57226178603; 57612106600; 57611431400</t>
  </si>
  <si>
    <t>Creating Sustainable Organizations through Knowledge Sharing and Organizational Agility: Empirical Evidence from China</t>
  </si>
  <si>
    <t>10.3390/su14084531</t>
  </si>
  <si>
    <t>https://www.scopus.com/inward/record.uri?eid=2-s2.0-85128701536&amp;doi=10.3390%2fsu14084531&amp;partnerID=40&amp;md5=c8621790ff11a536555e89bc3d7e9d4c</t>
  </si>
  <si>
    <t>2-s2.0-85128701536</t>
  </si>
  <si>
    <t>Saigot M.</t>
  </si>
  <si>
    <t>Saigot, Maylis (57945168900)</t>
  </si>
  <si>
    <t>Leveraging Affective Friction to Improve Online Creative Collaboration: An Experimental Design</t>
  </si>
  <si>
    <t>Lecture Notes in Information Systems and Organisation</t>
  </si>
  <si>
    <t>10.1007/978-3-031-13064-9_25</t>
  </si>
  <si>
    <t>https://www.scopus.com/inward/record.uri?eid=2-s2.0-85144986548&amp;doi=10.1007%2f978-3-031-13064-9_25&amp;partnerID=40&amp;md5=d06eeff558b8d394c96a8c011fa61ac0</t>
  </si>
  <si>
    <t>2-s2.0-85144986548</t>
  </si>
  <si>
    <t>Berber N.; Gašić D.; Katić I.; Borocki J.</t>
  </si>
  <si>
    <t>Berber, Nemanja (55312010400); Gašić, Dimitrije (57607376300); Katić, Ivana (54888889400); Borocki, Jelena (36959692600)</t>
  </si>
  <si>
    <t>55312010400; 57607376300; 54888889400; 36959692600</t>
  </si>
  <si>
    <t>The Mediating Role of Job Satisfaction in the Relationship between FWAs and Turnover Intentions</t>
  </si>
  <si>
    <t>10.3390/su14084502</t>
  </si>
  <si>
    <t>https://www.scopus.com/inward/record.uri?eid=2-s2.0-85128622366&amp;doi=10.3390%2fsu14084502&amp;partnerID=40&amp;md5=129749ef71ed44f92d2bf6775e6a727f</t>
  </si>
  <si>
    <t>2-s2.0-85128622366</t>
  </si>
  <si>
    <t>Orender J.; Zubair M.; Jiangwen S.</t>
  </si>
  <si>
    <t>Orender, Jason (57216289102); Zubair, Mohommad (7004544503); Jiangwen, Sun (58101089900)</t>
  </si>
  <si>
    <t>57216289102; 7004544503; 58101089900</t>
  </si>
  <si>
    <t>LASSO Logic Engine: harnessing the logic parsing capabilities of the LASSO algorithm for longitudinal feature learning</t>
  </si>
  <si>
    <t>Proceedings - 2022 IEEE International Conference on Big Data, Big Data 2022</t>
  </si>
  <si>
    <t>10.1109/BigData55660.2022.10020859</t>
  </si>
  <si>
    <t>https://www.scopus.com/inward/record.uri?eid=2-s2.0-85147950340&amp;doi=10.1109%2fBigData55660.2022.10020859&amp;partnerID=40&amp;md5=956cccfb502918d34cb3d680e6e552cb</t>
  </si>
  <si>
    <t>2-s2.0-85147950340</t>
  </si>
  <si>
    <t>Raghavan V.V.; Chinta R.</t>
  </si>
  <si>
    <t>Raghavan, Vijay V. (56783160700); Chinta, Ravi (36711471200)</t>
  </si>
  <si>
    <t>56783160700; 36711471200</t>
  </si>
  <si>
    <t>Influence of Leadership Style on Information Systems Project Outcomes</t>
  </si>
  <si>
    <t>10.1080/08874417.2022.2121781</t>
  </si>
  <si>
    <t>https://www.scopus.com/inward/record.uri?eid=2-s2.0-85140125700&amp;doi=10.1080%2f08874417.2022.2121781&amp;partnerID=40&amp;md5=eca40aed66385fb8af1a79cf03d5b114</t>
  </si>
  <si>
    <t>2-s2.0-85140125700</t>
  </si>
  <si>
    <t>Mustapha S.M.F.D.S.</t>
  </si>
  <si>
    <t>Mustapha, S.M.F.D Syed (57682283300)</t>
  </si>
  <si>
    <t>Towards building general framework for designing knowledge sharing tool based on actor network theory</t>
  </si>
  <si>
    <t>10.1108/VJIKMS-01-2022-0010</t>
  </si>
  <si>
    <t>https://www.scopus.com/inward/record.uri?eid=2-s2.0-85129956345&amp;doi=10.1108%2fVJIKMS-01-2022-0010&amp;partnerID=40&amp;md5=16766e18d8fcd7b099ddd89e275cd19c</t>
  </si>
  <si>
    <t>2-s2.0-85129956345</t>
  </si>
  <si>
    <t>Min J.; Lee J.; Ryu S.; Lee H.</t>
  </si>
  <si>
    <t>Min, Jinyoung (56202063200); Lee, Junyeong (55277891900); Ryu, Sunghan (57189255551); Lee, Heeseok (57211729990)</t>
  </si>
  <si>
    <t>56202063200; 55277891900; 57189255551; 57211729990</t>
  </si>
  <si>
    <t>The effects of interaction between team climates and KMS value perception on knowledge activities: a multilevel socio-technical systems approach</t>
  </si>
  <si>
    <t>10.1007/s10799-021-00337-5</t>
  </si>
  <si>
    <t>https://www.scopus.com/inward/record.uri?eid=2-s2.0-85113934347&amp;doi=10.1007%2fs10799-021-00337-5&amp;partnerID=40&amp;md5=7133b381e3cd2014a1f16f02e2c908a6</t>
  </si>
  <si>
    <t>2-s2.0-85113934347</t>
  </si>
  <si>
    <t>Rahy S.; Bass J.M.</t>
  </si>
  <si>
    <t>Rahy, Scarlet (57205616145); Bass, Julian M. (7202857771)</t>
  </si>
  <si>
    <t>57205616145; 7202857771</t>
  </si>
  <si>
    <t>Managing non-functional requirements in agile software development</t>
  </si>
  <si>
    <t>10.1049/sfw2.12037</t>
  </si>
  <si>
    <t>https://www.scopus.com/inward/record.uri?eid=2-s2.0-85123310057&amp;doi=10.1049%2fsfw2.12037&amp;partnerID=40&amp;md5=156185776729858d7a4dd5088f76d727</t>
  </si>
  <si>
    <t>2-s2.0-85123310057</t>
  </si>
  <si>
    <t>Sisodia S.; Agarwal N.</t>
  </si>
  <si>
    <t>Sisodia, Swati (57979486000); Agarwal, Neetima (56464703200)</t>
  </si>
  <si>
    <t>57979486000; 56464703200</t>
  </si>
  <si>
    <t>Developing and validating a scale to identify the employability skill set vital for the frontline workers: A case of hospitals in Delhi/NCR</t>
  </si>
  <si>
    <t>Proceedings of the International Conference on Electronic Business (ICEB)</t>
  </si>
  <si>
    <t>https://www.scopus.com/inward/record.uri?eid=2-s2.0-85146366896&amp;partnerID=40&amp;md5=4c488b261b6214323142378e20a8d43e</t>
  </si>
  <si>
    <t>2-s2.0-85146366896</t>
  </si>
  <si>
    <t>Kazemitabar M.; Mirzapour H.; Akhshi M.; Vatankhah M.; Hatami J.; Doleck T.</t>
  </si>
  <si>
    <t>Kazemitabar, Maedeh (55790579900); Mirzapour, Hossein (57225889576); Akhshi, Maryam (57930246700); Vatankhah, Monireh (57930432800); Hatami, Javad (56013524900); Doleck, Tenzin (56426560500)</t>
  </si>
  <si>
    <t>55790579900; 57225889576; 57930246700; 57930432800; 56013524900; 56426560500</t>
  </si>
  <si>
    <t>Power of nonverbal behavior in online business negotiations: understanding trust, honesty, satisfaction, and beyond</t>
  </si>
  <si>
    <t>Interactive Learning Environments</t>
  </si>
  <si>
    <t>10.1080/10494820.2022.2121728</t>
  </si>
  <si>
    <t>https://www.scopus.com/inward/record.uri?eid=2-s2.0-85139956364&amp;doi=10.1080%2f10494820.2022.2121728&amp;partnerID=40&amp;md5=80b2945ddf8fce3630e2526612e5e153</t>
  </si>
  <si>
    <t>2-s2.0-85139956364</t>
  </si>
  <si>
    <t>Sedighi M.; Sarcheshmeh B.S.; Bagheri R.</t>
  </si>
  <si>
    <t>Sedighi, Mohammadbashir (55578812200); Sarcheshmeh, Bahram Salavati (57671809800); Bagheri, Raana (57262923600)</t>
  </si>
  <si>
    <t>55578812200; 57671809800; 57262923600</t>
  </si>
  <si>
    <t>Employee Commitment to Innovation Performance: Investigating the role of Knowledge Acquisition and Knowledge Sharing</t>
  </si>
  <si>
    <t>International Journal of Systematic Innovation</t>
  </si>
  <si>
    <t>10.6977/IJoSI.202203_7(1).0001</t>
  </si>
  <si>
    <t>https://www.scopus.com/inward/record.uri?eid=2-s2.0-85129581145&amp;doi=10.6977%2fIJoSI.202203_7%281%29.0001&amp;partnerID=40&amp;md5=802d5d4e67760651a76e5763acac351c</t>
  </si>
  <si>
    <t>2-s2.0-85129581145</t>
  </si>
  <si>
    <t>Herrmann T.; Jahnke I.; Nolte A.</t>
  </si>
  <si>
    <t>Herrmann, Thomas (12791089500); Jahnke, Isa (8406169600); Nolte, Alexander (36608840400)</t>
  </si>
  <si>
    <t>12791089500; 8406169600; 36608840400</t>
  </si>
  <si>
    <t>A problem-based approach to the advancement of heuristics for socio-technical evaluation</t>
  </si>
  <si>
    <t>10.1080/0144929X.2021.1972157</t>
  </si>
  <si>
    <t>https://www.scopus.com/inward/record.uri?eid=2-s2.0-85115204923&amp;doi=10.1080%2f0144929X.2021.1972157&amp;partnerID=40&amp;md5=af1aa102680402f25226449fa126fa79</t>
  </si>
  <si>
    <t>2-s2.0-85115204923</t>
  </si>
  <si>
    <t>Chengalur-Smith I.; Nevo S.; Fitzgerald B.</t>
  </si>
  <si>
    <t>Chengalur-Smith, InduShobha (36545656600); Nevo, Saggi (12806837600); Fitzgerald, Brian (55254995900)</t>
  </si>
  <si>
    <t>36545656600; 12806837600; 55254995900</t>
  </si>
  <si>
    <t>Enhancing Hybrid OSS Development Through Agile Methods and High Media Synchronicity</t>
  </si>
  <si>
    <t>Data Base for Advances in Information Systems</t>
  </si>
  <si>
    <t>10.1145/3508484.3508490</t>
  </si>
  <si>
    <t>https://www.scopus.com/inward/record.uri?eid=2-s2.0-85122619779&amp;doi=10.1145%2f3508484.3508490&amp;partnerID=40&amp;md5=544c5ac7029b6928548a8c058d21e994</t>
  </si>
  <si>
    <t>2-s2.0-85122619779</t>
  </si>
  <si>
    <t>Stol K.-J.; Schaarschmidt M.; Goldblit S.</t>
  </si>
  <si>
    <t>Stol, Klaas-Jan (6603128515); Schaarschmidt, Mario (39062098800); Goldblit, Shelly (57394842100)</t>
  </si>
  <si>
    <t>6603128515; 39062098800; 57394842100</t>
  </si>
  <si>
    <t>Gamification in software engineering: the mediating role of developer engagement and job satisfaction</t>
  </si>
  <si>
    <t>10.1007/s10664-021-10062-w</t>
  </si>
  <si>
    <t>https://www.scopus.com/inward/record.uri?eid=2-s2.0-85122134614&amp;doi=10.1007%2fs10664-021-10062-w&amp;partnerID=40&amp;md5=034b5ddfd19a524fe23ac9e128fd23a5</t>
  </si>
  <si>
    <t>2-s2.0-85122134614</t>
  </si>
  <si>
    <t>Faulks B.; Song Y.; Waiganjo M.; Obrenovic B.; Godinic D.</t>
  </si>
  <si>
    <t>Faulks, Baira (57340492500); Song, Yinghua (55494064600); Waiganjo, Moses (57340598400); Obrenovic, Bojan (57194073660); Godinic, Danijela (57211289234)</t>
  </si>
  <si>
    <t>57340492500; 55494064600; 57340598400; 57194073660; 57211289234</t>
  </si>
  <si>
    <t>Impact of empowering leadership, innovative work, and organizational learning readiness on sustainable economic performance: an empirical study of companies in russia during the COVID-19 pandemic</t>
  </si>
  <si>
    <t>10.3390/su132212465</t>
  </si>
  <si>
    <t>https://www.scopus.com/inward/record.uri?eid=2-s2.0-85119202034&amp;doi=10.3390%2fsu132212465&amp;partnerID=40&amp;md5=67c7bf7f802e18e45474c2b9064bd6d4</t>
  </si>
  <si>
    <t>2-s2.0-85119202034</t>
  </si>
  <si>
    <t>Liu C.-C.; Lin T.-W.; Cheng C.-H.; Wen C.-T.; Chang M.-H.; Fan Chiang S.-H.; Tsai M.-J.; Lin H.-M.; Hwang F.-K.</t>
  </si>
  <si>
    <t>Liu, Chen-Chung (35253872600); Lin, Tsun-Wei (57352394200); Cheng, Chia-Hui (57205445246); Wen, Cai-Ting (57194165372); Chang, Ming-Hua (57194168109); Fan Chiang, Shih-Hsun (57195034197); Tsai, Meng-Jung (7403551418); Lin, Hung-Ming (56060814400); Hwang, Fu-Kwun (7102829007)</t>
  </si>
  <si>
    <t>35253872600; 57352394200; 57205445246; 57194165372; 57194168109; 57195034197; 7403551418; 56060814400; 7102829007</t>
  </si>
  <si>
    <t>The impact of functional interdependencies of computer simulations on collaborative learning: Evidence from multiple sources</t>
  </si>
  <si>
    <t>Journal of Computer Assisted Learning</t>
  </si>
  <si>
    <t>10.1111/jcal.12625</t>
  </si>
  <si>
    <t>https://www.scopus.com/inward/record.uri?eid=2-s2.0-85119855603&amp;doi=10.1111%2fjcal.12625&amp;partnerID=40&amp;md5=0a05819ed3d82b7608392f04232a33e1</t>
  </si>
  <si>
    <t>2-s2.0-85119855603</t>
  </si>
  <si>
    <t>Fischer T.; Riedl R.</t>
  </si>
  <si>
    <t>Fischer, Thomas (56942920900); Riedl, René (23668763100)</t>
  </si>
  <si>
    <t>56942920900; 23668763100</t>
  </si>
  <si>
    <t>On the stress potential of an organisational climate of innovation: a survey study in Germany</t>
  </si>
  <si>
    <t>10.1080/0144929X.2020.1836258</t>
  </si>
  <si>
    <t>https://www.scopus.com/inward/record.uri?eid=2-s2.0-85096139538&amp;doi=10.1080%2f0144929X.2020.1836258&amp;partnerID=40&amp;md5=f6e1db8f9ce97b50164308f541cea06a</t>
  </si>
  <si>
    <t>2-s2.0-85096139538</t>
  </si>
  <si>
    <t>Silva L.L.S.B.; Sampaio S.; Marinho M.L.M.</t>
  </si>
  <si>
    <t>Silva, Lizandra Lígia Soares Bezerra (58061126800); Sampaio, Suzana (55965265300); Marinho, Marcelo Luiz Monteiro (36572242200)</t>
  </si>
  <si>
    <t>58061126800; 55965265300; 36572242200</t>
  </si>
  <si>
    <t>Gender Diversity in Technology Sector: Barriers and Perceptions Success of Women in Porto Digital</t>
  </si>
  <si>
    <t>CEUR Workshop Proceedings</t>
  </si>
  <si>
    <t>https://www.scopus.com/inward/record.uri?eid=2-s2.0-85146117723&amp;partnerID=40&amp;md5=3da8ed8ff4e65c2cc55f3e18e0105dff</t>
  </si>
  <si>
    <t>2-s2.0-85146117723</t>
  </si>
  <si>
    <t>Gupta A.; Poels G.; Bera P.</t>
  </si>
  <si>
    <t>Gupta, Abhimanyu (57209589404); Poels, Geert (6602187929); Bera, Palash (35721499600)</t>
  </si>
  <si>
    <t>57209589404; 6602187929; 35721499600</t>
  </si>
  <si>
    <t>Using Conceptual Models in Agile Software Development: A Possible Solution to Requirements Engineering Challenges in Agile Projects</t>
  </si>
  <si>
    <t>10.1109/ACCESS.2022.3221428</t>
  </si>
  <si>
    <t>https://www.scopus.com/inward/record.uri?eid=2-s2.0-85141650089&amp;doi=10.1109%2fACCESS.2022.3221428&amp;partnerID=40&amp;md5=f08b420ea7b1d8185796495e9722bc2d</t>
  </si>
  <si>
    <t>2-s2.0-85141650089</t>
  </si>
  <si>
    <t>Quesada-Pallarès C.; Musso M.F.; Ciraso-Calí A.; Cascallar E.</t>
  </si>
  <si>
    <t>Quesada-Pallarès, Carla (36094762200); Musso, Mariel F. (36610520700); Ciraso-Calí, Anna (56662192500); Cascallar, Eduardo (15130540600)</t>
  </si>
  <si>
    <t>36094762200; 36610520700; 56662192500; 15130540600</t>
  </si>
  <si>
    <t>The well-fit for the FET model: Understanding training transfer factors in Spain; [El bon ajust del model FET: entendre els factors de transferència de la formació a Espanya]; [El buen ajuste del modelo FET: comprender los factores de transferencia de la formación en España]</t>
  </si>
  <si>
    <t>Educar</t>
  </si>
  <si>
    <t>10.5565/rev/educar.1327</t>
  </si>
  <si>
    <t>https://www.scopus.com/inward/record.uri?eid=2-s2.0-85124830205&amp;doi=10.5565%2frev%2feducar.1327&amp;partnerID=40&amp;md5=cd7d88c1fe08ec49f28415695709c469</t>
  </si>
  <si>
    <t>2-s2.0-85124830205</t>
  </si>
  <si>
    <t>Rodrigues K.T.; Martins C.L.; dos Santos Neto J.B.S.; Fogaça D.R.; Ensslin S.R.</t>
  </si>
  <si>
    <t>Rodrigues, Kassia Tonheiro (57888071600); Martins, Carolina Lino (57189380009); dos Santos Neto, João Batista Sarmento (57208178415); Fogaça, Diego Rorato (57719943800); Ensslin, Sandra Rolim (26431986900)</t>
  </si>
  <si>
    <t>57888071600; 57189380009; 57208178415; 57719943800; 26431986900</t>
  </si>
  <si>
    <t>Decision-Making Model to Assess the Organizational Climate in Healthcare Organizations</t>
  </si>
  <si>
    <t>International Journal of Decision Support System Technology</t>
  </si>
  <si>
    <t>10.4018/IJDSST.286182</t>
  </si>
  <si>
    <t>https://www.scopus.com/inward/record.uri?eid=2-s2.0-85133128507&amp;doi=10.4018%2fIJDSST.286182&amp;partnerID=40&amp;md5=8030d9c66c569e68763d747f8369d94f</t>
  </si>
  <si>
    <t>2-s2.0-85133128507</t>
  </si>
  <si>
    <t>Akrong G.B.; Shao Y.; Owusu E.</t>
  </si>
  <si>
    <t>Akrong, Godwin Banafo (57729514500); Shao, Yunfei (7201599224); Owusu, Ebenezer (36857822900)</t>
  </si>
  <si>
    <t>57729514500; 7201599224; 36857822900</t>
  </si>
  <si>
    <t>Measuring the Success of ERP via Organizational Climate Constructs</t>
  </si>
  <si>
    <t>International Journal of Information Systems in the Service Sector</t>
  </si>
  <si>
    <t>10.4018/IJISSS.302882</t>
  </si>
  <si>
    <t>https://www.scopus.com/inward/record.uri?eid=2-s2.0-85149949525&amp;doi=10.4018%2fIJISSS.302882&amp;partnerID=40&amp;md5=af889e16b255fb0f6eb13ff9f9438683</t>
  </si>
  <si>
    <t>2-s2.0-85149949525</t>
  </si>
  <si>
    <t>Niva A.; Markkula J.</t>
  </si>
  <si>
    <t>Niva, Anu (57982570100); Markkula, Jouni (8869770900)</t>
  </si>
  <si>
    <t>57982570100; 8869770900</t>
  </si>
  <si>
    <t>Communication Skills Requirements of Junior Software Engineers − Analysis of Job Ads</t>
  </si>
  <si>
    <t>13709 LNCS</t>
  </si>
  <si>
    <t>10.1007/978-3-031-21388-5_14</t>
  </si>
  <si>
    <t>https://www.scopus.com/inward/record.uri?eid=2-s2.0-85142715619&amp;doi=10.1007%2f978-3-031-21388-5_14&amp;partnerID=40&amp;md5=15b2bb485a9db53b189348f79a90258e</t>
  </si>
  <si>
    <t>2-s2.0-85142715619</t>
  </si>
  <si>
    <t>Moffat A.D.; Fowler R.; Matz R.L.; Jeffrey M.</t>
  </si>
  <si>
    <t>Moffat, Andrew D. (57894378500); Fowler, Robin (57190816088); Matz, Rebecca L. (37073015600); Jeffrey, Madison (57894623500)</t>
  </si>
  <si>
    <t>57894378500; 57190816088; 37073015600; 57894623500</t>
  </si>
  <si>
    <t>Is an Effective Team an Equitable Team? Protocol for a Scoping Review</t>
  </si>
  <si>
    <t>Proceedings - Frontiers in Education Conference, FIE</t>
  </si>
  <si>
    <t>10.1109/FIE56618.2022.9962452</t>
  </si>
  <si>
    <t>https://www.scopus.com/inward/record.uri?eid=2-s2.0-85143828905&amp;doi=10.1109%2fFIE56618.2022.9962452&amp;partnerID=40&amp;md5=3d387a519e55c407bb64991409d83407</t>
  </si>
  <si>
    <t>2-s2.0-85143828905</t>
  </si>
  <si>
    <t>Ranjitha A.V.; Suresh M.; Lakshmi Priyadarsini S.</t>
  </si>
  <si>
    <t>Ranjitha, A.V. (57424254300); Suresh, M. (56684483100); Lakshmi Priyadarsini, S. (57215684391)</t>
  </si>
  <si>
    <t>57424254300; 56684483100; 57215684391</t>
  </si>
  <si>
    <t>An Unique ‘Assessment Framework’ for Agility in Software Development Projects</t>
  </si>
  <si>
    <t>Lecture Notes on Data Engineering and Communications Technologies</t>
  </si>
  <si>
    <t>10.1007/978-981-16-6605-6_21</t>
  </si>
  <si>
    <t>https://www.scopus.com/inward/record.uri?eid=2-s2.0-85123359470&amp;doi=10.1007%2f978-981-16-6605-6_21&amp;partnerID=40&amp;md5=cff7113a3e1025cab904bbffdd40a615</t>
  </si>
  <si>
    <t>2-s2.0-85123359470</t>
  </si>
  <si>
    <t>Li C.; Zhang S.Y.; Na J.S.; Yue L.</t>
  </si>
  <si>
    <t>Li, Chao (57262200900); Zhang, Shao Yang (57262342400); Na, Jie Si (58203141000); Yue, Lei (58203604800)</t>
  </si>
  <si>
    <t>57262200900; 57262342400; 58203141000; 58203604800</t>
  </si>
  <si>
    <t>Design and Implementation of Project Management System Based on Vue3.0 Framework</t>
  </si>
  <si>
    <t>2022 2nd International Conference on Algorithms, High Performance Computing and Artificial Intelligence, AHPCAI 2022</t>
  </si>
  <si>
    <t>10.1109/AHPCAI57455.2022.10087744</t>
  </si>
  <si>
    <t>https://www.scopus.com/inward/record.uri?eid=2-s2.0-85153957311&amp;doi=10.1109%2fAHPCAI57455.2022.10087744&amp;partnerID=40&amp;md5=0fe5a1d91b387052a9452b9186740a35</t>
  </si>
  <si>
    <t>2-s2.0-85153957311</t>
  </si>
  <si>
    <t>Saputra N.</t>
  </si>
  <si>
    <t>Saputra, Nopriadi (57204048565)</t>
  </si>
  <si>
    <t>Synergizing Digital Competence and Team Work for Accelerating Workforce Agility</t>
  </si>
  <si>
    <t>2022 5th International Seminar on Research of Information Technology and Intelligent Systems, ISRITI 2022</t>
  </si>
  <si>
    <t>10.1109/ISRITI56927.2022.10052846</t>
  </si>
  <si>
    <t>https://www.scopus.com/inward/record.uri?eid=2-s2.0-85150179332&amp;doi=10.1109%2fISRITI56927.2022.10052846&amp;partnerID=40&amp;md5=28de684979fd1434bf831c6fb39ca6db</t>
  </si>
  <si>
    <t>2-s2.0-85150179332</t>
  </si>
  <si>
    <t>Poth A.; Kottke M.; Riel A.</t>
  </si>
  <si>
    <t>Poth, Alexander (57207597845); Kottke, Mario (57203844729); Riel, Andreas (6507294478)</t>
  </si>
  <si>
    <t>57207597845; 57203844729; 6507294478</t>
  </si>
  <si>
    <t>Measuring teamwork quality in large-scale agile organisations evaluation and integration of the aTWQ approach</t>
  </si>
  <si>
    <t>10.1049/sfw2.12036</t>
  </si>
  <si>
    <t>https://www.scopus.com/inward/record.uri?eid=2-s2.0-85115058446&amp;doi=10.1049%2fsfw2.12036&amp;partnerID=40&amp;md5=d9c38cf9caeb79f62ade1ee75832e4c9</t>
  </si>
  <si>
    <t>2-s2.0-85115058446</t>
  </si>
  <si>
    <t>Qamar N.; Malik A.A.</t>
  </si>
  <si>
    <t>Qamar, Nosheen (57202830083); Malik, Ali Afzal (56975837000)</t>
  </si>
  <si>
    <t>57202830083; 56975837000</t>
  </si>
  <si>
    <t>A Quantitative Assessment of the Impact of Homogeneity in Personality Traits on Software Quality and Team Productivity</t>
  </si>
  <si>
    <t>10.1109/ACCESS.2022.3222845</t>
  </si>
  <si>
    <t>https://www.scopus.com/inward/record.uri?eid=2-s2.0-85142787933&amp;doi=10.1109%2fACCESS.2022.3222845&amp;partnerID=40&amp;md5=ce5815d99deb5a5ce147a4b85c23b238</t>
  </si>
  <si>
    <t>2-s2.0-85142787933</t>
  </si>
  <si>
    <t>Stel F.G.; Van Den Berg P.T.</t>
  </si>
  <si>
    <t>Stel, Frans G. (57205188933); Van Den Berg, Peter T. (57951797800)</t>
  </si>
  <si>
    <t>57205188933; 57951797800</t>
  </si>
  <si>
    <t>Training team Creativity with Lego Serious Play: Upside and Downside of team Diversity</t>
  </si>
  <si>
    <t>Proceedings of the European Conference on Games-based Learning</t>
  </si>
  <si>
    <t>https://www.scopus.com/inward/record.uri?eid=2-s2.0-85141169339&amp;partnerID=40&amp;md5=bfa7d1e4d3fd695338b8065f27c8ca48</t>
  </si>
  <si>
    <t>2-s2.0-85141169339</t>
  </si>
  <si>
    <t>Özkan A.H.</t>
  </si>
  <si>
    <t>Özkan, AHmet Hakan (55653142300)</t>
  </si>
  <si>
    <t>The effect of burnout and its dimensions on turnover intention among nurses: a meta-analytic review</t>
  </si>
  <si>
    <t>10.1108/K-06-2021-0456</t>
  </si>
  <si>
    <t>https://www.scopus.com/inward/record.uri?eid=2-s2.0-85122820551&amp;doi=10.1108%2fK-06-2021-0456&amp;partnerID=40&amp;md5=3ae10c7d845c94baf8a09ac32f0ab865</t>
  </si>
  <si>
    <t>2-s2.0-85122820551</t>
  </si>
  <si>
    <t>Razzaque A.</t>
  </si>
  <si>
    <t>Razzaque, Anjum (55038266000)</t>
  </si>
  <si>
    <t>Understanding mobile learning, imagination capacity, and team creativity through people-learn-framework and creativity theory perspective</t>
  </si>
  <si>
    <t>International Journal of Mobile Learning and Organisation</t>
  </si>
  <si>
    <t>10.1504/IJMLO.2022.121885</t>
  </si>
  <si>
    <t>https://www.scopus.com/inward/record.uri?eid=2-s2.0-85128761135&amp;doi=10.1504%2fIJMLO.2022.121885&amp;partnerID=40&amp;md5=2ad136691660b43c6d91089f14538613</t>
  </si>
  <si>
    <t>2-s2.0-85128761135</t>
  </si>
  <si>
    <t>O’Connell A.; Cole C.; Mohammed S.; Jablokow K.; Miller S.</t>
  </si>
  <si>
    <t>O’Connell, Abby (57979504300); Cole, Courtney (57219940152); Mohammed, Susan (55786231100); Jablokow, Kathryn (6602848864); Miller, Scarlett (55336251800)</t>
  </si>
  <si>
    <t>57979504300; 57219940152; 55786231100; 6602848864; 55336251800</t>
  </si>
  <si>
    <t>CAN I GET A WORD IN? THE IMPACT OF TURN-TAKING AND GENDER ON ENGINEERING DESIGN STUDENTS’ PSYCHOLOGICAL SAFETY</t>
  </si>
  <si>
    <t>Proceedings of the ASME Design Engineering Technical Conference</t>
  </si>
  <si>
    <t>V006T06A029</t>
  </si>
  <si>
    <t>10.1115/DETC2022-90010</t>
  </si>
  <si>
    <t>https://www.scopus.com/inward/record.uri?eid=2-s2.0-85142517063&amp;doi=10.1115%2fDETC2022-90010&amp;partnerID=40&amp;md5=fce33554cba135b4bb258dca0174a290</t>
  </si>
  <si>
    <t>2-s2.0-85142517063</t>
  </si>
  <si>
    <t>Silva M.; Perkusich M.; Freire A.; Albuquerque D.; Gorgônio K.C.; Almeida H.; Perkusich A.; Guimarães E.</t>
  </si>
  <si>
    <t>Silva, Manuel (57220800357); Perkusich, Mirko (37075430200); Freire, Arthur (57188675679); Albuquerque, Danyllo (57190744501); Gorgônio, Kyller Costa (14044931300); Almeida, Hyggo (22733296600); Perkusich, Angelo (6701736103); Guimarães, Everton (55516441300)</t>
  </si>
  <si>
    <t>57220800357; 37075430200; 57188675679; 57190744501; 14044931300; 22733296600; 6701736103; 55516441300</t>
  </si>
  <si>
    <t>A Comparative Analysis of Agile Teamwork Quality Measurement Models</t>
  </si>
  <si>
    <t>Journal of Communications Software and Systems</t>
  </si>
  <si>
    <t>10.24138/JCOMSS-2021-0177</t>
  </si>
  <si>
    <t>https://www.scopus.com/inward/record.uri?eid=2-s2.0-85131679027&amp;doi=10.24138%2fJCOMSS-2021-0177&amp;partnerID=40&amp;md5=2019bb0bd5343793b3a4536be799d61e</t>
  </si>
  <si>
    <t>2-s2.0-85131679027</t>
  </si>
  <si>
    <t>Dirzyte A.; Patapas A.</t>
  </si>
  <si>
    <t>Dirzyte, Aiste (6504634147); Patapas, Aleksandras (55115867100)</t>
  </si>
  <si>
    <t>6504634147; 55115867100</t>
  </si>
  <si>
    <t>Positive Organizational Practices, Life Satisfaction, and Psychological Capital in the Public and Private Sectors</t>
  </si>
  <si>
    <t>10.3390/su14010488</t>
  </si>
  <si>
    <t>https://www.scopus.com/inward/record.uri?eid=2-s2.0-85122143836&amp;doi=10.3390%2fsu14010488&amp;partnerID=40&amp;md5=22159a89a2420807d14b63ee124bec59</t>
  </si>
  <si>
    <t>2-s2.0-85122143836</t>
  </si>
  <si>
    <t>Khan J.; Jaafar M.; Mubarak N.; Khan A.K.</t>
  </si>
  <si>
    <t>Khan, Jabran (57216747428); Jaafar, Mastura (15831817200); Mubarak, Namra (57216865179); Khan, Abdul Karim (46461520800)</t>
  </si>
  <si>
    <t>57216747428; 15831817200; 57216865179; 46461520800</t>
  </si>
  <si>
    <t>Employee mindfulness, innovative work behaviour, and IT project success: the role of inclusive leadership</t>
  </si>
  <si>
    <t>10.1007/s10799-022-00369-5</t>
  </si>
  <si>
    <t>https://www.scopus.com/inward/record.uri?eid=2-s2.0-85133405245&amp;doi=10.1007%2fs10799-022-00369-5&amp;partnerID=40&amp;md5=de6022e4c90b1dea895d3f9262e740cf</t>
  </si>
  <si>
    <t>2-s2.0-85133405245</t>
  </si>
  <si>
    <t>Cormican K.; Meng C.; Sampaio S.; Wu Q.</t>
  </si>
  <si>
    <t>Cormican, Kathryn (6603264618); Meng, Chen (57354252400); Sampaio, Suzana (55965265300); Wu, Qiong (57190259718)</t>
  </si>
  <si>
    <t>6603264618; 57354252400; 55965265300; 57190259718</t>
  </si>
  <si>
    <t>Towards sustainable knowledge sharing practices: An analysis of organizational level enablers</t>
  </si>
  <si>
    <t>10.3390/su132312934</t>
  </si>
  <si>
    <t>https://www.scopus.com/inward/record.uri?eid=2-s2.0-85119978231&amp;doi=10.3390%2fsu132312934&amp;partnerID=40&amp;md5=458180b85f7ec53bbf6bfc7de7b1c9cb</t>
  </si>
  <si>
    <t>2-s2.0-85119978231</t>
  </si>
  <si>
    <t>Olsson H.H.; Bosch J.</t>
  </si>
  <si>
    <t>Olsson, Helena Holmström (24335916300); Bosch, Jan (56675290800)</t>
  </si>
  <si>
    <t>24335916300; 56675290800</t>
  </si>
  <si>
    <t>Living in a Pink Cloud or Fighting a Whack-a-Mole? On the Creation of Recurring Revenue Streams in the Embedded Systems Domain</t>
  </si>
  <si>
    <t>10.1109/SEAA56994.2022.00033</t>
  </si>
  <si>
    <t>https://www.scopus.com/inward/record.uri?eid=2-s2.0-85147720314&amp;doi=10.1109%2fSEAA56994.2022.00033&amp;partnerID=40&amp;md5=b0ea560d094887a47d67301ca04e2274</t>
  </si>
  <si>
    <t>2-s2.0-85147720314</t>
  </si>
  <si>
    <t>Chang J.Y.T.; Wu X.; Discenza R.; Klein G.</t>
  </si>
  <si>
    <t>Chang, Jamie Y.T (35329045800); Wu, Xiaosong (57193141122); Discenza, Richard (6602082035); Klein, Gary (25954599700)</t>
  </si>
  <si>
    <t>35329045800; 57193141122; 6602082035; 25954599700</t>
  </si>
  <si>
    <t>Creative Software Development with Team Boundary Management</t>
  </si>
  <si>
    <t>10.1080/08874417.2021.1903366</t>
  </si>
  <si>
    <t>https://www.scopus.com/inward/record.uri?eid=2-s2.0-85105412043&amp;doi=10.1080%2f08874417.2021.1903366&amp;partnerID=40&amp;md5=c8c960d9cba2104b6df82b9758e32f4a</t>
  </si>
  <si>
    <t>2-s2.0-85105412043</t>
  </si>
  <si>
    <t>Wang X.-M.; Qiu Y.; Shen Y.; Tang X.-W.</t>
  </si>
  <si>
    <t>Wang, Xiao-Ming (57192625173); Qiu, Yao (57386446100); Shen, Yan (57745086500); Tang, Xiao-Wo (13310267400)</t>
  </si>
  <si>
    <t>57192625173; 57386446100; 57745086500; 13310267400</t>
  </si>
  <si>
    <t>How to choose flexible manufacturing strategy for equipment manufacturing enterprises-Based on perspective of manufacturing qualification rate; [装备制造企业如何选择柔性制造策略--基于制造合格率视角]</t>
  </si>
  <si>
    <t>Kongzhi yu Juece/Control and Decision</t>
  </si>
  <si>
    <t>10.13195/j.kzyjc.2020.1027</t>
  </si>
  <si>
    <t>https://www.scopus.com/inward/record.uri?eid=2-s2.0-85121794159&amp;doi=10.13195%2fj.kzyjc.2020.1027&amp;partnerID=40&amp;md5=71cdf29bae226150157a73d55ea2ee46</t>
  </si>
  <si>
    <t>2-s2.0-85121794159</t>
  </si>
  <si>
    <t>Pane M.M.; Siregar C.; Fios F.; Lake S.C.J.M.</t>
  </si>
  <si>
    <t>Pane, Murty Magda (56165484200); Siregar, Christian (57196711177); Fios, Frederikus (56820268200); Lake, Silverius Constantino J Maria (57193685366)</t>
  </si>
  <si>
    <t>56165484200; 57196711177; 56820268200; 57193685366</t>
  </si>
  <si>
    <t>The teamwork skills formation of elementary school students after the disaster preparedness training</t>
  </si>
  <si>
    <t>10.1145/3474995.3475013</t>
  </si>
  <si>
    <t>https://www.scopus.com/inward/record.uri?eid=2-s2.0-85120525805&amp;doi=10.1145%2f3474995.3475013&amp;partnerID=40&amp;md5=f7cc686d935c97cb274f042c9b39eb62</t>
  </si>
  <si>
    <t>2-s2.0-85120525805</t>
  </si>
  <si>
    <t>Senaratne S.I.; Kulathunga D.</t>
  </si>
  <si>
    <t>Senaratne, Sanduni I. (57468839300); Kulathunga, Dushyantha (56940672300)</t>
  </si>
  <si>
    <t>57468839300; 56940672300</t>
  </si>
  <si>
    <t>Effect of managerial capability and organizational capability on digital innovation among organizations in Sri Lanka</t>
  </si>
  <si>
    <t>https://www.scopus.com/inward/record.uri?eid=2-s2.0-85125308358&amp;partnerID=40&amp;md5=f134cd85da07f1410038eb352fb24dfb</t>
  </si>
  <si>
    <t>2-s2.0-85125308358</t>
  </si>
  <si>
    <t>Nurabadi A.; Suhariadi F.; Bafadal I.; Gunawan I.; Soepriyanto Y.; Burham A.S.I.; Hung M.-L.</t>
  </si>
  <si>
    <t>Nurabadi, Ahmad (57208600285); Suhariadi, Fendy (57194710348); Bafadal, Ibrahim (57195344741); Gunawan, Imam (57208797973); Soepriyanto, Yerry (57216741278); Burham, Akbar Syah Ichwanda (57221396669); Hung, Min-Ling (36903730300)</t>
  </si>
  <si>
    <t>57208600285; 57194710348; 57195344741; 57208797973; 57216741278; 57221396669; 36903730300</t>
  </si>
  <si>
    <t>Measuring the effectiveness of using the principal's induction program website</t>
  </si>
  <si>
    <t>Proceedings - 2021 7th International Conference on Education and Technology, ICET 2021</t>
  </si>
  <si>
    <t>10.1109/ICET53279.2021.9575068</t>
  </si>
  <si>
    <t>https://www.scopus.com/inward/record.uri?eid=2-s2.0-85118988221&amp;doi=10.1109%2fICET53279.2021.9575068&amp;partnerID=40&amp;md5=af684a27ceb5e6f9990e88132c9bca9b</t>
  </si>
  <si>
    <t>2-s2.0-85118988221</t>
  </si>
  <si>
    <t>Friesen A.; Burge R.; Britzman K.</t>
  </si>
  <si>
    <t>Friesen, Amanda (55326782300); Burge, Ryan (55785993300); Britzman, Kylee (57209204029)</t>
  </si>
  <si>
    <t>55326782300; 55785993300; 57209204029</t>
  </si>
  <si>
    <t>Digital Segregation: Gender, Occupation, and Access to Politics</t>
  </si>
  <si>
    <t>Social Science Computer Review</t>
  </si>
  <si>
    <t>10.1177/0894439319851164</t>
  </si>
  <si>
    <t>https://www.scopus.com/inward/record.uri?eid=2-s2.0-85066839247&amp;doi=10.1177%2f0894439319851164&amp;partnerID=40&amp;md5=20990538ca86adc4a6a805512482e470</t>
  </si>
  <si>
    <t>2-s2.0-85066839247</t>
  </si>
  <si>
    <t>Vishnubhotla S.D.; Mendes E.; Lundberg L.</t>
  </si>
  <si>
    <t>Vishnubhotla, Sai Datta (57202460822); Mendes, Emilia (7103403410); Lundberg, Lars (7103325657)</t>
  </si>
  <si>
    <t>57202460822; 7103403410; 7103325657</t>
  </si>
  <si>
    <t>Understanding the perceived relevance of capability measures: A survey of Agile Software Development practitioners</t>
  </si>
  <si>
    <t>10.1016/j.jss.2021.111013</t>
  </si>
  <si>
    <t>https://www.scopus.com/inward/record.uri?eid=2-s2.0-85107903841&amp;doi=10.1016%2fj.jss.2021.111013&amp;partnerID=40&amp;md5=ee98af1d21b7ee513c74d11005b708f1</t>
  </si>
  <si>
    <t>2-s2.0-85107903841</t>
  </si>
  <si>
    <t>Spiegler S.V.; Heinecke C.; Wagner S.</t>
  </si>
  <si>
    <t>Spiegler, Simone V. (57208822492); Heinecke, Christoph (57208822398); Wagner, Stefan (55286051900)</t>
  </si>
  <si>
    <t>57208822492; 57208822398; 55286051900</t>
  </si>
  <si>
    <t>An empirical study on changing leadership in agile teams</t>
  </si>
  <si>
    <t>10.1007/s10664-021-09949-5</t>
  </si>
  <si>
    <t>https://www.scopus.com/inward/record.uri?eid=2-s2.0-85103221419&amp;doi=10.1007%2fs10664-021-09949-5&amp;partnerID=40&amp;md5=3bdbc8ebd00cae60e6c53b358a88573a</t>
  </si>
  <si>
    <t>2-s2.0-85103221419</t>
  </si>
  <si>
    <t>Berktaş N.; Yaman H.</t>
  </si>
  <si>
    <t>Berktaş, Nihal (57195423557); Yaman, Hande (7003398132)</t>
  </si>
  <si>
    <t>57195423557; 7003398132</t>
  </si>
  <si>
    <t>A branch-and-bound algorithm for team formation on social networks</t>
  </si>
  <si>
    <t>INFORMS Journal on Computing</t>
  </si>
  <si>
    <t>10.1287/ijoc.2020.1000</t>
  </si>
  <si>
    <t>https://www.scopus.com/inward/record.uri?eid=2-s2.0-85114702862&amp;doi=10.1287%2fijoc.2020.1000&amp;partnerID=40&amp;md5=b5b635eca6de161e17bebb931700e100</t>
  </si>
  <si>
    <t>2-s2.0-85114702862</t>
  </si>
  <si>
    <t>Application of agile methods in traditional logistics companies and logistics startups: Results from a German Delphi Study</t>
  </si>
  <si>
    <t>10.1016/j.jss.2021.110950</t>
  </si>
  <si>
    <t>https://www.scopus.com/inward/record.uri?eid=2-s2.0-85104974400&amp;doi=10.1016%2fj.jss.2021.110950&amp;partnerID=40&amp;md5=7714a02f37fa7c194312396fd090a6b0</t>
  </si>
  <si>
    <t>2-s2.0-85104974400</t>
  </si>
  <si>
    <t>Hussain S.T.; Lei S.; Haider M.J.; Akram T.</t>
  </si>
  <si>
    <t>Hussain, Syed Talib (57201463542); Lei, Shen (57190571423); Haider, Muhammad Jamal (57190576669); Akram, Tayyaba (57190574956)</t>
  </si>
  <si>
    <t>57201463542; 57190571423; 57190576669; 57190574956</t>
  </si>
  <si>
    <t>Transformational leadership and organizational change examining the mediational approach of knowledge sharing</t>
  </si>
  <si>
    <t>International Journal of Asian Business and Information Management</t>
  </si>
  <si>
    <t>10.4018/IJABIM.20210401.oa5</t>
  </si>
  <si>
    <t>https://www.scopus.com/inward/record.uri?eid=2-s2.0-85102742458&amp;doi=10.4018%2fIJABIM.20210401.oa5&amp;partnerID=40&amp;md5=903872aadfcccc5597c8d3f60e265599</t>
  </si>
  <si>
    <t>2-s2.0-85102742458</t>
  </si>
  <si>
    <t>Aksekili A.Y.; Stettina C.J.</t>
  </si>
  <si>
    <t>Aksekili, Asli Yüksel (57222119646); Stettina, Christoph Johann (42762176400)</t>
  </si>
  <si>
    <t>57222119646; 42762176400</t>
  </si>
  <si>
    <t>Women in Agile: The Impact of Organizational Support for Women’s Advancement on Teamwork Quality and Performance in Agile Software Development Teams</t>
  </si>
  <si>
    <t>Lecture Notes in Business Information Processing</t>
  </si>
  <si>
    <t>10.1007/978-3-030-67084-9_1</t>
  </si>
  <si>
    <t>https://www.scopus.com/inward/record.uri?eid=2-s2.0-85101574191&amp;doi=10.1007%2f978-3-030-67084-9_1&amp;partnerID=40&amp;md5=9a7cfad1c852b5bb3dac52b9a2827c4d</t>
  </si>
  <si>
    <t>2-s2.0-85101574191</t>
  </si>
  <si>
    <t>Petermeijer S.M.; Tinga A.; Jansen R.; De Reus A.; Van Waterschoot B.</t>
  </si>
  <si>
    <t>Petermeijer, Sebastianus Martinus (56512399700); Tinga, Angelica (56915969400); Jansen, Reinier (57548249300); De Reus, Antoine (56422126100); Van Waterschoot, Boris (35410871100)</t>
  </si>
  <si>
    <t>56512399700; 56915969400; 57548249300; 56422126100; 35410871100</t>
  </si>
  <si>
    <t>What makes a good team? - Towards the assessment of driver-vehicle cooperation</t>
  </si>
  <si>
    <t>Proceedings - 13th International ACM Conference on Automotive User Interfaces and Interactive Vehicular Applications, AutomotiveUI 2021</t>
  </si>
  <si>
    <t>10.1145/3409118.3475153</t>
  </si>
  <si>
    <t>https://www.scopus.com/inward/record.uri?eid=2-s2.0-85116254293&amp;doi=10.1145%2f3409118.3475153&amp;partnerID=40&amp;md5=b78d25897527904238e5e37c6441a42b</t>
  </si>
  <si>
    <t>2-s2.0-85116254293</t>
  </si>
  <si>
    <t>Sutanto J.; Jiang Q.; Tan C.-H.</t>
  </si>
  <si>
    <t>Sutanto, Juliana (6507677809); Jiang, Qiqi (55067369800); Tan, Chuan-Hoo (13008646400)</t>
  </si>
  <si>
    <t>6507677809; 55067369800; 13008646400</t>
  </si>
  <si>
    <t>The contingent role of interproject connectedness in cultivating open source software projects</t>
  </si>
  <si>
    <t>10.1016/j.jsis.2020.101598</t>
  </si>
  <si>
    <t>https://www.scopus.com/inward/record.uri?eid=2-s2.0-85079266496&amp;doi=10.1016%2fj.jsis.2020.101598&amp;partnerID=40&amp;md5=abe3155907700548bc5e3b274e998475</t>
  </si>
  <si>
    <t>2-s2.0-85079266496</t>
  </si>
  <si>
    <t>Marzolo P.; Guazzaloca M.; Ciancarini P.</t>
  </si>
  <si>
    <t>Marzolo, Paolo (57422258300); Guazzaloca, Matteo (57422859300); Ciancarini, Paolo (7004218817)</t>
  </si>
  <si>
    <t>57422258300; 57422859300; 7004218817</t>
  </si>
  <si>
    <t>“Extreme Development” as a Means for Learning Agile</t>
  </si>
  <si>
    <t>1523 CCIS</t>
  </si>
  <si>
    <t>10.1007/978-3-030-93135-3_11</t>
  </si>
  <si>
    <t>https://www.scopus.com/inward/record.uri?eid=2-s2.0-85123278442&amp;doi=10.1007%2f978-3-030-93135-3_11&amp;partnerID=40&amp;md5=021e8cbb077e7ac75b1827a1be446546</t>
  </si>
  <si>
    <t>2-s2.0-85123278442</t>
  </si>
  <si>
    <t>Dutra E.; Diirr B.; Santos G.</t>
  </si>
  <si>
    <t>Dutra, Eliezer (57027553700); Diirr, Bruna (24472910900); Santos, Gleison (8846895100)</t>
  </si>
  <si>
    <t>57027553700; 24472910900; 8846895100</t>
  </si>
  <si>
    <t>Human Factors and their Influence on Software Development Teams - A Tertiary Study</t>
  </si>
  <si>
    <t>10.1145/3474624.3474625</t>
  </si>
  <si>
    <t>https://www.scopus.com/inward/record.uri?eid=2-s2.0-85117075485&amp;doi=10.1145%2f3474624.3474625&amp;partnerID=40&amp;md5=dce0b53f3598c66cfbd10cf27ff2b274</t>
  </si>
  <si>
    <t>2-s2.0-85117075485</t>
  </si>
  <si>
    <t>Rehman J.; Hawryszkiewycz I.; Sohaib O.; Namisango F.</t>
  </si>
  <si>
    <t>Rehman, Junaid (57207357299); Hawryszkiewycz, Igor (7004025837); Sohaib, Osama (36440384900); Namisango, Fatuma (57191040762)</t>
  </si>
  <si>
    <t>57207357299; 7004025837; 36440384900; 57191040762</t>
  </si>
  <si>
    <t>Deriving intellectual capital bottom-line in professional service firms: A high performance work practices perspective</t>
  </si>
  <si>
    <t>International Journal of Knowledge Management</t>
  </si>
  <si>
    <t>10.4018/IJKM.2021040105</t>
  </si>
  <si>
    <t>https://www.scopus.com/inward/record.uri?eid=2-s2.0-85101997786&amp;doi=10.4018%2fIJKM.2021040105&amp;partnerID=40&amp;md5=20917b398a7d9ad4a9d29ce03c4d12ab</t>
  </si>
  <si>
    <t>2-s2.0-85101997786</t>
  </si>
  <si>
    <t>Barata J.; Miguel R.</t>
  </si>
  <si>
    <t>Barata, João (57226634525); Miguel, Rui (7006825971)</t>
  </si>
  <si>
    <t>57226634525; 7006825971</t>
  </si>
  <si>
    <t>Individual Motivation to Create Can Boost the Apparel and Textile Company’s Culture and Climate for Innovation: A Case Study</t>
  </si>
  <si>
    <t>10.1007/978-3-030-80829-7_72</t>
  </si>
  <si>
    <t>https://www.scopus.com/inward/record.uri?eid=2-s2.0-85112216884&amp;doi=10.1007%2f978-3-030-80829-7_72&amp;partnerID=40&amp;md5=c14c8e39600cc5f3cd4e40b88b153c4a</t>
  </si>
  <si>
    <t>2-s2.0-85112216884</t>
  </si>
  <si>
    <t>Mashmool A.; Khosravi S.; Joloudari J.H.; Inayat I.; Gandomani T.J.; Mosavi A.</t>
  </si>
  <si>
    <t>Mashmool, Amir (57221141927); Khosravi, Samiyeh (57203411354); Joloudari, Javad Hassannataj (57208314874); Inayat, Irum (55248320500); Gandomani, Taghi Javdani (55441629900); Mosavi, Amir (57191408081)</t>
  </si>
  <si>
    <t>57221141927; 57203411354; 57208314874; 55248320500; 55441629900; 57191408081</t>
  </si>
  <si>
    <t>A Statistical Model to Assess the Team's Productivity in Agile Software Teams</t>
  </si>
  <si>
    <t>CANDO-EPE 2021 - Proceedings: IEEE 4th International Conference and Workshop in Obuda on Electrical and Power Engineering</t>
  </si>
  <si>
    <t>10.1109/CANDO-EPE54223.2021.9667902</t>
  </si>
  <si>
    <t>https://www.scopus.com/inward/record.uri?eid=2-s2.0-85124940504&amp;doi=10.1109%2fCANDO-EPE54223.2021.9667902&amp;partnerID=40&amp;md5=cf4e64898440f985d45004be78aa799c</t>
  </si>
  <si>
    <t>2-s2.0-85124940504</t>
  </si>
  <si>
    <t>Wiyono B.B.; Supriyanto A.; Maisyaroh M.; Indreswari H.</t>
  </si>
  <si>
    <t>Wiyono, Bambang Budi (57193994855); Supriyanto, A. (57203514160); Maisyaroh, Maisyaroh (57224617175); Indreswari, Henny (57214724168)</t>
  </si>
  <si>
    <t>57193994855; 57203514160; 57224617175; 57214724168</t>
  </si>
  <si>
    <t>The Diagnostic Feedback Supervision Model based on Information Technology as the New Strategy to Improve the Professional Competence of Academic Personnel in School Organization</t>
  </si>
  <si>
    <t>Proceedings of 2021 2nd International Conference on Intelligent Engineering and Management, ICIEM 2021</t>
  </si>
  <si>
    <t>10.1109/ICIEM51511.2021.9445370</t>
  </si>
  <si>
    <t>https://www.scopus.com/inward/record.uri?eid=2-s2.0-85108026686&amp;doi=10.1109%2fICIEM51511.2021.9445370&amp;partnerID=40&amp;md5=f1002868844209554277fc2cc2727204</t>
  </si>
  <si>
    <t>2-s2.0-85108026686</t>
  </si>
  <si>
    <t>Sviridov N.; Evtikhiev M.; Kovalenko V.</t>
  </si>
  <si>
    <t>Sviridov, Nikolai (57222871825); Evtikhiev, Mikhail (57188827150); Kovalenko, Vladimir (57203300936)</t>
  </si>
  <si>
    <t>57222871825; 57188827150; 57203300936</t>
  </si>
  <si>
    <t>TNM: A tool for mining of socio-technical data from git repositories</t>
  </si>
  <si>
    <t>Proceedings - 2021 IEEE/ACM 18th International Conference on Mining Software Repositories, MSR 2021</t>
  </si>
  <si>
    <t>10.1109/MSR52588.2021.00041</t>
  </si>
  <si>
    <t>https://www.scopus.com/inward/record.uri?eid=2-s2.0-85113620749&amp;doi=10.1109%2fMSR52588.2021.00041&amp;partnerID=40&amp;md5=6e8a21387e1f6d112f3633cb005a0123</t>
  </si>
  <si>
    <t>2-s2.0-85113620749</t>
  </si>
  <si>
    <t>Silva M.; Freire A.; Perkusich M.; Albuquerque D.; Gorgônio K.C.; Almeida H.; Perkusich A.; Guimaraes E.</t>
  </si>
  <si>
    <t>Silva, Manuel (57220800357); Freire, Arthur (57188675679); Perkusich, Mirko (37075430200); Albuquerque, Danyllo (57190744501); Gorgônio, Kyller Costa (14044931300); Almeida, Hyggo (22733296600); Perkusich, Angelo (6701736103); Guimaraes, Everton (55516441300)</t>
  </si>
  <si>
    <t>57220800357; 57188675679; 37075430200; 57190744501; 14044931300; 22733296600; 6701736103; 55516441300</t>
  </si>
  <si>
    <t>A Comparative Analysis of Agile Teamwork Quality Models</t>
  </si>
  <si>
    <t>2021 29th International Conference on Software, Telecommunications and Computer Networks, SoftCOM 2021</t>
  </si>
  <si>
    <t>https://www.scopus.com/inward/record.uri?eid=2-s2.0-85125966398&amp;partnerID=40&amp;md5=adfad3c99079a87433a4997609b0faf5</t>
  </si>
  <si>
    <t>2-s2.0-85125966398</t>
  </si>
  <si>
    <t>Ciancarini P.; Missiroli M.; Zani S.</t>
  </si>
  <si>
    <t>Ciancarini, Paolo (7004218817); Missiroli, Marcello (57196571618); Zani, Sofia (57264703200)</t>
  </si>
  <si>
    <t>7004218817; 57196571618; 57264703200</t>
  </si>
  <si>
    <t>Empirical Evaluation of Agile Teamwork</t>
  </si>
  <si>
    <t>1439 CCIS</t>
  </si>
  <si>
    <t>10.1007/978-3-030-85347-1_11</t>
  </si>
  <si>
    <t>https://www.scopus.com/inward/record.uri?eid=2-s2.0-85115232844&amp;doi=10.1007%2f978-3-030-85347-1_11&amp;partnerID=40&amp;md5=e522b598cad08d1a0f3fc5da4464de3b</t>
  </si>
  <si>
    <t>2-s2.0-85115232844</t>
  </si>
  <si>
    <t>Wang X.; Lu J.; Feng Y.; Liu L.</t>
  </si>
  <si>
    <t>Wang, Xiaolei (57188987175); Lu, Jiandong (57226095245); Feng, Yuqiang (7404544727); Liu, Luning (56092932300)</t>
  </si>
  <si>
    <t>57188987175; 57226095245; 7404544727; 56092932300</t>
  </si>
  <si>
    <t>Antecedents and mediating role of IT service climate in IT service quality: A mixed methods study</t>
  </si>
  <si>
    <t>10.1016/j.ijinfomgt.2020.102290</t>
  </si>
  <si>
    <t>https://www.scopus.com/inward/record.uri?eid=2-s2.0-85098557230&amp;doi=10.1016%2fj.ijinfomgt.2020.102290&amp;partnerID=40&amp;md5=b844b2ee72fc93575741079e3426af69</t>
  </si>
  <si>
    <t>2-s2.0-85098557230</t>
  </si>
  <si>
    <t>Zeuge A.; Schaefer C.; Weigel A.; Niehaves B.</t>
  </si>
  <si>
    <t>Zeuge, Anna (57226530053); Schaefer, Cindy (57224688165); Weigel, Andreas (57193132321); Niehaves, Bjoern (12139031400)</t>
  </si>
  <si>
    <t>57226530053; 57224688165; 57193132321; 12139031400</t>
  </si>
  <si>
    <t>Happy together - How can virtual leaders foster team cohesion?</t>
  </si>
  <si>
    <t>27th Annual Americas Conference on Information Systems, AMCIS 2021</t>
  </si>
  <si>
    <t>https://www.scopus.com/inward/record.uri?eid=2-s2.0-85118610175&amp;partnerID=40&amp;md5=fb1203907feaef5df5edf4d174df84aa</t>
  </si>
  <si>
    <t>2-s2.0-85118610175</t>
  </si>
  <si>
    <t>Farooq R.; Tripathi N.</t>
  </si>
  <si>
    <t>Farooq, Rayees (56536529900); Tripathi, Nachiketa (35796460000)</t>
  </si>
  <si>
    <t>56536529900; 35796460000</t>
  </si>
  <si>
    <t>Moderating role of power distance in the relationship between leader-leader exchange (LLX) and knowledge sharing: is feedback-seeking behavior a missing link?</t>
  </si>
  <si>
    <t>10.1108/VJIKMS-08-2021-0154</t>
  </si>
  <si>
    <t>https://www.scopus.com/inward/record.uri?eid=2-s2.0-85121771030&amp;doi=10.1108%2fVJIKMS-08-2021-0154&amp;partnerID=40&amp;md5=2a3723cb680940e1005dce8f504b4666</t>
  </si>
  <si>
    <t>2-s2.0-85121771030</t>
  </si>
  <si>
    <t>Jony A.I.; Serradell-López E.</t>
  </si>
  <si>
    <t>Jony, Akinul Islam (57222400166); Serradell-López, Enric (27868164800)</t>
  </si>
  <si>
    <t>57222400166; 27868164800</t>
  </si>
  <si>
    <t>Key Factors that Boost the Effectiveness of Virtual Teamwork in Online Higher Education</t>
  </si>
  <si>
    <t>Springer Proceedings in Complexity</t>
  </si>
  <si>
    <t>10.1007/978-3-030-62066-0_15</t>
  </si>
  <si>
    <t>https://www.scopus.com/inward/record.uri?eid=2-s2.0-85102625654&amp;doi=10.1007%2f978-3-030-62066-0_15&amp;partnerID=40&amp;md5=995c542008168fc4200026b7137cebc5</t>
  </si>
  <si>
    <t>2-s2.0-85102625654</t>
  </si>
  <si>
    <t>Hans R.; Mnkandla E.</t>
  </si>
  <si>
    <t>Hans, Robert (56094685600); Mnkandla, Ernest (8382755500)</t>
  </si>
  <si>
    <t>56094685600; 8382755500</t>
  </si>
  <si>
    <t>A model for assisting software project managers to treat project teams as key stakeholders: What do experts say?</t>
  </si>
  <si>
    <t>Procedia Computer Science</t>
  </si>
  <si>
    <t>10.1016/j.procs.2021.01.307</t>
  </si>
  <si>
    <t>https://www.scopus.com/inward/record.uri?eid=2-s2.0-85105628286&amp;doi=10.1016%2fj.procs.2021.01.307&amp;partnerID=40&amp;md5=4e2e4733a517b733b5a1353f9663e680</t>
  </si>
  <si>
    <t>2-s2.0-85105628286</t>
  </si>
  <si>
    <t>Li N.; Chen X.; Subramani S.; Kadry S.N.</t>
  </si>
  <si>
    <t>Li, Na (57216319677); Chen, Xuhua (57216318248); Subramani, Selvakumar (57201126244); Kadry, Seifedine N. (55906598300)</t>
  </si>
  <si>
    <t>57216319677; 57216318248; 57201126244; 55906598300</t>
  </si>
  <si>
    <t>Improved fuzzy-assisted multimedia-assistive technology for engineering education</t>
  </si>
  <si>
    <t>Computer Applications in Engineering Education</t>
  </si>
  <si>
    <t>10.1002/cae.22230</t>
  </si>
  <si>
    <t>https://www.scopus.com/inward/record.uri?eid=2-s2.0-85083116941&amp;doi=10.1002%2fcae.22230&amp;partnerID=40&amp;md5=52e89d919cd6178e2b92a243f611ddd1</t>
  </si>
  <si>
    <t>2-s2.0-85083116941</t>
  </si>
  <si>
    <t>Júnior R.S.C.; Carneiro G.F.</t>
  </si>
  <si>
    <t>Júnior, Rui Santos Carigé (57219132095); Carneiro, Glauco de Figueiredo (26422003300)</t>
  </si>
  <si>
    <t>57219132095; 26422003300</t>
  </si>
  <si>
    <t>An Extended Secondary Study to Characterize the Influence of Developers Sentiments on Practices and Artifacts in Open Source Software Projects</t>
  </si>
  <si>
    <t>10.1007/978-3-030-75418-1_16</t>
  </si>
  <si>
    <t>https://www.scopus.com/inward/record.uri?eid=2-s2.0-85106432188&amp;doi=10.1007%2f978-3-030-75418-1_16&amp;partnerID=40&amp;md5=3b457a2f0dd2a3604396ea4967d7cf9a</t>
  </si>
  <si>
    <t>2-s2.0-85106432188</t>
  </si>
  <si>
    <t>Berends J.; Dalpiaz F.</t>
  </si>
  <si>
    <t>Berends, Jasper (57419651900); Dalpiaz, Fabiano (24400635100)</t>
  </si>
  <si>
    <t>57419651900; 24400635100</t>
  </si>
  <si>
    <t>Refining User Stories via Example Mapping: An Empirical Investigation</t>
  </si>
  <si>
    <t>Proceedings of the IEEE International Conference on Requirements Engineering</t>
  </si>
  <si>
    <t>10.1109/RE51729.2021.00038</t>
  </si>
  <si>
    <t>https://www.scopus.com/inward/record.uri?eid=2-s2.0-85123211110&amp;doi=10.1109%2fRE51729.2021.00038&amp;partnerID=40&amp;md5=f8df0c36e30a84bb273e719823604141</t>
  </si>
  <si>
    <t>2-s2.0-85123211110</t>
  </si>
  <si>
    <t>https://www.scopus.com/inward/record.uri?eid=2-s2.0-85126025345&amp;partnerID=40&amp;md5=caaabde74f370d12ca1d2d59cb2e387e</t>
  </si>
  <si>
    <t>Conference review</t>
  </si>
  <si>
    <t>2-s2.0-85126025345</t>
  </si>
  <si>
    <t>Perkusich M.; Neto A.S.; Nunes J.; Gorgônio K.; Almeida H.; Perkusich A.</t>
  </si>
  <si>
    <t>Perkusich, Mirko (37075430200); Neto, Ademar Sousa (57225134287); Nunes, Joao (57546856100); Gorgônio, Kyller (14044931300); Almeida, Hyggo (22733296600); Perkusich, Angelo (6701736103)</t>
  </si>
  <si>
    <t>37075430200; 57225134287; 57546856100; 14044931300; 22733296600; 6701736103</t>
  </si>
  <si>
    <t>A knowledge-based risk management approach for scrum software development projects</t>
  </si>
  <si>
    <t>Project Risk Management: Managing Software Development Risk</t>
  </si>
  <si>
    <t>10.1515/9783110652321-006</t>
  </si>
  <si>
    <t>https://www.scopus.com/inward/record.uri?eid=2-s2.0-85109222959&amp;doi=10.1515%2f9783110652321-006&amp;partnerID=40&amp;md5=80cc07753b38435120eb6c5f1bbe8e82</t>
  </si>
  <si>
    <t>2-s2.0-85109222959</t>
  </si>
  <si>
    <t>Towards a comprehensive understanding of agile teamwork: A literature-based thematic network</t>
  </si>
  <si>
    <t>Proceedings of the International Conference on Software Engineering and Knowledge Engineering, SEKE</t>
  </si>
  <si>
    <t>2021-July</t>
  </si>
  <si>
    <t>10.18293/SEKE2021-106</t>
  </si>
  <si>
    <t>https://www.scopus.com/inward/record.uri?eid=2-s2.0-85114276003&amp;doi=10.18293%2fSEKE2021-106&amp;partnerID=40&amp;md5=a1ed44f595d7fee3a43c7b405826418a</t>
  </si>
  <si>
    <t>2-s2.0-85114276003</t>
  </si>
  <si>
    <t>Chen J.; Lim W.Y.; Tan B.C.Y.; Ling H.</t>
  </si>
  <si>
    <t>Chen, Jin (57854618300); Lim, Wei Yang (57200855675); Tan, Bernard C.Y. (24291803700); Ling, Hong (57853925900)</t>
  </si>
  <si>
    <t>57854618300; 57200855675; 24291803700; 57853925900</t>
  </si>
  <si>
    <t>The Role of Functional Diversity, Collective Team Identification, and Task Cohesion in Influencing Innovation Speed: Evidence From Software Development Teams</t>
  </si>
  <si>
    <t>Research Anthology on Agile Software, Software Development, and Testing</t>
  </si>
  <si>
    <t>10.4018/978-1-6684-3702-5.ch073</t>
  </si>
  <si>
    <t>https://www.scopus.com/inward/record.uri?eid=2-s2.0-85136391632&amp;doi=10.4018%2f978-1-6684-3702-5.ch073&amp;partnerID=40&amp;md5=e1ede462af631d35807b953b82cefb98</t>
  </si>
  <si>
    <t>2-s2.0-85136391632</t>
  </si>
  <si>
    <t>Umar M.; Sial M.H.; Ali S.A.</t>
  </si>
  <si>
    <t>Umar, Muhammad (57225837245); Sial, Maqbool Hussain (35779230400); Ali, Syed Ahmad (57209301724)</t>
  </si>
  <si>
    <t>57225837245; 35779230400; 57209301724</t>
  </si>
  <si>
    <t>Significance of Job Attitudes and Motivation in Fostering Knowledge Sharing Behaviour among Bank Personnel</t>
  </si>
  <si>
    <t>Journal of Information and Knowledge Management</t>
  </si>
  <si>
    <t>10.1142/S0219649221500039</t>
  </si>
  <si>
    <t>https://www.scopus.com/inward/record.uri?eid=2-s2.0-85102766525&amp;doi=10.1142%2fS0219649221500039&amp;partnerID=40&amp;md5=b1d9125f12081cc8ef7a4015e0776371</t>
  </si>
  <si>
    <t>2-s2.0-85102766525</t>
  </si>
  <si>
    <t>Sarhadi Z.; Kaffashan Kakhki M.; Behzadi H.</t>
  </si>
  <si>
    <t>Sarhadi, Zahra (57302751100); Kaffashan Kakhki, Mojtaba (57212346628); Behzadi, Hassan (36023387800)</t>
  </si>
  <si>
    <t>57302751100; 57212346628; 36023387800</t>
  </si>
  <si>
    <t>Productivity story of Iranian librarians: assessing the impact of knowledge management and emotional intelligence</t>
  </si>
  <si>
    <t>Electronic Library</t>
  </si>
  <si>
    <t>10.1108/EL-06-2021-0122</t>
  </si>
  <si>
    <t>https://www.scopus.com/inward/record.uri?eid=2-s2.0-85117525109&amp;doi=10.1108%2fEL-06-2021-0122&amp;partnerID=40&amp;md5=1714d884f7c008e76d4c8215ed795858</t>
  </si>
  <si>
    <t>2-s2.0-85117525109</t>
  </si>
  <si>
    <t>Fitri Anjani R.; Raharjo T.; Hardian B.; Suhanto A.</t>
  </si>
  <si>
    <t>Fitri Anjani, Rufina (57435724000); Raharjo, Teguh (57205119837); Hardian, Bob (15044388200); Suhanto, Agus (57214991429)</t>
  </si>
  <si>
    <t>57435724000; 57205119837; 15044388200; 57214991429</t>
  </si>
  <si>
    <t>Measuring the relationship between organizational culture and project success: A survey of Agile software development teams</t>
  </si>
  <si>
    <t>2021 International Conference on Advanced Computer Science and Information Systems, ICACSIS 2021</t>
  </si>
  <si>
    <t>10.1109/ICACSIS53237.2021.9631363</t>
  </si>
  <si>
    <t>https://www.scopus.com/inward/record.uri?eid=2-s2.0-85123820506&amp;doi=10.1109%2fICACSIS53237.2021.9631363&amp;partnerID=40&amp;md5=4541aa623a15079b0f5a9b80acd30c97</t>
  </si>
  <si>
    <t>2-s2.0-85123820506</t>
  </si>
  <si>
    <t>Poth A.; Kottke M.; Mahr T.; Riel A.</t>
  </si>
  <si>
    <t>Poth, Alexander (57207597845); Kottke, Mario (57203844729); Mahr, Torsten (57266563600); Riel, Andreas (6507294478)</t>
  </si>
  <si>
    <t>57207597845; 57203844729; 57266563600; 6507294478</t>
  </si>
  <si>
    <t>Teamwork quality in technology-driven product teams in large-scale agile organizations</t>
  </si>
  <si>
    <t>Journal of Software: Evolution and Process</t>
  </si>
  <si>
    <t>10.1002/smr.2388</t>
  </si>
  <si>
    <t>https://www.scopus.com/inward/record.uri?eid=2-s2.0-85115081363&amp;doi=10.1002%2fsmr.2388&amp;partnerID=40&amp;md5=1c614625a7733a3e151ce0c934c2d58a</t>
  </si>
  <si>
    <t>2-s2.0-85115081363</t>
  </si>
  <si>
    <t>Gandomani T.J.; Mashmool A.; Dashti M.; Khosravi S.; Sarpiri M.N.; Radnejad M.; Afshari M.; Mansouri S.</t>
  </si>
  <si>
    <t>Gandomani, Taghi Javdani (55441629900); Mashmool, Amir (57221141927); Dashti, Maedeh (57216846575); Khosravi, Samiyeh (57203411354); Sarpiri, Mona Najafi (57224211966); Radnejad, Mahsa (57209642166); Afshari, Mahnaz (57219420498); Mansouri, Shahin (57224225406)</t>
  </si>
  <si>
    <t>55441629900; 57221141927; 57216846575; 57203411354; 57224211966; 57209642166; 57219420498; 57224225406</t>
  </si>
  <si>
    <t>Talent management in agile software development: The state of the art</t>
  </si>
  <si>
    <t>3rd 2021 East Indonesia Conference on Computer and Information Technology, EIConCIT 2021</t>
  </si>
  <si>
    <t>10.1109/EIConCIT50028.2021.9431902</t>
  </si>
  <si>
    <t>https://www.scopus.com/inward/record.uri?eid=2-s2.0-85107293047&amp;doi=10.1109%2fEIConCIT50028.2021.9431902&amp;partnerID=40&amp;md5=808659616c93a35c51947e83d49ed35e</t>
  </si>
  <si>
    <t>2-s2.0-85107293047</t>
  </si>
  <si>
    <t>Iivari J.</t>
  </si>
  <si>
    <t>Iivari, Juhani (6701658539)</t>
  </si>
  <si>
    <t>A paradox lens to systems development projects: The case of the agile software development</t>
  </si>
  <si>
    <t>Communications of the Association for Information Systems</t>
  </si>
  <si>
    <t>10.17705/1CAIS.04901</t>
  </si>
  <si>
    <t>https://www.scopus.com/inward/record.uri?eid=2-s2.0-85112755669&amp;doi=10.17705%2f1CAIS.04901&amp;partnerID=40&amp;md5=59530f5e488f115321977acdca87f773</t>
  </si>
  <si>
    <t>2-s2.0-85112755669</t>
  </si>
  <si>
    <t>Müller-Amthor M.; Hagel G.</t>
  </si>
  <si>
    <t>Müller-Amthor, Martina (56395399000); Hagel, Georg (55319323500)</t>
  </si>
  <si>
    <t>56395399000; 55319323500</t>
  </si>
  <si>
    <t>Scrum LPC – A Value-Based Framework for Learning Process Coaching</t>
  </si>
  <si>
    <t>Lecture Notes of the Institute for Computer Sciences, Social-Informatics and Telecommunications Engineering, LNICST</t>
  </si>
  <si>
    <t>10.1007/978-3-030-80621-7_37</t>
  </si>
  <si>
    <t>https://www.scopus.com/inward/record.uri?eid=2-s2.0-85112697298&amp;doi=10.1007%2f978-3-030-80621-7_37&amp;partnerID=40&amp;md5=c02391370e293e249ce124dec0b07db9</t>
  </si>
  <si>
    <t>2-s2.0-85112697298</t>
  </si>
  <si>
    <t>Sucipto; Wiyono B.B.; Rasyad A.; Dayati U.; Purwito L.</t>
  </si>
  <si>
    <t>Sucipto (57925187700); Wiyono, Bambang Budi (57193994855); Rasyad, Ach. (57195350768); Dayati, Umi (57203760588); Purwito, Lasi (57285875100)</t>
  </si>
  <si>
    <t>57925187700; 57193994855; 57195350768; 57203760588; 57285875100</t>
  </si>
  <si>
    <t>The contribution of individual characteristics of managers to the success of equivalency education programs of the community learning center in indonesia</t>
  </si>
  <si>
    <t>10.3390/su131911001</t>
  </si>
  <si>
    <t>https://www.scopus.com/inward/record.uri?eid=2-s2.0-85116414306&amp;doi=10.3390%2fsu131911001&amp;partnerID=40&amp;md5=29b65e559da02a1c754426d9a5a1ebd6</t>
  </si>
  <si>
    <t>2-s2.0-85116414306</t>
  </si>
  <si>
    <t>Liu H.; Liu Z.; Lai Y.; Li L.</t>
  </si>
  <si>
    <t>Liu, Hong (57223137762); Liu, Zhihua (57252435400); Lai, Yongzeng (15070826400); Li, Lin (55861641500)</t>
  </si>
  <si>
    <t>57223137762; 57252435400; 15070826400; 55861641500</t>
  </si>
  <si>
    <t>Factors influencing collaborative innovation project performance: the case of china</t>
  </si>
  <si>
    <t>10.3390/su13137380</t>
  </si>
  <si>
    <t>https://www.scopus.com/inward/record.uri?eid=2-s2.0-85109909583&amp;doi=10.3390%2fsu13137380&amp;partnerID=40&amp;md5=74bf2307ad1e6ada090c277c723d4c83</t>
  </si>
  <si>
    <t>2-s2.0-85109909583</t>
  </si>
  <si>
    <t>Pek S.E.; Koh J.H.L.</t>
  </si>
  <si>
    <t>Pek, Siok Ee (57330743000); Koh, Joyce Hwee Ling (36486598100)</t>
  </si>
  <si>
    <t>57330743000; 36486598100</t>
  </si>
  <si>
    <t>Team formation using character-based gamification: Effects on online teamwork experience during COVID-19</t>
  </si>
  <si>
    <t>ICCSE 2021 - IEEE 16th International Conference on Computer Science and Education</t>
  </si>
  <si>
    <t>10.1109/ICCSE51940.2021.9569643</t>
  </si>
  <si>
    <t>https://www.scopus.com/inward/record.uri?eid=2-s2.0-85118934667&amp;doi=10.1109%2fICCSE51940.2021.9569643&amp;partnerID=40&amp;md5=4b1853049f7cf46efeafcc28917260e1</t>
  </si>
  <si>
    <t>2-s2.0-85118934667</t>
  </si>
  <si>
    <t>Machuca-Villegas L.; Gasca-Hurtado G.P.; Puente S.M.; Tamayo L.M.R.</t>
  </si>
  <si>
    <t>Machuca-Villegas, Liliana (57196487272); Gasca-Hurtado, Gloria Piedad (55479760400); Puente, Solbey Morillo (57200911264); Tamayo, Luz Marcela Restrepo (57215500720)</t>
  </si>
  <si>
    <t>57196487272; 55479760400; 57200911264; 57215500720</t>
  </si>
  <si>
    <t>Social and human factors influencing software development productivity: Perception measurement; [Factores sociales y humanos que influyen en la productividad del desarrollo de software: Medición de la percepción]</t>
  </si>
  <si>
    <t>RISTI - Revista Iberica de Sistemas e Tecnologias de Informacao</t>
  </si>
  <si>
    <t>E41</t>
  </si>
  <si>
    <t>https://www.scopus.com/inward/record.uri?eid=2-s2.0-85105478034&amp;partnerID=40&amp;md5=38301e555129359aef15899ba3b49e66</t>
  </si>
  <si>
    <t>2-s2.0-85105478034</t>
  </si>
  <si>
    <t>Maya Carrillo M.; Ramos V.; Ruiz W.; Sempertegui C.</t>
  </si>
  <si>
    <t>Maya Carrillo, Maribel (57223101642); Ramos, Valentina (56589585800); Ruiz, Walter (57223111285); Sempertegui, Cristina (57223105262)</t>
  </si>
  <si>
    <t>57223101642; 56589585800; 57223111285; 57223105262</t>
  </si>
  <si>
    <t>Analysis of the Social Identity Measurement of the Enterprise Founders in Ecuador</t>
  </si>
  <si>
    <t>Advances in Intelligent Systems and Computing</t>
  </si>
  <si>
    <t>1327 AISC</t>
  </si>
  <si>
    <t>10.1007/978-3-030-68083-1_8</t>
  </si>
  <si>
    <t>https://www.scopus.com/inward/record.uri?eid=2-s2.0-85104848917&amp;doi=10.1007%2f978-3-030-68083-1_8&amp;partnerID=40&amp;md5=e92501a1b7856866b48165bb27c221b9</t>
  </si>
  <si>
    <t>2-s2.0-85104848917</t>
  </si>
  <si>
    <t>Arizon-Peretz R.; Hadar I.; Luria G.; Sherman S.</t>
  </si>
  <si>
    <t>Arizon-Peretz, Renana (57194853679); Hadar, Irit (16306894100); Luria, Gil (23470296200); Sherman, Sofia (42962356100)</t>
  </si>
  <si>
    <t>57194853679; 16306894100; 23470296200; 42962356100</t>
  </si>
  <si>
    <t>Understanding developers’ privacy and security mindsets via climate theory</t>
  </si>
  <si>
    <t>10.1007/s10664-021-09995-z</t>
  </si>
  <si>
    <t>https://www.scopus.com/inward/record.uri?eid=2-s2.0-85114701395&amp;doi=10.1007%2fs10664-021-09995-z&amp;partnerID=40&amp;md5=afa4c7be6d5e224b2a5c631042d47a62</t>
  </si>
  <si>
    <t>2-s2.0-85114701395</t>
  </si>
  <si>
    <t>Ahmed W.; Colomo-Palacios R.</t>
  </si>
  <si>
    <t>Ahmed, Waqar (57271507100); Colomo-Palacios, Ricardo (25653963200)</t>
  </si>
  <si>
    <t>57271507100; 25653963200</t>
  </si>
  <si>
    <t>Team Topologies in Software Teams: A Multivocal Literature Review</t>
  </si>
  <si>
    <t>12957 LNCS</t>
  </si>
  <si>
    <t>10.1007/978-3-030-87013-3_21</t>
  </si>
  <si>
    <t>https://www.scopus.com/inward/record.uri?eid=2-s2.0-85115726141&amp;doi=10.1007%2f978-3-030-87013-3_21&amp;partnerID=40&amp;md5=032784ffa65414353fb9cd6cade9c206</t>
  </si>
  <si>
    <t>2-s2.0-85115726141</t>
  </si>
  <si>
    <t>Pfutzenreuter T.C.; de Lima E.P.; Frega J.R.</t>
  </si>
  <si>
    <t>Pfutzenreuter, Thais Carreira (57226322153); de Lima, Edson Pinheiro (57226487263); Frega, José Roberto (55357074800)</t>
  </si>
  <si>
    <t>57226322153; 57226487263; 55357074800</t>
  </si>
  <si>
    <t>Building High Performance Teams</t>
  </si>
  <si>
    <t>1407 CCIS</t>
  </si>
  <si>
    <t>10.1007/978-3-030-76307-7_19</t>
  </si>
  <si>
    <t>https://www.scopus.com/inward/record.uri?eid=2-s2.0-85111129855&amp;doi=10.1007%2f978-3-030-76307-7_19&amp;partnerID=40&amp;md5=03165e6d62f7377ef0baaadf7e97534e</t>
  </si>
  <si>
    <t>2-s2.0-85111129855</t>
  </si>
  <si>
    <t>Jardim J.</t>
  </si>
  <si>
    <t>Jardim, Jacinto (57207927023)</t>
  </si>
  <si>
    <t>Entrepreneurial skills to be successful in the global and digital world: Proposal for a frame of reference for entrepreneurial education</t>
  </si>
  <si>
    <t>10.3390/educsci11070356</t>
  </si>
  <si>
    <t>https://www.scopus.com/inward/record.uri?eid=2-s2.0-85111081571&amp;doi=10.3390%2feducsci11070356&amp;partnerID=40&amp;md5=57913c60083576bbb7416f61ddb6c074</t>
  </si>
  <si>
    <t>2-s2.0-85111081571</t>
  </si>
  <si>
    <t>Smolander K.; Rossi M.; Pekkola S.</t>
  </si>
  <si>
    <t>Smolander, Kari (6602550741); Rossi, Matti (8865002300); Pekkola, Samuli (6506222217)</t>
  </si>
  <si>
    <t>6602550741; 8865002300; 6506222217</t>
  </si>
  <si>
    <t>Heroes, contracts, cooperation, and processes: Changes in collaboration in a large enterprise systems project</t>
  </si>
  <si>
    <t>10.1016/j.im.2020.103407</t>
  </si>
  <si>
    <t>https://www.scopus.com/inward/record.uri?eid=2-s2.0-85098187143&amp;doi=10.1016%2fj.im.2020.103407&amp;partnerID=40&amp;md5=569b202c54f91e735f8330ab81f62ebd</t>
  </si>
  <si>
    <t>2-s2.0-85098187143</t>
  </si>
  <si>
    <t>Revelo-Sánchez O.; Collazos C.A.; Redondo M.A.</t>
  </si>
  <si>
    <t>Revelo-Sánchez, Oscar (57221048000); Collazos, César A. (8568805300); Redondo, Miguel A. (7005996896)</t>
  </si>
  <si>
    <t>57221048000; 8568805300; 7005996896</t>
  </si>
  <si>
    <t>Group formation in collaborative learning contexts based on personality traits: An empirical study in initial Programming courses</t>
  </si>
  <si>
    <t>Interaction Design and Architecture(s)</t>
  </si>
  <si>
    <t>https://www.scopus.com/inward/record.uri?eid=2-s2.0-85123558084&amp;partnerID=40&amp;md5=d7f12be2b3b2d87a78fa0717e0a408e0</t>
  </si>
  <si>
    <t>2-s2.0-85123558084</t>
  </si>
  <si>
    <t>Ugo-Agharanya A.C.; Igwe A.; Isichei E.E.</t>
  </si>
  <si>
    <t>Ugo-Agharanya, Adeline Chinonye (57222384065); Igwe, Anthony (56755317500); Isichei, Ejikeme Emmauel (57201619589)</t>
  </si>
  <si>
    <t>57222384065; 56755317500; 57201619589</t>
  </si>
  <si>
    <t>Mediating effect of leaders' behaviour on organisational knowledge sharing and manufacturing firms' competitiveness</t>
  </si>
  <si>
    <t>Interdisciplinary Journal of Information, Knowledge, and Management</t>
  </si>
  <si>
    <t>10.28945/4693</t>
  </si>
  <si>
    <t>https://www.scopus.com/inward/record.uri?eid=2-s2.0-85102567307&amp;doi=10.28945%2f4693&amp;partnerID=40&amp;md5=1804cc32faf46a67e4faa83f919dd214</t>
  </si>
  <si>
    <t>2-s2.0-85102567307</t>
  </si>
  <si>
    <t>Meding W.; Staron M.; Söder O.</t>
  </si>
  <si>
    <t>Meding, Wilhelm (24169258200); Staron, Miroslaw (6505767603); Söder, Ola (56938247000)</t>
  </si>
  <si>
    <t>24169258200; 6505767603; 56938247000</t>
  </si>
  <si>
    <t>MeTeaM—A method for characterizing mature software metrics teams</t>
  </si>
  <si>
    <t>10.1016/j.jss.2021.111006</t>
  </si>
  <si>
    <t>https://www.scopus.com/inward/record.uri?eid=2-s2.0-85107623076&amp;doi=10.1016%2fj.jss.2021.111006&amp;partnerID=40&amp;md5=8134e4088fcd76ea233d60e2dd8d901d</t>
  </si>
  <si>
    <t>2-s2.0-85107623076</t>
  </si>
  <si>
    <t>Grundy J.; Khalajzadeh H.; McIntosh J.; Kanij T.; Mueller I.</t>
  </si>
  <si>
    <t>Grundy, John (7102156137); Khalajzadeh, Hourieh (55129244500); McIntosh, Jennifer (57313674100); Kanij, Tanjila (24512097000); Mueller, Ingo (12769914700)</t>
  </si>
  <si>
    <t>7102156137; 55129244500; 57313674100; 24512097000; 12769914700</t>
  </si>
  <si>
    <t>HumaniSE: Approaches to Achieve More Human-Centric Software Engineering</t>
  </si>
  <si>
    <t>10.1007/978-3-030-70006-5_18</t>
  </si>
  <si>
    <t>https://www.scopus.com/inward/record.uri?eid=2-s2.0-85103232750&amp;doi=10.1007%2f978-3-030-70006-5_18&amp;partnerID=40&amp;md5=84e6ea82aeed4673f8c028ac882b8c49</t>
  </si>
  <si>
    <t>2-s2.0-85103232750</t>
  </si>
  <si>
    <t>Sholihah M.; Wiyono B.B.; Nurabadi A.</t>
  </si>
  <si>
    <t>Sholihah, Munirotus (57315741900); Wiyono, Bambang Budi (57193994855); Nurabadi, Ahmad (57208600285)</t>
  </si>
  <si>
    <t>57315741900; 57193994855; 57208600285</t>
  </si>
  <si>
    <t>The Effect of Class Management with Group Process Approach and Learning Motivation on Student Achievement</t>
  </si>
  <si>
    <t>2021 IEEE International Conference on Educational Technology, ICET 2021</t>
  </si>
  <si>
    <t>10.1109/ICET52293.2021.9563157</t>
  </si>
  <si>
    <t>https://www.scopus.com/inward/record.uri?eid=2-s2.0-85118185972&amp;doi=10.1109%2fICET52293.2021.9563157&amp;partnerID=40&amp;md5=64a8ce41c1a45dc4cb430d97e11dea3b</t>
  </si>
  <si>
    <t>2-s2.0-85118185972</t>
  </si>
  <si>
    <t>Caulo M.; Francese R.; Scanniello G.; Tortora G.</t>
  </si>
  <si>
    <t>Caulo, Maria (57125865100); Francese, Rita (6602289285); Scanniello, Giuseppe (6506168818); Tortora, Genoveffa (35587906400)</t>
  </si>
  <si>
    <t>57125865100; 6602289285; 6506168818; 35587906400</t>
  </si>
  <si>
    <t>Relationships between personality traits and productivity in a multi-platform development context</t>
  </si>
  <si>
    <t>10.1145/3463274.3463327</t>
  </si>
  <si>
    <t>https://www.scopus.com/inward/record.uri?eid=2-s2.0-85108913934&amp;doi=10.1145%2f3463274.3463327&amp;partnerID=40&amp;md5=1c059da8dd3f1c64f63de6001c6efb71</t>
  </si>
  <si>
    <t>2-s2.0-85108913934</t>
  </si>
  <si>
    <t>Jia R.; Yang Y.; Grundy J.; Keung J.; Hao L.</t>
  </si>
  <si>
    <t>Jia, Ru (57204005440); Yang, Yun (10042024700); Grundy, John (7102156137); Keung, Jacky (6603066702); Hao, Li (57188960588)</t>
  </si>
  <si>
    <t>57204005440; 10042024700; 7102156137; 6603066702; 57188960588</t>
  </si>
  <si>
    <t>A systematic review of scheduling approaches on multi-tenancy cloud platforms</t>
  </si>
  <si>
    <t>10.1016/j.infsof.2020.106478</t>
  </si>
  <si>
    <t>https://www.scopus.com/inward/record.uri?eid=2-s2.0-85095826325&amp;doi=10.1016%2fj.infsof.2020.106478&amp;partnerID=40&amp;md5=d39f166c88594491664223dc6866c223</t>
  </si>
  <si>
    <t>2-s2.0-85095826325</t>
  </si>
  <si>
    <t>Palácios H.; de Almeida H.; Sousa M.J.</t>
  </si>
  <si>
    <t>Palácios, Hugo (21535430300); de Almeida, Helena (57069727600); Sousa, Maria José (55480939900)</t>
  </si>
  <si>
    <t>21535430300; 57069727600; 55480939900</t>
  </si>
  <si>
    <t>A bibliometric analysis of service climate as a sustainable competitive advantage in hospitality</t>
  </si>
  <si>
    <t>10.3390/su132112214</t>
  </si>
  <si>
    <t>https://www.scopus.com/inward/record.uri?eid=2-s2.0-85118551346&amp;doi=10.3390%2fsu132112214&amp;partnerID=40&amp;md5=fe50101b43802213dd9d996c5786c4bf</t>
  </si>
  <si>
    <t>2-s2.0-85118551346</t>
  </si>
  <si>
    <t>Fitzpatrick M.E.; Romero M.; Yonker J.A.</t>
  </si>
  <si>
    <t>Fitzpatrick, Mary E. (23096847300); Romero, Manuela (56227998500); Yonker, James A. (36127048600)</t>
  </si>
  <si>
    <t>23096847300; 56227998500; 36127048600</t>
  </si>
  <si>
    <t>Social Cognitive and Educational Environment Trends in Undergraduate Engineering: Results from Three Consecutive Cross-Sectional Studies</t>
  </si>
  <si>
    <t>CoNECD 2021</t>
  </si>
  <si>
    <t>https://www.scopus.com/inward/record.uri?eid=2-s2.0-85125174042&amp;partnerID=40&amp;md5=3a9dd51af585900efe3ee7517d24eb32</t>
  </si>
  <si>
    <t>2-s2.0-85125174042</t>
  </si>
  <si>
    <t>Balijepally V.; DeHondt G.; Sugumaran V.; Nerur S.</t>
  </si>
  <si>
    <t>Balijepally, VenuGopal (14017577500); DeHondt, Gerald (36006509600); Sugumaran, Vijayan (57210215570); Nerur, Sridhar (55897149500)</t>
  </si>
  <si>
    <t>14017577500; 36006509600; 57210215570; 55897149500</t>
  </si>
  <si>
    <t>Agility in Software Development and Project Value: An Empirical Investigation</t>
  </si>
  <si>
    <t>10.4018/978-1-6684-3702-5.ch017</t>
  </si>
  <si>
    <t>https://www.scopus.com/inward/record.uri?eid=2-s2.0-85136395937&amp;doi=10.4018%2f978-1-6684-3702-5.ch017&amp;partnerID=40&amp;md5=45f37f0cb697c270139216834dc3dba9</t>
  </si>
  <si>
    <t>2-s2.0-85136395937</t>
  </si>
  <si>
    <t>Kula E.; Deursen A.V.; Gousios G.</t>
  </si>
  <si>
    <t>Kula, Elvan (57208774322); Deursen, Arie Van (57220183922); Gousios, Georgios (14819567500)</t>
  </si>
  <si>
    <t>57208774322; 57220183922; 14819567500</t>
  </si>
  <si>
    <t>Modeling Team Dynamics for the Characterization and Prediction of Delays in User Stories</t>
  </si>
  <si>
    <t>Proceedings - 2021 36th IEEE/ACM International Conference on Automated Software Engineering, ASE 2021</t>
  </si>
  <si>
    <t>10.1109/ASE51524.2021.9678939</t>
  </si>
  <si>
    <t>https://www.scopus.com/inward/record.uri?eid=2-s2.0-85125466290&amp;doi=10.1109%2fASE51524.2021.9678939&amp;partnerID=40&amp;md5=cbe1e673ba8a34f3775693376d0372cd</t>
  </si>
  <si>
    <t>2-s2.0-85125466290</t>
  </si>
  <si>
    <t>Entezari Maleki S.; Neshati M.</t>
  </si>
  <si>
    <t>Entezari Maleki, Sepideh (57250288500); Neshati, Mahmood (23005287000)</t>
  </si>
  <si>
    <t>57250288500; 23005287000</t>
  </si>
  <si>
    <t>A Novel Approach for Mining Team Leaders in Community Question Answering</t>
  </si>
  <si>
    <t>ICTIR 2021 - Proceedings of the 2021 ACM SIGIR International Conference on Theory of Information Retrieval</t>
  </si>
  <si>
    <t>10.1145/3471158.3472230</t>
  </si>
  <si>
    <t>https://www.scopus.com/inward/record.uri?eid=2-s2.0-85114454247&amp;doi=10.1145%2f3471158.3472230&amp;partnerID=40&amp;md5=0ac41eb28854a0ce35c666e1e08b5df7</t>
  </si>
  <si>
    <t>2-s2.0-85114454247</t>
  </si>
  <si>
    <t>Cochis C.; Mattarelli E.; Bertolotti F.; Scapolan A.C.; Montanari F.; Ungureanu P.</t>
  </si>
  <si>
    <t>Cochis, Carlotta (57216524791); Mattarelli, Elisa (12797327000); Bertolotti, Fabiola (6701646762); Scapolan, Anna Chiara (16069663700); Montanari, Fabrizio (25641861100); Ungureanu, Paula (57195202730)</t>
  </si>
  <si>
    <t>57216524791; 12797327000; 6701646762; 16069663700; 25641861100; 57195202730</t>
  </si>
  <si>
    <t>How perceptions of work-life balance and technology use impact upon creativity in collaborative spaces</t>
  </si>
  <si>
    <t>10.1007/978-3-030-47539-0_16</t>
  </si>
  <si>
    <t>https://www.scopus.com/inward/record.uri?eid=2-s2.0-85118460298&amp;doi=10.1007%2f978-3-030-47539-0_16&amp;partnerID=40&amp;md5=901daa75c17c34518dc18ffc61f89a51</t>
  </si>
  <si>
    <t>2-s2.0-85118460298</t>
  </si>
  <si>
    <t>Muller D.; Kropp M.; Anslow C.; Meier A.</t>
  </si>
  <si>
    <t>Muller, Debora (57234470200); Kropp, Martin (55871282300); Anslow, Craig (16306402300); Meier, Andreas (56559472500)</t>
  </si>
  <si>
    <t>57234470200; 55871282300; 16306402300; 56559472500</t>
  </si>
  <si>
    <t>The Effects on Social Support and Work Engagement with Scrum Events</t>
  </si>
  <si>
    <t>Proceedings - 2021 IEEE/ACM 13th International Workshop on Cooperative and Human Aspects of Software Engineering, CHASE 2021</t>
  </si>
  <si>
    <t>10.1109/CHASE52884.2021.00019</t>
  </si>
  <si>
    <t>https://www.scopus.com/inward/record.uri?eid=2-s2.0-85113599341&amp;doi=10.1109%2fCHASE52884.2021.00019&amp;partnerID=40&amp;md5=6283d20124662c2efbf5c5582fd25052</t>
  </si>
  <si>
    <t>2-s2.0-85113599341</t>
  </si>
  <si>
    <t>Nunes I.; Moreira A.; Araujo J.</t>
  </si>
  <si>
    <t>Nunes, Inês (57315300000); Moreira, Ana (57226228915); Araujo, João (57200393219)</t>
  </si>
  <si>
    <t>57315300000; 57226228915; 57200393219</t>
  </si>
  <si>
    <t>Conceptual Modeling of Gender-Inclusive Requirements</t>
  </si>
  <si>
    <t>13011 LNCS</t>
  </si>
  <si>
    <t>10.1007/978-3-030-89022-3_31</t>
  </si>
  <si>
    <t>https://www.scopus.com/inward/record.uri?eid=2-s2.0-85118178872&amp;doi=10.1007%2f978-3-030-89022-3_31&amp;partnerID=40&amp;md5=d97fe10f8c573fb394e3dff9e8006c38</t>
  </si>
  <si>
    <t>2-s2.0-85118178872</t>
  </si>
  <si>
    <t>Suwangerd R.; Hareebin Y.; Aujirapongpan S.; Pattanasing K.</t>
  </si>
  <si>
    <t>Suwangerd, Ratchada (57387362300); Hareebin, Yuttachai (57203394276); Aujirapongpan, Somnuk (36052583000); Pattanasing, Kanittha (57212340382)</t>
  </si>
  <si>
    <t>57387362300; 57203394276; 36052583000; 57212340382</t>
  </si>
  <si>
    <t>Innovative Behaviour of Human Resources Executives: Empirical Study of Hotel Businesses on Phuket Island as a World-Class Tourist Attraction</t>
  </si>
  <si>
    <t>10.18421/TEM104-40</t>
  </si>
  <si>
    <t>https://www.scopus.com/inward/record.uri?eid=2-s2.0-85121784417&amp;doi=10.18421%2fTEM104-40&amp;partnerID=40&amp;md5=07a0796be97805dd662f1c71def37750</t>
  </si>
  <si>
    <t>2-s2.0-85121784417</t>
  </si>
  <si>
    <t>Wiyono B.B.; Kusumaningrum D.E.; Prestiadi D.</t>
  </si>
  <si>
    <t>Wiyono, Bambang Budi (57193994855); Kusumaningrum, Desi Eri (57208592836); Prestiadi, Dedi (57221393053)</t>
  </si>
  <si>
    <t>57193994855; 57208592836; 57221393053</t>
  </si>
  <si>
    <t>The Utilization of Information and Communication Technology in School Management, in Relation to the Characteristics of Principals</t>
  </si>
  <si>
    <t>Proceedings of International Conference on Technological Advancements and Innovations, ICTAI 2021</t>
  </si>
  <si>
    <t>10.1109/ICTAI53825.2021.9673408</t>
  </si>
  <si>
    <t>https://www.scopus.com/inward/record.uri?eid=2-s2.0-85125308703&amp;doi=10.1109%2fICTAI53825.2021.9673408&amp;partnerID=40&amp;md5=e005525fb30f223318505cf071352822</t>
  </si>
  <si>
    <t>2-s2.0-85125308703</t>
  </si>
  <si>
    <t>Francese R.; Milione V.; Scanniello G.; Tortora G.</t>
  </si>
  <si>
    <t>Francese, Rita (6602289285); Milione, Vincent (57382709800); Scanniello, Giuseppe (6506168818); Tortora, Genoveffa (35587906400)</t>
  </si>
  <si>
    <t>6602289285; 57382709800; 6506168818; 35587906400</t>
  </si>
  <si>
    <t>A Preliminary Investigation on the Relationships Between Personality Traits and Team Climate in a Smart-Working Development Context</t>
  </si>
  <si>
    <t>13126 LNCS</t>
  </si>
  <si>
    <t>10.1007/978-3-030-91452-3_11</t>
  </si>
  <si>
    <t>https://www.scopus.com/inward/record.uri?eid=2-s2.0-85121640392&amp;doi=10.1007%2f978-3-030-91452-3_11&amp;partnerID=40&amp;md5=9aea9bd71b999d77c1da7dfd95c3a630</t>
  </si>
  <si>
    <t>2-s2.0-85121640392</t>
  </si>
  <si>
    <t>Dingsøyr T.; Petit Y.</t>
  </si>
  <si>
    <t>Dingsøyr, Torgeir (6602308355); Petit, Yvan (57213816329)</t>
  </si>
  <si>
    <t>6602308355; 57213816329</t>
  </si>
  <si>
    <t>Managing layers of risk: Uncertainty in large development programs combining agile software development and traditional project management</t>
  </si>
  <si>
    <t>10.1515/9783110652321-005</t>
  </si>
  <si>
    <t>https://www.scopus.com/inward/record.uri?eid=2-s2.0-85109242411&amp;doi=10.1515%2f9783110652321-005&amp;partnerID=40&amp;md5=417d28e3974b4b0a59a4f00146d86538</t>
  </si>
  <si>
    <t>2-s2.0-85109242411</t>
  </si>
  <si>
    <t>Guimarães G.; Perkusich M.; Albuquerque D.; Guimarães E.N.; Almeida H.; Santos D.; Perkusich A.</t>
  </si>
  <si>
    <t>Guimarães, G. (57204724913); Perkusich, M. (37075430200); Albuquerque, D. (57190744501); Guimarães, E.N. (55516441300); Almeida, H. (22733296600); Santos, D. (56437272100); Perkusich, A. (6701736103)</t>
  </si>
  <si>
    <t>57204724913; 37075430200; 57190744501; 55516441300; 22733296600; 56437272100; 6701736103</t>
  </si>
  <si>
    <t>A comparative study of psychometric instruments in software engineering</t>
  </si>
  <si>
    <t>10.18293/SEKE2021-108</t>
  </si>
  <si>
    <t>https://www.scopus.com/inward/record.uri?eid=2-s2.0-85114277924&amp;doi=10.18293%2fSEKE2021-108&amp;partnerID=40&amp;md5=1f1129ebf4cc112361c55261505b3594</t>
  </si>
  <si>
    <t>2-s2.0-85114277924</t>
  </si>
  <si>
    <t>Butt S.A.; Misra S.; Luis D.-M.J.; Emiro D.H.-F.</t>
  </si>
  <si>
    <t>Butt, Shariq Aziz (57210375561); Misra, Sanjay (56962766700); Luis, Diaz-Martinez Jorge (57222466795); Emiro, De la Hoz-Franco (57204111690)</t>
  </si>
  <si>
    <t>57210375561; 56962766700; 57222466795; 57204111690</t>
  </si>
  <si>
    <t>Efficient Approaches to Agile Cost Estimation in Software Industries: A Project-Based Case Study</t>
  </si>
  <si>
    <t>10.1007/978-3-030-69143-1_49</t>
  </si>
  <si>
    <t>https://www.scopus.com/inward/record.uri?eid=2-s2.0-85102753603&amp;doi=10.1007%2f978-3-030-69143-1_49&amp;partnerID=40&amp;md5=e048389a57bd7cd0e16a268fdc1a53c1</t>
  </si>
  <si>
    <t>2-s2.0-85102753603</t>
  </si>
  <si>
    <t>Subandi; Thoyib M.; Fauzan A.; Jaenullah</t>
  </si>
  <si>
    <t>Subandi (57212374822); Thoyib, Muhammad (57210218907); Fauzan, Ahmd (57350516100); Jaenullah (57350868600)</t>
  </si>
  <si>
    <t>57212374822; 57210218907; 57350516100; 57350868600</t>
  </si>
  <si>
    <t>Pesantren-based Transformational Leadership: Strategies toward International Superior Madrasah in Indonesia</t>
  </si>
  <si>
    <t>Webology</t>
  </si>
  <si>
    <t>Special Issue</t>
  </si>
  <si>
    <t>10.14704/WEB/V18SI05/WEB18279</t>
  </si>
  <si>
    <t>https://www.scopus.com/inward/record.uri?eid=2-s2.0-85119660298&amp;doi=10.14704%2fWEB%2fV18SI05%2fWEB18279&amp;partnerID=40&amp;md5=e912d05353213b001a73db8c5ff71eaf</t>
  </si>
  <si>
    <t>2-s2.0-85119660298</t>
  </si>
  <si>
    <t>Prats C.P.; Vallès R.S.</t>
  </si>
  <si>
    <t>Prats, Carles Planuch (57612732800); Vallès, Ramon Salvador (55509642400)</t>
  </si>
  <si>
    <t>57612732800; 55509642400</t>
  </si>
  <si>
    <t>Contribution of virtual communities to the knowledge management at CaixaBank; [Contribución de las comunidades virtuales a la gestión del conocimiento en CaixaBank]</t>
  </si>
  <si>
    <t>E45</t>
  </si>
  <si>
    <t>https://www.scopus.com/inward/record.uri?eid=2-s2.0-85128759234&amp;partnerID=40&amp;md5=ad3601ca7591f41280b50cdd13371058</t>
  </si>
  <si>
    <t>2-s2.0-85128759234</t>
  </si>
  <si>
    <t>Ahmad K.</t>
  </si>
  <si>
    <t>Ahmad, Khlood (57419307200)</t>
  </si>
  <si>
    <t>Human-centric Requirements Engineering for Artificial Intelligence Software Systems</t>
  </si>
  <si>
    <t>10.1109/RE51729.2021.00070</t>
  </si>
  <si>
    <t>https://www.scopus.com/inward/record.uri?eid=2-s2.0-85123214875&amp;doi=10.1109%2fRE51729.2021.00070&amp;partnerID=40&amp;md5=f0660341f932ca6f1496712927394a47</t>
  </si>
  <si>
    <t>2-s2.0-85123214875</t>
  </si>
  <si>
    <t>Ciancarini P.; Farina M.; Masyagin S.; Succi G.; Yermolaieva S.; Zagvozkina N.</t>
  </si>
  <si>
    <t>Ciancarini, Paolo (7004218817); Farina, Mirko (40661326300); Masyagin, Sergey (57205682636); Succi, Giancarlo (7004757466); Yermolaieva, Sofiia (57212244943); Zagvozkina, Nadezhda (57218227694)</t>
  </si>
  <si>
    <t>7004218817; 40661326300; 57205682636; 7004757466; 57212244943; 57218227694</t>
  </si>
  <si>
    <t>Root Causes of Interaction Issues in Agile Software Development Teams: Status and Perspectives</t>
  </si>
  <si>
    <t>1364 AISC</t>
  </si>
  <si>
    <t>10.1007/978-3-030-73103-8_74</t>
  </si>
  <si>
    <t>https://www.scopus.com/inward/record.uri?eid=2-s2.0-85105950736&amp;doi=10.1007%2f978-3-030-73103-8_74&amp;partnerID=40&amp;md5=f75f9b1598d94f3d06fc5a7c47b36613</t>
  </si>
  <si>
    <t>2-s2.0-85105950736</t>
  </si>
  <si>
    <t>Orchestrating Agile IT Quality Management for Complex Solution Development Through Topic-Specific Partnerships in Large Enterprises – An Example on the EFIS Framework</t>
  </si>
  <si>
    <t>10.1007/978-3-030-85521-5_7</t>
  </si>
  <si>
    <t>https://www.scopus.com/inward/record.uri?eid=2-s2.0-85115096871&amp;doi=10.1007%2f978-3-030-85521-5_7&amp;partnerID=40&amp;md5=fa798a6ebf4d526b62ec7b2b8b3cb62f</t>
  </si>
  <si>
    <t>2-s2.0-85115096871</t>
  </si>
  <si>
    <t>Wang Z.; Xu S.</t>
  </si>
  <si>
    <t>Wang, Zheng (57207117977); Xu, Shuo (35220725500)</t>
  </si>
  <si>
    <t>57207117977; 35220725500</t>
  </si>
  <si>
    <t>Bureau for Rapid Annotation Tool: Collaboration can do More over Variety-oriented Annotations</t>
  </si>
  <si>
    <t>https://www.scopus.com/inward/record.uri?eid=2-s2.0-85122914903&amp;partnerID=40&amp;md5=57718c857729ba09c95ba0c0cc332162</t>
  </si>
  <si>
    <t>2-s2.0-85122914903</t>
  </si>
  <si>
    <t>Kumar M.</t>
  </si>
  <si>
    <t>Kumar, Mohnish (57217714235)</t>
  </si>
  <si>
    <t>The nature of knowledge sharing in Indian organisations: A comparative analysis of public and private sector knowledge organisations</t>
  </si>
  <si>
    <t>10.1504/IJKMS.2021.114524</t>
  </si>
  <si>
    <t>https://www.scopus.com/inward/record.uri?eid=2-s2.0-85105237158&amp;doi=10.1504%2fIJKMS.2021.114524&amp;partnerID=40&amp;md5=8af6b98991609c6e3fd7032f49905a88</t>
  </si>
  <si>
    <t>2-s2.0-85105237158</t>
  </si>
  <si>
    <t>Tuarob S.; Assavakamhaenghan N.; Tanaphantaruk W.; Suwanworaboon P.; Hassan S.-U.; Choetkiertikul M.</t>
  </si>
  <si>
    <t>Tuarob, Suppawong (43661605700); Assavakamhaenghan, Noppadol (57215115832); Tanaphantaruk, Waralee (57219240981); Suwanworaboon, Ponlakit (57219243234); Hassan, Saeed-Ul (57314020200); Choetkiertikul, Morakot (36661820900)</t>
  </si>
  <si>
    <t>43661605700; 57215115832; 57219240981; 57219243234; 57314020200; 36661820900</t>
  </si>
  <si>
    <t>Automatic team recommendation for collaborative software development</t>
  </si>
  <si>
    <t>10.1007/s10664-021-09966-4</t>
  </si>
  <si>
    <t>https://www.scopus.com/inward/record.uri?eid=2-s2.0-85105561722&amp;doi=10.1007%2fs10664-021-09966-4&amp;partnerID=40&amp;md5=f977bd32a03e529d824d1e9793e209bb</t>
  </si>
  <si>
    <t>2-s2.0-85105561722</t>
  </si>
  <si>
    <t>Castillo A.; Benitez J.; Llorens J.; Luo X.R.</t>
  </si>
  <si>
    <t>Castillo, Ana (57191157137); Benitez, Jose (57203203955); Llorens, Javier (6602499245); Luo, Xin (Robert) (56473097100)</t>
  </si>
  <si>
    <t>57191157137; 57203203955; 6602499245; 56473097100</t>
  </si>
  <si>
    <t>Social media-driven customer engagement and movie performance: Theory and empirical evidence</t>
  </si>
  <si>
    <t>10.1016/j.dss.2021.113516</t>
  </si>
  <si>
    <t>https://www.scopus.com/inward/record.uri?eid=2-s2.0-85100665911&amp;doi=10.1016%2fj.dss.2021.113516&amp;partnerID=40&amp;md5=a8c09fc3af587fbcc9d3c8a7dcfe5ecb</t>
  </si>
  <si>
    <t>2-s2.0-85100665911</t>
  </si>
  <si>
    <t>Kutsenko M.; Boiko Y.</t>
  </si>
  <si>
    <t>Kutsenko, Maryna (57213689997); Boiko, Yevheniya (57225085098)</t>
  </si>
  <si>
    <t>57213689997; 57225085098</t>
  </si>
  <si>
    <t>Features of forming a successful IT project team and method of team leader choosing</t>
  </si>
  <si>
    <t>https://www.scopus.com/inward/record.uri?eid=2-s2.0-85104851146&amp;partnerID=40&amp;md5=c4104f9dec565a44c2aacd975e1bc5d9</t>
  </si>
  <si>
    <t>2-s2.0-85104851146</t>
  </si>
  <si>
    <t>Zaimovic T.; Kozic M.; Efendić A.; Džanić A.</t>
  </si>
  <si>
    <t>Zaimovic, Tarik (25724005800); Kozic, Muharem (55324719000); Efendić, Amina (57386616300); Džanić, Amel (56272545600)</t>
  </si>
  <si>
    <t>25724005800; 55324719000; 57386616300; 56272545600</t>
  </si>
  <si>
    <t>Self - Organizing Teams in Software Development – Myth or Reality</t>
  </si>
  <si>
    <t>10.18421/TEM104-10</t>
  </si>
  <si>
    <t>https://www.scopus.com/inward/record.uri?eid=2-s2.0-85121775394&amp;doi=10.18421%2fTEM104-10&amp;partnerID=40&amp;md5=deafc18ecd62d166dda0985e81594097</t>
  </si>
  <si>
    <t>2-s2.0-85121775394</t>
  </si>
  <si>
    <t>Wlodarski R.; Falleri J.-R.; Parvery C.</t>
  </si>
  <si>
    <t>Wlodarski, Rafal (57200140640); Falleri, Jean-Remy (15044255700); Parvery, Corinne (57222420921)</t>
  </si>
  <si>
    <t>57200140640; 15044255700; 57222420921</t>
  </si>
  <si>
    <t>Assessment of a Hybrid Software Development Process for Student Projects: A Controlled Experiment</t>
  </si>
  <si>
    <t>10.1109/ICSE-SEET52601.2021.00039</t>
  </si>
  <si>
    <t>https://www.scopus.com/inward/record.uri?eid=2-s2.0-85115655744&amp;doi=10.1109%2fICSE-SEET52601.2021.00039&amp;partnerID=40&amp;md5=4d16b5a14ae248c4551e40a8772978b4</t>
  </si>
  <si>
    <t>2-s2.0-85115655744</t>
  </si>
  <si>
    <t>Silva M.; Freire A.; Perkusich M.; Albuquerque D.; Guimaraes E.; Almeida A.H.; Perkusich K.G.</t>
  </si>
  <si>
    <t>Silva, Manuel (57220800357); Freire, Arthur (57188675679); Perkusich, Mirko (37075430200); Albuquerque, Danyllo (57190744501); Guimaraes, Everton (55516441300); Almeida, Angelo Hyggo (22733296600); Perkusich, Kyller Gorgônio (57223137693)</t>
  </si>
  <si>
    <t>57220800357; 57188675679; 37075430200; 57190744501; 55516441300; 22733296600; 57223137693</t>
  </si>
  <si>
    <t>Measuring Agile teamwork: A comparative analysis between two models</t>
  </si>
  <si>
    <t>Proceedings of the ACM Symposium on Applied Computing</t>
  </si>
  <si>
    <t>10.1145/3412841.3442022</t>
  </si>
  <si>
    <t>https://www.scopus.com/inward/record.uri?eid=2-s2.0-85104985009&amp;doi=10.1145%2f3412841.3442022&amp;partnerID=40&amp;md5=842702d3c0144ae5e0830227086b09ad</t>
  </si>
  <si>
    <t>2-s2.0-85104985009</t>
  </si>
  <si>
    <t>Sa'Adah U.; Rasyid M.B.A.; Rochimah S.; Yuhana U.L.</t>
  </si>
  <si>
    <t>Sa'Adah, Umi (57189391221); Rasyid, Maulidan Bagus Afridian (57330035600); Rochimah, Siti (24476646200); Yuhana, Umi Laili (55070783100)</t>
  </si>
  <si>
    <t>57189391221; 57330035600; 24476646200; 55070783100</t>
  </si>
  <si>
    <t>Generating Team Quality Formula to Predict Product Quality in Software Engineering Project of College Students</t>
  </si>
  <si>
    <t>Proceedings of 2021 13th International Conference on Information and Communication Technology and System, ICTS 2021</t>
  </si>
  <si>
    <t>10.1109/ICTS52701.2021.9607916</t>
  </si>
  <si>
    <t>https://www.scopus.com/inward/record.uri?eid=2-s2.0-85123275703&amp;doi=10.1109%2fICTS52701.2021.9607916&amp;partnerID=40&amp;md5=56bdebd29ed13e5b4b4018dcf10ab93b</t>
  </si>
  <si>
    <t>2-s2.0-85123275703</t>
  </si>
  <si>
    <t>Blašková M.; Tumová D.; Blaško R.; Majchrzak-Lepczyk J.</t>
  </si>
  <si>
    <t>Blašková, Martina (56308277800); Tumová, Dominika (57225107476); Blaško, Rudolf (57156504100); Majchrzak-Lepczyk, Justyna (56811662900)</t>
  </si>
  <si>
    <t>56308277800; 57225107476; 57156504100; 56811662900</t>
  </si>
  <si>
    <t>Spirals of sustainable academic motivation, creativity, and trust of higher education staff</t>
  </si>
  <si>
    <t>10.3390/su13137057</t>
  </si>
  <si>
    <t>https://www.scopus.com/inward/record.uri?eid=2-s2.0-85109169720&amp;doi=10.3390%2fsu13137057&amp;partnerID=40&amp;md5=e4ce2c3eeab4ff49ded98b22dff4e06a</t>
  </si>
  <si>
    <t>2-s2.0-85109169720</t>
  </si>
  <si>
    <t>Biesialska K.; Franch X.; Muntés-Mulero V.</t>
  </si>
  <si>
    <t>Biesialska, Katarzyna (57203160271); Franch, Xavier (6603081752); Muntés-Mulero, Victor (8905990700)</t>
  </si>
  <si>
    <t>57203160271; 6603081752; 8905990700</t>
  </si>
  <si>
    <t>Big Data analytics in Agile software development: A systematic mapping study</t>
  </si>
  <si>
    <t>10.1016/j.infsof.2020.106448</t>
  </si>
  <si>
    <t>https://www.scopus.com/inward/record.uri?eid=2-s2.0-85095581407&amp;doi=10.1016%2fj.infsof.2020.106448&amp;partnerID=40&amp;md5=606562623febf85aeca120d861b6ae20</t>
  </si>
  <si>
    <t>2-s2.0-85095581407</t>
  </si>
  <si>
    <t>Sánchez O.R.; Collazos C.A.; Redondo M.A.</t>
  </si>
  <si>
    <t>Sánchez, Oscar Revelo (57221048000); Collazos, César A. (8568805300); Redondo, Miguel A. (7005996896)</t>
  </si>
  <si>
    <t>A strategy based on genetic algorithms for forming optimal collaborative learning groups: An empirical study</t>
  </si>
  <si>
    <t>10.3390/electronics10040463</t>
  </si>
  <si>
    <t>https://www.scopus.com/inward/record.uri?eid=2-s2.0-85100777515&amp;doi=10.3390%2felectronics10040463&amp;partnerID=40&amp;md5=59da6dc555f0ef8c57ee7ab4ad323dd7</t>
  </si>
  <si>
    <t>2-s2.0-85100777515</t>
  </si>
  <si>
    <t>Zlatic L.; Slibar B.; Redep N.B.</t>
  </si>
  <si>
    <t>Zlatic, L. (57298787100); Slibar, B. (57214334847); Redep, N. Begicevic (55441209300)</t>
  </si>
  <si>
    <t>57298787100; 57214334847; 55441209300</t>
  </si>
  <si>
    <t>Decision Making Styles in Higher Education Institutions: Systematic Literature Review</t>
  </si>
  <si>
    <t>2021 44th International Convention on Information, Communication and Electronic Technology, MIPRO 2021 - Proceedings</t>
  </si>
  <si>
    <t>10.23919/MIPRO52101.2021.9596666</t>
  </si>
  <si>
    <t>https://www.scopus.com/inward/record.uri?eid=2-s2.0-85123049165&amp;doi=10.23919%2fMIPRO52101.2021.9596666&amp;partnerID=40&amp;md5=b17981866e63d55b3e9f3c2ccdd5c57e</t>
  </si>
  <si>
    <t>2-s2.0-85123049165</t>
  </si>
  <si>
    <t>Lee K.; Choi S.; Yang J.-S.</t>
  </si>
  <si>
    <t>Lee, Kyoungmi (57226060723); Choi, Sunglok (34869405800); Yang, Jae-Suk (36183112900)</t>
  </si>
  <si>
    <t>57226060723; 34869405800; 36183112900</t>
  </si>
  <si>
    <t>Can expensive research equipment boost research and development performances?</t>
  </si>
  <si>
    <t>10.1007/s11192-021-04088-6</t>
  </si>
  <si>
    <t>https://www.scopus.com/inward/record.uri?eid=2-s2.0-85110255697&amp;doi=10.1007%2fs11192-021-04088-6&amp;partnerID=40&amp;md5=7e2b4d1b5239dea4924a37180ff8d13a</t>
  </si>
  <si>
    <t>2-s2.0-85110255697</t>
  </si>
  <si>
    <t>22nd International Conference on Product-Focused Software Process Improvement, PROFES 2021</t>
  </si>
  <si>
    <t>https://www.scopus.com/inward/record.uri?eid=2-s2.0-85121599547&amp;partnerID=40&amp;md5=ee015f1d0da14b1242f0f173d2ecc680</t>
  </si>
  <si>
    <t>2-s2.0-85121599547</t>
  </si>
  <si>
    <t>Bowen C.L.; Valle J.M.; Mondisa J.-L.; Johnson A.W.; Sakamoto J.; Powell K.G.</t>
  </si>
  <si>
    <t>Bowen, Corin L. (57219853284); Valle, Joseph M. (57196077613); Mondisa, Joi-Lynn (55616891000); Johnson, Aaron W. (56763137300); Sakamoto, Jeffrey (7103305836); Powell, Kenneth G. (7201862174)</t>
  </si>
  <si>
    <t>57219853284; 57196077613; 55616891000; 56763137300; 7103305836; 7201862174</t>
  </si>
  <si>
    <t>The Undergraduate Engineering Collaborative Growth Series': A Diversity, Equity, and Inclusion Program Supporting the Empowerment of Marginalized Students</t>
  </si>
  <si>
    <t>2021-October</t>
  </si>
  <si>
    <t>10.1109/FIE49875.2021.9637479</t>
  </si>
  <si>
    <t>https://www.scopus.com/inward/record.uri?eid=2-s2.0-85123850036&amp;doi=10.1109%2fFIE49875.2021.9637479&amp;partnerID=40&amp;md5=83e90c81e5f02eb9be8daa94014581b8</t>
  </si>
  <si>
    <t>2-s2.0-85123850036</t>
  </si>
  <si>
    <t>Bonifácio B.; Ekwoge O.; Bernardon C.; Souto T.</t>
  </si>
  <si>
    <t>Bonifácio, Bruno (55515565200); Ekwoge, Oswald (57196120951); Bernardon, Camila (57195330970); Souto, Thiago (57210162051)</t>
  </si>
  <si>
    <t>55515565200; 57196120951; 57195330970; 57210162051</t>
  </si>
  <si>
    <t>How do Testers Feel it? An Experience Report on Evaluating TX in an Industrial Context</t>
  </si>
  <si>
    <t>10.1145/3482909.3482917</t>
  </si>
  <si>
    <t>https://www.scopus.com/inward/record.uri?eid=2-s2.0-85118213568&amp;doi=10.1145%2f3482909.3482917&amp;partnerID=40&amp;md5=38b86000799b366bec7cb5184fa92bc0</t>
  </si>
  <si>
    <t>2-s2.0-85118213568</t>
  </si>
  <si>
    <t>Cheng X.; Fu S.; de Vreede G.-J.</t>
  </si>
  <si>
    <t>Cheng, Xusen (55588781800); Fu, Shixuan (56727235600); de Vreede, Gert-Jan (8972593200)</t>
  </si>
  <si>
    <t>55588781800; 56727235600; 8972593200</t>
  </si>
  <si>
    <t>Determinants of trust in computer-mediated offshore software-outsourcing collaboration</t>
  </si>
  <si>
    <t>10.1016/j.ijinfomgt.2020.102301</t>
  </si>
  <si>
    <t>https://www.scopus.com/inward/record.uri?eid=2-s2.0-85098855229&amp;doi=10.1016%2fj.ijinfomgt.2020.102301&amp;partnerID=40&amp;md5=a998497095b73a0e2133426ec09bca13</t>
  </si>
  <si>
    <t>2-s2.0-85098855229</t>
  </si>
  <si>
    <t>Checa-Morales C.; De-Pablos-heredero C.; Carreño A.L.; Haider S.; García A.</t>
  </si>
  <si>
    <t>Checa-Morales, Cristina (57240829500); De-Pablos-heredero, Carmen (7801359948); Carreño, Angela Lorena (57240723100); Haider, Sajid (55570512800); García, Antón (55452172600)</t>
  </si>
  <si>
    <t>57240829500; 7801359948; 57240723100; 55570512800; 55452172600</t>
  </si>
  <si>
    <t>Organizational differences among universities in three socioeconomic contexts: Finland, spain and ecuador. relational coordination approach</t>
  </si>
  <si>
    <t>10.3390/educsci11080445</t>
  </si>
  <si>
    <t>https://www.scopus.com/inward/record.uri?eid=2-s2.0-85114033970&amp;doi=10.3390%2feducsci11080445&amp;partnerID=40&amp;md5=b2a7d4a6383e203518deee1b50ca024b</t>
  </si>
  <si>
    <t>2-s2.0-85114033970</t>
  </si>
  <si>
    <t>Revelo O.S.; Collazos Ordonez C.A.; Redondo M.A.; Ibert Bittencourt Santana Pinto I.</t>
  </si>
  <si>
    <t>Revelo, Oscar Sanchez (57315253600); Collazos Ordonez, Cesar Alberto (8568805300); Redondo, Miguel A. (7005996896); Ibert Bittencourt Santana Pinto, Ig (57315663700)</t>
  </si>
  <si>
    <t>57315253600; 8568805300; 7005996896; 57315663700</t>
  </si>
  <si>
    <t>Homogeneous Group Formation in Collaborative Learning Scenarios: An Approach Based on Personality Traits and Genetic Algorithms</t>
  </si>
  <si>
    <t>IEEE Transactions on Learning Technologies</t>
  </si>
  <si>
    <t>10.1109/TLT.2021.3105008</t>
  </si>
  <si>
    <t>https://www.scopus.com/inward/record.uri?eid=2-s2.0-85113192323&amp;doi=10.1109%2fTLT.2021.3105008&amp;partnerID=40&amp;md5=586deb587c5a5f50b632de05cd1b8ca1</t>
  </si>
  <si>
    <t>2-s2.0-85113192323</t>
  </si>
  <si>
    <t>Pacheco J.; Garbatov S.; Goulao M.</t>
  </si>
  <si>
    <t>Pacheco, Joao (53364250600); Garbatov, Stoyan (57439769000); Goulao, Miguel (6508082023)</t>
  </si>
  <si>
    <t>53364250600; 57439769000; 6508082023</t>
  </si>
  <si>
    <t>Improving Collaboration Efficiency Between UX/UI Designers and Developers in a Low-Code Platform</t>
  </si>
  <si>
    <t>Companion Proceedings - 24th International Conference on Model-Driven Engineering Languages and Systems, MODELS-C 2021</t>
  </si>
  <si>
    <t>10.1109/MODELS-C53483.2021.00025</t>
  </si>
  <si>
    <t>https://www.scopus.com/inward/record.uri?eid=2-s2.0-85124004703&amp;doi=10.1109%2fMODELS-C53483.2021.00025&amp;partnerID=40&amp;md5=666b1a590b608f59710d81b2a8cec794</t>
  </si>
  <si>
    <t>2-s2.0-85124004703</t>
  </si>
  <si>
    <t>Tsuboi T.</t>
  </si>
  <si>
    <t>Tsuboi, Tsutomu (57205445489)</t>
  </si>
  <si>
    <t>Visualization and analysis of traffic flow and congestion in India</t>
  </si>
  <si>
    <t>Infrastructures</t>
  </si>
  <si>
    <t>10.3390/infrastructures6030038</t>
  </si>
  <si>
    <t>https://www.scopus.com/inward/record.uri?eid=2-s2.0-85103274794&amp;doi=10.3390%2finfrastructures6030038&amp;partnerID=40&amp;md5=b775e5a3edf4f913fab853c5ae1ff9c6</t>
  </si>
  <si>
    <t>2-s2.0-85103274794</t>
  </si>
  <si>
    <t>Isomöttönen V.; Ritvos E.</t>
  </si>
  <si>
    <t>Isomöttönen, Ville (23397277300); Ritvos, Emmi (57223353676)</t>
  </si>
  <si>
    <t>23397277300; 57223353676</t>
  </si>
  <si>
    <t>Digging into group establishment: Intervention design and evaluation</t>
  </si>
  <si>
    <t>10.1016/j.jss.2021.110974</t>
  </si>
  <si>
    <t>https://www.scopus.com/inward/record.uri?eid=2-s2.0-85105693246&amp;doi=10.1016%2fj.jss.2021.110974&amp;partnerID=40&amp;md5=2992b10c7629112c2537151c31e71678</t>
  </si>
  <si>
    <t>2-s2.0-85105693246</t>
  </si>
  <si>
    <t>Anand A.; Kaur J.; Singh O.; Alhazmi O.H.</t>
  </si>
  <si>
    <t>Anand, Adarsh (56647624300); Kaur, Jasmine (57215605888); Singh, Ompal (36803291200); Alhazmi, Omar H. (9239998700)</t>
  </si>
  <si>
    <t>56647624300; 57215605888; 36803291200; 9239998700</t>
  </si>
  <si>
    <t>Optimal sprint length determination for agile-based software development</t>
  </si>
  <si>
    <t>Computers, Materials and Continua</t>
  </si>
  <si>
    <t>10.32604/cmc.2021.017461</t>
  </si>
  <si>
    <t>https://www.scopus.com/inward/record.uri?eid=2-s2.0-85105623915&amp;doi=10.32604%2fcmc.2021.017461&amp;partnerID=40&amp;md5=1402c17302dd885eb6aa8590700ee5d7</t>
  </si>
  <si>
    <t>2-s2.0-85105623915</t>
  </si>
  <si>
    <t>Chagas J.F.S.; de Sousa Neto A.F.; Almeida H.; Silva L.A.P.; Albuquerque D.; Perkusich M.; Valadares D.C.G.; Perkusich A.</t>
  </si>
  <si>
    <t>Chagas, José Ferdinandy Silva (46861068300); de Sousa Neto, Ademar França (57191914944); Almeida, Hyggo (22733296600); Silva, Luiz Antonio Pereira (57212421279); Albuquerque, Danyllo (57190744501); Perkusich, Mirko (37075430200); Valadares, Dalton Cézane Gomes (55927266200); Perkusich, Angelo (6701736103)</t>
  </si>
  <si>
    <t>46861068300; 57191914944; 22733296600; 57212421279; 57190744501; 37075430200; 55927266200; 6701736103</t>
  </si>
  <si>
    <t>On the reuse of knowledge to develop intelligent software engineering solutions</t>
  </si>
  <si>
    <t>PartF162440</t>
  </si>
  <si>
    <t>10.18293/SEKE2020-157</t>
  </si>
  <si>
    <t>https://www.scopus.com/inward/record.uri?eid=2-s2.0-85090510252&amp;doi=10.18293%2fSEKE2020-157&amp;partnerID=40&amp;md5=1631552d0313089846813ae5de16c8a7</t>
  </si>
  <si>
    <t>2-s2.0-85090510252</t>
  </si>
  <si>
    <t>Wang L.; Jiang W.; Zhang H.; Lin H.</t>
  </si>
  <si>
    <t>Wang, Linlin (57189262646); Jiang, Wan (55931133500); Zhang, Huimin (57217246417); Lin, Han (55841418200)</t>
  </si>
  <si>
    <t>57189262646; 55931133500; 57217246417; 55841418200</t>
  </si>
  <si>
    <t>Leader information seeking, team performance and team innovation: Examining the roles of team reflexivity and cooperative outcome interdependence</t>
  </si>
  <si>
    <t>Information Processing and Management</t>
  </si>
  <si>
    <t>10.1016/j.ipm.2020.102343</t>
  </si>
  <si>
    <t>https://www.scopus.com/inward/record.uri?eid=2-s2.0-85086896710&amp;doi=10.1016%2fj.ipm.2020.102343&amp;partnerID=40&amp;md5=21112990ad97407e7ad2fd932e18639b</t>
  </si>
  <si>
    <t>2-s2.0-85086896710</t>
  </si>
  <si>
    <t>Chipulu M.; Vahidi R.</t>
  </si>
  <si>
    <t>Chipulu, Maxwell (23468411600); Vahidi, Ramesh (57212278485)</t>
  </si>
  <si>
    <t>23468411600; 57212278485</t>
  </si>
  <si>
    <t>The dependence upon context of project critical success factors: test of the contingency hypothesis and effects of technological uncertainty and collectivism culture</t>
  </si>
  <si>
    <t>10.1080/09537287.2019.1702733</t>
  </si>
  <si>
    <t>https://www.scopus.com/inward/record.uri?eid=2-s2.0-85076356231&amp;doi=10.1080%2f09537287.2019.1702733&amp;partnerID=40&amp;md5=3a6418817b0fd00c50308e06efecb8ca</t>
  </si>
  <si>
    <t>2-s2.0-85076356231</t>
  </si>
  <si>
    <t>3rd International Conference on Computer Science, Engineering and Education Applications, ICCSEEA 2020</t>
  </si>
  <si>
    <t>1247 AISC</t>
  </si>
  <si>
    <t>https://www.scopus.com/inward/record.uri?eid=2-s2.0-85089754349&amp;partnerID=40&amp;md5=9315a5f76caa37ae62fa8e28abe1c2ce</t>
  </si>
  <si>
    <t>2-s2.0-85089754349</t>
  </si>
  <si>
    <t>Garcia-Ramirez Y.</t>
  </si>
  <si>
    <t>Garcia-Ramirez, Yasmany (57211524440)</t>
  </si>
  <si>
    <t>Roads project: The relationship between team roles and their performance</t>
  </si>
  <si>
    <t>Proceedings of the 15th Latin American Conference on Learning Technologies, LACLO 2020</t>
  </si>
  <si>
    <t>10.1109/LACLO50806.2020.9381182</t>
  </si>
  <si>
    <t>https://www.scopus.com/inward/record.uri?eid=2-s2.0-85103741735&amp;doi=10.1109%2fLACLO50806.2020.9381182&amp;partnerID=40&amp;md5=fe336521ba996c6b9bd38c62bdd30c23</t>
  </si>
  <si>
    <t>2-s2.0-85103741735</t>
  </si>
  <si>
    <t>Ju A.; Hemani A.; Dimitriadis Y.; Fox A.</t>
  </si>
  <si>
    <t>Ju, An (57189384059); Hemani, Adnan (57205199095); Dimitriadis, Yannis (6603770066); Fox, Armando (35571093800)</t>
  </si>
  <si>
    <t>57189384059; 57205199095; 6603770066; 35571093800</t>
  </si>
  <si>
    <t>What agile processes shouldwe use in software engineering course projects?</t>
  </si>
  <si>
    <t>SIGCSE 2020 - Proceedings of the 51st ACM Technical Symposium on Computer Science Education</t>
  </si>
  <si>
    <t>10.1145/3328778.3366864</t>
  </si>
  <si>
    <t>https://www.scopus.com/inward/record.uri?eid=2-s2.0-85081597724&amp;doi=10.1145%2f3328778.3366864&amp;partnerID=40&amp;md5=ab645db5ffb23590bcf0a1c12cfbd625</t>
  </si>
  <si>
    <t>2-s2.0-85081597724</t>
  </si>
  <si>
    <t>Rober L.P., Jr.</t>
  </si>
  <si>
    <t>Rober, Lionel P. (57217987366)</t>
  </si>
  <si>
    <t>Behavior‒output control theory, trust and social loafing in virtual teams</t>
  </si>
  <si>
    <t>Multimodal Technologies and Interaction</t>
  </si>
  <si>
    <t>10.3390/mti4030039</t>
  </si>
  <si>
    <t>https://www.scopus.com/inward/record.uri?eid=2-s2.0-85087813113&amp;doi=10.3390%2fmti4030039&amp;partnerID=40&amp;md5=c524e906e3bad7eb1dc2ba5501d20eee</t>
  </si>
  <si>
    <t>2-s2.0-85087813113</t>
  </si>
  <si>
    <t>Ramírez-Mora S.L.; Oktaba H.; Patlán Pérez J.</t>
  </si>
  <si>
    <t>Ramírez-Mora, Sandra L. (57203228325); Oktaba, Hanna (23006024000); Patlán Pérez, Juana (56555692800)</t>
  </si>
  <si>
    <t>57203228325; 23006024000; 56555692800</t>
  </si>
  <si>
    <t>Group maturity, team efficiency, and team effectiveness in software development: A case study in a CMMI-DEV Level 5 organization</t>
  </si>
  <si>
    <t>e2232</t>
  </si>
  <si>
    <t>10.1002/smr.2232</t>
  </si>
  <si>
    <t>https://www.scopus.com/inward/record.uri?eid=2-s2.0-85074526258&amp;doi=10.1002%2fsmr.2232&amp;partnerID=40&amp;md5=0f459a52640b2c4f8207ef00af1c70aa</t>
  </si>
  <si>
    <t>2-s2.0-85074526258</t>
  </si>
  <si>
    <t>Babo R.; Suhonen J.; Tukiainen M.</t>
  </si>
  <si>
    <t>Babo, Rosalina (36459566700); Suhonen, Jarkko (7006843907); Tukiainen, Markku (56011914400)</t>
  </si>
  <si>
    <t>36459566700; 7006843907; 56011914400</t>
  </si>
  <si>
    <t>Improving workgroup assessment with webavalia: The concept, framework and first results</t>
  </si>
  <si>
    <t>Journal of Information Technology Education: Innovations in Practice</t>
  </si>
  <si>
    <t>10.28945/4627</t>
  </si>
  <si>
    <t>https://www.scopus.com/inward/record.uri?eid=2-s2.0-85092537920&amp;doi=10.28945%2f4627&amp;partnerID=40&amp;md5=82475676f2c1dbad76e700ce103c1cbf</t>
  </si>
  <si>
    <t>2-s2.0-85092537920</t>
  </si>
  <si>
    <t>Pradipta D.J.; Pradnyana I.N.P.; Raharjo T.</t>
  </si>
  <si>
    <t>Pradipta, Dhea Junestya (57221292416); Pradnyana, I Nyoman Prama (56287839300); Raharjo, Teguh (57205119837)</t>
  </si>
  <si>
    <t>57221292416; 56287839300; 57205119837</t>
  </si>
  <si>
    <t>The New Normal Strategy for Project Management in Directorate General of Customs and Excise</t>
  </si>
  <si>
    <t>2020 3rd International Conference on Computer and Informatics Engineering, IC2IE 2020</t>
  </si>
  <si>
    <t>10.1109/IC2IE50715.2020.9274568</t>
  </si>
  <si>
    <t>https://www.scopus.com/inward/record.uri?eid=2-s2.0-85098952407&amp;doi=10.1109%2fIC2IE50715.2020.9274568&amp;partnerID=40&amp;md5=3823578c8929f447ee0679084d676cfc</t>
  </si>
  <si>
    <t>2-s2.0-85098952407</t>
  </si>
  <si>
    <t>Alrezaamiri H.; Ebrahimnejad A.; Motameni H.</t>
  </si>
  <si>
    <t>Alrezaamiri, Hamidreza (56671433800); Ebrahimnejad, Ali (57221739084); Motameni, Homayun (26768080800)</t>
  </si>
  <si>
    <t>56671433800; 57221739084; 26768080800</t>
  </si>
  <si>
    <t>Parallel multi-objective artificial bee colony algorithm for software requirement optimization</t>
  </si>
  <si>
    <t>Requirements Engineering</t>
  </si>
  <si>
    <t>10.1007/s00766-020-00328-y</t>
  </si>
  <si>
    <t>https://www.scopus.com/inward/record.uri?eid=2-s2.0-85078403831&amp;doi=10.1007%2fs00766-020-00328-y&amp;partnerID=40&amp;md5=7d6db9c18e9e5433640c9547952f7288</t>
  </si>
  <si>
    <t>2-s2.0-85078403831</t>
  </si>
  <si>
    <t>Kwak C.; Lee J.; Lee H.</t>
  </si>
  <si>
    <t>Kwak, Chanhee (57189869432); Lee, Junyeong (55277891900); Lee, Heeseok (57211729990)</t>
  </si>
  <si>
    <t>57189869432; 55277891900; 57211729990</t>
  </si>
  <si>
    <t>Do teams need both hands? An analysis of team process ambidexterity and the enabling role of information technology</t>
  </si>
  <si>
    <t>10.1016/j.ijinfomgt.2019.11.006</t>
  </si>
  <si>
    <t>https://www.scopus.com/inward/record.uri?eid=2-s2.0-85075371883&amp;doi=10.1016%2fj.ijinfomgt.2019.11.006&amp;partnerID=40&amp;md5=21d6cf328ee7f5d2d61f4f6182ad6fd1</t>
  </si>
  <si>
    <t>2-s2.0-85075371883</t>
  </si>
  <si>
    <t>Agile Team Work Quality in the Context of Agile Transformations – A Case Study in Large-Scaling Environments</t>
  </si>
  <si>
    <t>1251 CCIS</t>
  </si>
  <si>
    <t>10.1007/978-3-030-56441-4_17</t>
  </si>
  <si>
    <t>https://www.scopus.com/inward/record.uri?eid=2-s2.0-85089718786&amp;doi=10.1007%2f978-3-030-56441-4_17&amp;partnerID=40&amp;md5=cb1145a3a3982a3a23245be5fc6ff541</t>
  </si>
  <si>
    <t>2-s2.0-85089718786</t>
  </si>
  <si>
    <t>Puffer K.A.; Pence K.G.</t>
  </si>
  <si>
    <t>Puffer, Keith A. (26028993200); Pence, Kris G. (36708317800)</t>
  </si>
  <si>
    <t>26028993200; 36708317800</t>
  </si>
  <si>
    <t>Behind dislike: Adaptive purposes for undergraduates’ negative emotions in the career decision-making process</t>
  </si>
  <si>
    <t>10.3390/su12198071</t>
  </si>
  <si>
    <t>https://www.scopus.com/inward/record.uri?eid=2-s2.0-85092933855&amp;doi=10.3390%2fsu12198071&amp;partnerID=40&amp;md5=2d2130430f9799a003b7df0fadab7083</t>
  </si>
  <si>
    <t>2-s2.0-85092933855</t>
  </si>
  <si>
    <t>Stewart A.E.B.; Amon M.J.; Duran N.D.; D'Mello S.K.</t>
  </si>
  <si>
    <t>Stewart, Angela E.B. (57190974481); Amon, Mary Jean (56585591700); Duran, Nicholas D. (18534392600); D'Mello, Sidney K. (14053463100)</t>
  </si>
  <si>
    <t>57190974481; 56585591700; 18534392600; 14053463100</t>
  </si>
  <si>
    <t>Beyond Team Makeup: Diversity in Teams Predicts Valued Outcomes in Computer-Mediated Collaborations</t>
  </si>
  <si>
    <t>Conference on Human Factors in Computing Systems - Proceedings</t>
  </si>
  <si>
    <t>10.1145/3313831.3376279</t>
  </si>
  <si>
    <t>https://www.scopus.com/inward/record.uri?eid=2-s2.0-85091319139&amp;doi=10.1145%2f3313831.3376279&amp;partnerID=40&amp;md5=96e1f43bb6fd0eeb28c48f6c96b2e272</t>
  </si>
  <si>
    <t>2-s2.0-85091319139</t>
  </si>
  <si>
    <t>Akgün A.E.</t>
  </si>
  <si>
    <t>Akgün, Ali E. (6603891518)</t>
  </si>
  <si>
    <t>Team wisdom in software development projects and its impact on project performance</t>
  </si>
  <si>
    <t>10.1016/j.ijinfomgt.2019.05.019</t>
  </si>
  <si>
    <t>https://www.scopus.com/inward/record.uri?eid=2-s2.0-85067190602&amp;doi=10.1016%2fj.ijinfomgt.2019.05.019&amp;partnerID=40&amp;md5=33521e80bc583417eb45b161ca3565fe</t>
  </si>
  <si>
    <t>2-s2.0-85067190602</t>
  </si>
  <si>
    <t>Akarsu Z.; Yilmaz M.</t>
  </si>
  <si>
    <t>Akarsu, Zulal (57203836551); Yilmaz, Murat (55738449500)</t>
  </si>
  <si>
    <t>57203836551; 55738449500</t>
  </si>
  <si>
    <t>Managing the social aspects of software development ecosystems: An industrial case study on personality</t>
  </si>
  <si>
    <t>e2277</t>
  </si>
  <si>
    <t>10.1002/smr.2277</t>
  </si>
  <si>
    <t>https://www.scopus.com/inward/record.uri?eid=2-s2.0-85086153339&amp;doi=10.1002%2fsmr.2277&amp;partnerID=40&amp;md5=c9415f2318ef16ee49df62c14f1c9fbc</t>
  </si>
  <si>
    <t>2-s2.0-85086153339</t>
  </si>
  <si>
    <t>Zhang Z.</t>
  </si>
  <si>
    <t>Zhang, Zhao (57221331232)</t>
  </si>
  <si>
    <t>Improving agile development from perspective of design-informing model</t>
  </si>
  <si>
    <t>Proceedings - 2020 International Conference on Computing and Data Science, CDS 2020</t>
  </si>
  <si>
    <t>10.1109/CDS49703.2020.00011</t>
  </si>
  <si>
    <t>https://www.scopus.com/inward/record.uri?eid=2-s2.0-85098863035&amp;doi=10.1109%2fCDS49703.2020.00011&amp;partnerID=40&amp;md5=38b73053708539110ddaa459943b3cd6</t>
  </si>
  <si>
    <t>2-s2.0-85098863035</t>
  </si>
  <si>
    <t>Liu C.; Xu D.; Wang C.; Zhang C.; Qi W.</t>
  </si>
  <si>
    <t>Liu, Chongrui (57213841103); Xu, Donghua (57219419141); Wang, Cong (57203136973); Zhang, Cheng (57221301390); Qi, Wei (57219412178)</t>
  </si>
  <si>
    <t>57213841103; 57219419141; 57203136973; 57221301390; 57219412178</t>
  </si>
  <si>
    <t>Can positive emotion benefit to leader-member exchange? The role of leader identification</t>
  </si>
  <si>
    <t>Proceedings - 2020 International Conference on Wireless Communications and Smart Grid, ICWCSG 2020</t>
  </si>
  <si>
    <t>10.1109/ICWCSG50807.2020.00094</t>
  </si>
  <si>
    <t>https://www.scopus.com/inward/record.uri?eid=2-s2.0-85092648932&amp;doi=10.1109%2fICWCSG50807.2020.00094&amp;partnerID=40&amp;md5=05dba0b541695ab41190d23abe2f51ab</t>
  </si>
  <si>
    <t>2-s2.0-85092648932</t>
  </si>
  <si>
    <t>Huang Y.; Li Z.; Wang J.</t>
  </si>
  <si>
    <t>Huang, Ying (57219318313); Li, Ziyao (57219308068); Wang, Jing (57219320580)</t>
  </si>
  <si>
    <t>57219318313; 57219308068; 57219320580</t>
  </si>
  <si>
    <t>A study on the effect of flexible human resource practice on group citizenship behavior</t>
  </si>
  <si>
    <t>1099 CCIS</t>
  </si>
  <si>
    <t>10.1007/978-981-15-8760-3_4</t>
  </si>
  <si>
    <t>https://www.scopus.com/inward/record.uri?eid=2-s2.0-85092147491&amp;doi=10.1007%2f978-981-15-8760-3_4&amp;partnerID=40&amp;md5=37809f292cc1afd7f5ff9378b3e5ed5d</t>
  </si>
  <si>
    <t>2-s2.0-85092147491</t>
  </si>
  <si>
    <t>Saatci E.Y.; Ovaci C.</t>
  </si>
  <si>
    <t>Saatci, Ezgi Yildirim (57219140301); Ovaci, Ceyda (57219142774)</t>
  </si>
  <si>
    <t>57219140301; 57219142774</t>
  </si>
  <si>
    <t>Innovation competencies of individuals as a driving skill sets of future works and impact of their personality traits</t>
  </si>
  <si>
    <t>International Journal of Technological Learning, Innovation and Development</t>
  </si>
  <si>
    <t>10.1504/IJTLID.2020.108637</t>
  </si>
  <si>
    <t>https://www.scopus.com/inward/record.uri?eid=2-s2.0-85091418218&amp;doi=10.1504%2fIJTLID.2020.108637&amp;partnerID=40&amp;md5=50a01119ef00cde7a1e9b69726419907</t>
  </si>
  <si>
    <t>2-s2.0-85091418218</t>
  </si>
  <si>
    <t>Manzano M.; Ayala C.; Gómez C.; Abherve A.; Franch X.; Mendes E.</t>
  </si>
  <si>
    <t>Manzano, Martí (57204695501); Ayala, Claudia (8922223900); Gómez, Cristina (35233370700); Abherve, Antonin (56286434300); Franch, Xavier (6603081752); Mendes, Emilia (7103403410)</t>
  </si>
  <si>
    <t>57204695501; 8922223900; 35233370700; 56286434300; 6603081752; 7103403410</t>
  </si>
  <si>
    <t>A Method to Estimate Software Strategic Indicators in Software Development: An Industrial Application</t>
  </si>
  <si>
    <t>10.1016/j.infsof.2020.106433</t>
  </si>
  <si>
    <t>https://www.scopus.com/inward/record.uri?eid=2-s2.0-85092012128&amp;doi=10.1016%2fj.infsof.2020.106433&amp;partnerID=40&amp;md5=5f50ea659ce5c274723219eb4eb65806</t>
  </si>
  <si>
    <t>2-s2.0-85092012128</t>
  </si>
  <si>
    <t>Ramírez-Mora S.L.; Oktaba H.; Gómez-Adorno H.</t>
  </si>
  <si>
    <t>Ramírez-Mora, Sandra L. (57203228325); Oktaba, Hanna (23006024000); Gómez-Adorno, Helena (55641734200)</t>
  </si>
  <si>
    <t>57203228325; 23006024000; 55641734200</t>
  </si>
  <si>
    <t>Descriptions of issues and comments for predicting issue success in software projects</t>
  </si>
  <si>
    <t>10.1016/j.jss.2020.110663</t>
  </si>
  <si>
    <t>https://www.scopus.com/inward/record.uri?eid=2-s2.0-85085566995&amp;doi=10.1016%2fj.jss.2020.110663&amp;partnerID=40&amp;md5=a435e374cfe286459ac27eba3647e1db</t>
  </si>
  <si>
    <t>2-s2.0-85085566995</t>
  </si>
  <si>
    <t>Raziq M.M.; Ahmad M.; Iqbal M.Z.; Ikramullah M.; David M.</t>
  </si>
  <si>
    <t>Raziq, Muhammad Mustafa (55490902300); Ahmad, Mansoor (57211361748); Iqbal, Muhammad Zahid (36701424300); Ikramullah, Malik (57131111100); David, Maha (57216916867)</t>
  </si>
  <si>
    <t>55490902300; 57211361748; 36701424300; 57131111100; 57216916867</t>
  </si>
  <si>
    <t>Organisational Structure and Project Success: The Mediating Role of Knowledge Sharing</t>
  </si>
  <si>
    <t>10.1142/S0219649220500070</t>
  </si>
  <si>
    <t>https://www.scopus.com/inward/record.uri?eid=2-s2.0-85085328604&amp;doi=10.1142%2fS0219649220500070&amp;partnerID=40&amp;md5=28ab316ad75056596bf1ab4da19016a4</t>
  </si>
  <si>
    <t>2-s2.0-85085328604</t>
  </si>
  <si>
    <t>Zeraati H.; Molavi H.; Navimipour N.J.</t>
  </si>
  <si>
    <t>Zeraati, Habibeh (57209584159); Molavi, Homa (57208686066); Navimipour, Nima Jafari (55897274300)</t>
  </si>
  <si>
    <t>57209584159; 57208686066; 55897274300</t>
  </si>
  <si>
    <t>A model for examining the effect of knowledge sharing and new IT-based technologies on the success of the supply chain management systems</t>
  </si>
  <si>
    <t>10.1108/K-06-2018-0280</t>
  </si>
  <si>
    <t>https://www.scopus.com/inward/record.uri?eid=2-s2.0-85084027408&amp;doi=10.1108%2fK-06-2018-0280&amp;partnerID=40&amp;md5=0157b1e48be12d5c0dcb4dbf1770043c</t>
  </si>
  <si>
    <t>2-s2.0-85084027408</t>
  </si>
  <si>
    <t>Neumann M.; Bogdanov Y.; Lier M.; Baumann L.</t>
  </si>
  <si>
    <t>Neumann, Michael (57222129168); Bogdanov, Yevgen (57222120434); Lier, Martin (57513033700); Baumann, Lars (57222129968)</t>
  </si>
  <si>
    <t>57222129168; 57222120434; 57513033700; 57222129968</t>
  </si>
  <si>
    <t>The Sars-Cov-2 Pandemic and Agile Methodologies in Software Development: A Multiple Case Study in Germany</t>
  </si>
  <si>
    <t>10.1007/978-3-030-67084-9_3</t>
  </si>
  <si>
    <t>https://www.scopus.com/inward/record.uri?eid=2-s2.0-85101539561&amp;doi=10.1007%2f978-3-030-67084-9_3&amp;partnerID=40&amp;md5=640561f05727a9d0dd5e8c61c9222a40</t>
  </si>
  <si>
    <t>2-s2.0-85101539561</t>
  </si>
  <si>
    <t>Wlodarski R.; Poniszewska-Maranda A.; Falleri J.-R.</t>
  </si>
  <si>
    <t>Wlodarski, Rafal (57200140640); Poniszewska-Maranda, Aneta (8717200400); Falleri, Jean-Remy (15044255700)</t>
  </si>
  <si>
    <t>Comparative Case Study of Plan-Driven and Agile Approaches in Student Computing Projects</t>
  </si>
  <si>
    <t>2020 28th International Conference on Software, Telecommunications and Computer Networks, SoftCOM 2020</t>
  </si>
  <si>
    <t>10.23919/SoftCOM50211.2020.9238196</t>
  </si>
  <si>
    <t>https://www.scopus.com/inward/record.uri?eid=2-s2.0-85096534399&amp;doi=10.23919%2fSoftCOM50211.2020.9238196&amp;partnerID=40&amp;md5=3ef50c75bd91ca5d6e465b164205b651</t>
  </si>
  <si>
    <t>2-s2.0-85096534399</t>
  </si>
  <si>
    <t>Alam M.Z.; Hoque M.R.; Hu W.; Barua Z.</t>
  </si>
  <si>
    <t>Alam, Mohammad Zahedul (57195964853); Hoque, Md. Rakibul (56608743800); Hu, Wang (23399153900); Barua, Zapan (57197767924)</t>
  </si>
  <si>
    <t>57195964853; 56608743800; 23399153900; 57197767924</t>
  </si>
  <si>
    <t>Factors influencing the adoption of mHealth services in a developing country: A patient-centric study</t>
  </si>
  <si>
    <t>10.1016/j.ijinfomgt.2019.04.016</t>
  </si>
  <si>
    <t>https://www.scopus.com/inward/record.uri?eid=2-s2.0-85066029841&amp;doi=10.1016%2fj.ijinfomgt.2019.04.016&amp;partnerID=40&amp;md5=b78b5e41e524f1788ed7144d9643473b</t>
  </si>
  <si>
    <t>2-s2.0-85066029841</t>
  </si>
  <si>
    <t>Dutra E.; Santos G.</t>
  </si>
  <si>
    <t>Dutra, Eliezer (57027553700); Santos, Gleison (8846895100)</t>
  </si>
  <si>
    <t>57027553700; 8846895100</t>
  </si>
  <si>
    <t>Organisational climate assessments of agile teams – a qualitative multiple case study</t>
  </si>
  <si>
    <t>10.1049/iet-sen.2020.0048</t>
  </si>
  <si>
    <t>https://www.scopus.com/inward/record.uri?eid=2-s2.0-85101735418&amp;doi=10.1049%2fiet-sen.2020.0048&amp;partnerID=40&amp;md5=0b2ce6a645bd8a16268cfed1c5a06665</t>
  </si>
  <si>
    <t>2-s2.0-85101735418</t>
  </si>
  <si>
    <t>Lee J.-C.; Chen C.-Y.</t>
  </si>
  <si>
    <t>Lee, Jung-Chieh (56605924200); Chen, Chung-Yang (23974264000)</t>
  </si>
  <si>
    <t>56605924200; 23974264000</t>
  </si>
  <si>
    <t>Exploring the team dynamic learning process in software process tailoring performance: A theoretical perspective</t>
  </si>
  <si>
    <t>10.1108/JEIM-07-2019-0202</t>
  </si>
  <si>
    <t>https://www.scopus.com/inward/record.uri?eid=2-s2.0-85081533126&amp;doi=10.1108%2fJEIM-07-2019-0202&amp;partnerID=40&amp;md5=e6c329b432946a486d3b19a3e8ac9b36</t>
  </si>
  <si>
    <t>2-s2.0-85081533126</t>
  </si>
  <si>
    <t>Khan A.; Bibi S.; Lyu J.; Garavelli A.C.; Pontrandolfo P.; de Angeles Perez Sanchez M.</t>
  </si>
  <si>
    <t>Khan, Asif (57206179777); Bibi, Sughra (57206209879); Lyu, Jiaying (57194393186); Garavelli, Achille Claudio (6701750030); Pontrandolfo, Pierpaolo (6602637692); de Angeles Perez Sanchez, Maria (57222471022)</t>
  </si>
  <si>
    <t>57206179777; 57206209879; 57194393186; 6701750030; 6602637692; 57222471022</t>
  </si>
  <si>
    <t>Uncovering innovativeness in Spanish tourism firms: The role of transformational leadership, OCB, Firm Size, and age</t>
  </si>
  <si>
    <t>10.3390/SU12103989</t>
  </si>
  <si>
    <t>https://www.scopus.com/inward/record.uri?eid=2-s2.0-85086169349&amp;doi=10.3390%2fSU12103989&amp;partnerID=40&amp;md5=a75ce717e4d68e3ef75e0945689ce2b9</t>
  </si>
  <si>
    <t>2-s2.0-85086169349</t>
  </si>
  <si>
    <t>Gandomani T.J.; Tavakoli Z.; Zulzalil H.; Farsani H.K.</t>
  </si>
  <si>
    <t>Gandomani, Taghi Javdani (55441629900); Tavakoli, Zeinab (57209642128); Zulzalil, Hazura (25825821100); Farsani, Hadi Khosravi (21233664600)</t>
  </si>
  <si>
    <t>55441629900; 57209642128; 25825821100; 21233664600</t>
  </si>
  <si>
    <t>The Role of Project Manager in Agile Software Teams: A Systematic Literature Review</t>
  </si>
  <si>
    <t>10.1109/ACCESS.2020.3004450</t>
  </si>
  <si>
    <t>https://www.scopus.com/inward/record.uri?eid=2-s2.0-85089350693&amp;doi=10.1109%2fACCESS.2020.3004450&amp;partnerID=40&amp;md5=16a981c6ca916e0237e9453239cff31c</t>
  </si>
  <si>
    <t>2-s2.0-85089350693</t>
  </si>
  <si>
    <t>Carige R.S., Junior; de Figueiredo Carneiro G.</t>
  </si>
  <si>
    <t>Carige, Rui Santos (57219132095); de Figueiredo Carneiro, Glauco (26422003300)</t>
  </si>
  <si>
    <t>Impact of developers sentiments on practices and artifacts in open source software projects: A systematic literature review</t>
  </si>
  <si>
    <t>ICEIS 2020 - Proceedings of the 22nd International Conference on Enterprise Information Systems</t>
  </si>
  <si>
    <t>https://www.scopus.com/inward/record.uri?eid=2-s2.0-85091395083&amp;partnerID=40&amp;md5=d9e2485288357dae720b0441046074d5</t>
  </si>
  <si>
    <t>2-s2.0-85091395083</t>
  </si>
  <si>
    <t>Zhou X.; Zhang Y.; Li X.</t>
  </si>
  <si>
    <t>Zhou, Xiaofen (57214779270); Zhang, Yi (57216699122); Li, Xin (57218597593)</t>
  </si>
  <si>
    <t>57214779270; 57216699122; 57218597593</t>
  </si>
  <si>
    <t>Use of Sustainable Innovation in Information System: Integrate Individual’s Spirit and Team Climate</t>
  </si>
  <si>
    <t>10.1007/978-3-030-55506-1_51</t>
  </si>
  <si>
    <t>https://www.scopus.com/inward/record.uri?eid=2-s2.0-85089718961&amp;doi=10.1007%2f978-3-030-55506-1_51&amp;partnerID=40&amp;md5=c539e525b32fca4aecffd555d57183a4</t>
  </si>
  <si>
    <t>2-s2.0-85089718961</t>
  </si>
  <si>
    <t>Qamari I.N.; Shukor S.A.</t>
  </si>
  <si>
    <t>Qamari, Ika Nurul (57205549926); Shukor, Syadiyah Abdul (55746904500)</t>
  </si>
  <si>
    <t>57205549926; 55746904500</t>
  </si>
  <si>
    <t>Improving teamwork performance: an empirical study of service industry in Indonesia and Malaysia</t>
  </si>
  <si>
    <t>International Journal of Advanced Science and Technology</t>
  </si>
  <si>
    <t>https://www.scopus.com/inward/record.uri?eid=2-s2.0-85084695784&amp;partnerID=40&amp;md5=df08eb07362ea88d391435c3c2139966</t>
  </si>
  <si>
    <t>2-s2.0-85084695784</t>
  </si>
  <si>
    <t>Mendes E.; Wohlin C.; Felizardo K.; Kalinowski M.</t>
  </si>
  <si>
    <t>Mendes, Emilia (7103403410); Wohlin, Claes (35547332200); Felizardo, Katia (35248128000); Kalinowski, Marcos (8288075800)</t>
  </si>
  <si>
    <t>7103403410; 35547332200; 35248128000; 8288075800</t>
  </si>
  <si>
    <t>When to update systematic literature reviews in software engineering</t>
  </si>
  <si>
    <t>10.1016/j.jss.2020.110607</t>
  </si>
  <si>
    <t>https://www.scopus.com/inward/record.uri?eid=2-s2.0-85084732557&amp;doi=10.1016%2fj.jss.2020.110607&amp;partnerID=40&amp;md5=a86cb9f26f52c3c7da16d6ede96ca73d</t>
  </si>
  <si>
    <t>2-s2.0-85084732557</t>
  </si>
  <si>
    <t>Singh T.; Johnston A.C.</t>
  </si>
  <si>
    <t>Singh, Tripti (57210543832); Johnston, Allen C. (23980211300)</t>
  </si>
  <si>
    <t>57210543832; 23980211300</t>
  </si>
  <si>
    <t>Security in the software development process: Role of human factors</t>
  </si>
  <si>
    <t>26th Americas Conference on Information Systems, AMCIS 2020</t>
  </si>
  <si>
    <t>https://www.scopus.com/inward/record.uri?eid=2-s2.0-85097721374&amp;partnerID=40&amp;md5=e7f29e2af5ca1e7f9f3de8fcdccfd084</t>
  </si>
  <si>
    <t>2-s2.0-85097721374</t>
  </si>
  <si>
    <t>Silva M.; Freire A.; Perkusich M.; Gorgônio K.; Almeida H.; Perkusich A.</t>
  </si>
  <si>
    <t>Silva, Manuel (57220800357); Freire, Arthur (57188675679); Perkusich, Mirko (37075430200); Gorgônio, Kyller (14044931300); Almeida, Hyggo (22733296600); Perkusich, Angelo (6701736103)</t>
  </si>
  <si>
    <t>57220800357; 57188675679; 37075430200; 14044931300; 22733296600; 6701736103</t>
  </si>
  <si>
    <t>On the influence of different perspectives on evaluating the teamwork quality in the context of agile software development</t>
  </si>
  <si>
    <t>10.1145/3422392.3422397</t>
  </si>
  <si>
    <t>https://www.scopus.com/inward/record.uri?eid=2-s2.0-85099390448&amp;doi=10.1145%2f3422392.3422397&amp;partnerID=40&amp;md5=bd798b2e15f285367a6cdb36dd958dee</t>
  </si>
  <si>
    <t>2-s2.0-85099390448</t>
  </si>
  <si>
    <t>Salamut H.; Chuttur M.Y.</t>
  </si>
  <si>
    <t>Salamut, Hamsheed (58155661600); Chuttur, M. Yasser (57429262300)</t>
  </si>
  <si>
    <t>58155661600; 57429262300</t>
  </si>
  <si>
    <t>An Empirical Study to Investigate the Effect of Transactive Memory System on Software Development Team Performance</t>
  </si>
  <si>
    <t>Journal of Information Systems Engineering and Management</t>
  </si>
  <si>
    <t>em0117</t>
  </si>
  <si>
    <t>10.29333/jisem/8372</t>
  </si>
  <si>
    <t>https://www.scopus.com/inward/record.uri?eid=2-s2.0-85150819379&amp;doi=10.29333%2fjisem%2f8372&amp;partnerID=40&amp;md5=7f785d14677984ac13704b1b1179a502</t>
  </si>
  <si>
    <t>2-s2.0-85150819379</t>
  </si>
  <si>
    <t>O'leary K.; Gleasure R.; O’reilly P.; Feller J.</t>
  </si>
  <si>
    <t>O'leary, Kevin (57195736850); Gleasure, Rob (55903329600); O’reilly, Philip (57221106588); Feller, Joseph (7005159947)</t>
  </si>
  <si>
    <t>57195736850; 55903329600; 57221106588; 7005159947</t>
  </si>
  <si>
    <t>Reviewing the contributing factors and benefits of distributed collaboration</t>
  </si>
  <si>
    <t>10.17705/1CAIS.04722</t>
  </si>
  <si>
    <t>https://www.scopus.com/inward/record.uri?eid=2-s2.0-85098195398&amp;doi=10.17705%2f1CAIS.04722&amp;partnerID=40&amp;md5=efadf01edb2282d73f09074acfb2782a</t>
  </si>
  <si>
    <t>2-s2.0-85098195398</t>
  </si>
  <si>
    <t>ESEM 2020 - Proceedings of the 14th ACM/IEEE International Symposium on Empirical Software Engineering and Measurement</t>
  </si>
  <si>
    <t>International Symposium on Empirical Software Engineering and Measurement</t>
  </si>
  <si>
    <t>https://www.scopus.com/inward/record.uri?eid=2-s2.0-85095811972&amp;partnerID=40&amp;md5=33c0126956ce8816aa66d8a3b60f244e</t>
  </si>
  <si>
    <t>2-s2.0-85095811972</t>
  </si>
  <si>
    <t>Leon R.-D.; Rodríguez-Rodríguez R.; Gómez-Gasquet P.; Mula J.</t>
  </si>
  <si>
    <t>Leon, Ramona-Diana (57195543796); Rodríguez-Rodríguez, Raúl (34067858400); Gómez-Gasquet, Pedro (36188265300); Mula, Josefa (57200788653)</t>
  </si>
  <si>
    <t>57195543796; 34067858400; 36188265300; 57200788653</t>
  </si>
  <si>
    <t>Business process improvement and the knowledge flows that cross a private online social network: An insurance supply chain case</t>
  </si>
  <si>
    <t>10.1016/j.ipm.2020.102237</t>
  </si>
  <si>
    <t>https://www.scopus.com/inward/record.uri?eid=2-s2.0-85082710722&amp;doi=10.1016%2fj.ipm.2020.102237&amp;partnerID=40&amp;md5=abce76b9e0c2f617efd49cd1eb2a29c4</t>
  </si>
  <si>
    <t>2-s2.0-85082710722</t>
  </si>
  <si>
    <t>Vaid K.; Ghose U.</t>
  </si>
  <si>
    <t>Vaid, Kamna (57218672000); Ghose, Udayan (36473410700)</t>
  </si>
  <si>
    <t>57218672000; 36473410700</t>
  </si>
  <si>
    <t>Predictive Analysis of Manpower Requirements in Scrum Projects Using Regression Techniques</t>
  </si>
  <si>
    <t>10.1016/j.procs.2020.06.039</t>
  </si>
  <si>
    <t>https://www.scopus.com/inward/record.uri?eid=2-s2.0-85089967396&amp;doi=10.1016%2fj.procs.2020.06.039&amp;partnerID=40&amp;md5=67d29b6be8a924095d82d7bedf0815a0</t>
  </si>
  <si>
    <t>2-s2.0-85089967396</t>
  </si>
  <si>
    <t>Dutra E.; Lima P.; Santos G.</t>
  </si>
  <si>
    <t>Dutra, Eliezer (57027553700); Lima, Patricia (57225796648); Santos, Gleison (8846895100)</t>
  </si>
  <si>
    <t>57027553700; 57225796648; 8846895100</t>
  </si>
  <si>
    <t>An Instrument to Assess the Organizational Climate of Agile Teams-A Preliminary Study</t>
  </si>
  <si>
    <t>10.1145/3439961.3439968</t>
  </si>
  <si>
    <t>https://www.scopus.com/inward/record.uri?eid=2-s2.0-85102863918&amp;doi=10.1145%2f3439961.3439968&amp;partnerID=40&amp;md5=85cfe97d839b2fd2b22b05547f563cdc</t>
  </si>
  <si>
    <t>2-s2.0-85102863918</t>
  </si>
  <si>
    <t>Investigating the relationship between personalities and agile team climate of software professionals in a telecom company</t>
  </si>
  <si>
    <t>10.1016/j.infsof.2020.106335</t>
  </si>
  <si>
    <t>https://www.scopus.com/inward/record.uri?eid=2-s2.0-85085499379&amp;doi=10.1016%2fj.infsof.2020.106335&amp;partnerID=40&amp;md5=45ba63368fe74da76ae4f54f257fde18</t>
  </si>
  <si>
    <t>2-s2.0-85085499379</t>
  </si>
  <si>
    <t>Guazzini A.; Guidi E.; Cecchini C.; Yoneki E.</t>
  </si>
  <si>
    <t>Guazzini, Andrea (23090651600); Guidi, Elisa (56316609100); Cecchini, Cristina (57212403415); Yoneki, Eiko (8959928400)</t>
  </si>
  <si>
    <t>23090651600; 56316609100; 57212403415; 8959928400</t>
  </si>
  <si>
    <t>Collaborative facilitation and collaborative inhibition in virtual environments</t>
  </si>
  <si>
    <t>Future Internet</t>
  </si>
  <si>
    <t>10.3390/FI12070118</t>
  </si>
  <si>
    <t>https://www.scopus.com/inward/record.uri?eid=2-s2.0-85089559160&amp;doi=10.3390%2fFI12070118&amp;partnerID=40&amp;md5=1074ba1ab1dcc5327bbec6dbab760513</t>
  </si>
  <si>
    <t>2-s2.0-85089559160</t>
  </si>
  <si>
    <t>Zhang Y.; Zhang W.</t>
  </si>
  <si>
    <t>Zhang, Yi (57209662346); Zhang, Wanhong (57209840300)</t>
  </si>
  <si>
    <t>57209662346; 57209840300</t>
  </si>
  <si>
    <t>How does the team expertise heterogeneity improve entrepreneurial performance?: Analysis from the perspective of academic social network</t>
  </si>
  <si>
    <t>Library Hi Tech</t>
  </si>
  <si>
    <t>10.1108/LHT-11-2018-0180</t>
  </si>
  <si>
    <t>https://www.scopus.com/inward/record.uri?eid=2-s2.0-85068404773&amp;doi=10.1108%2fLHT-11-2018-0180&amp;partnerID=40&amp;md5=e1c62d97ac176faf214602ef1f091abb</t>
  </si>
  <si>
    <t>2-s2.0-85068404773</t>
  </si>
  <si>
    <t>Maurer M.; Cheong C.; Cheong F.; Gütl C.</t>
  </si>
  <si>
    <t>Maurer, Matthias (57194164777); Cheong, Christopher (56275125000); Cheong, France (7003757189); Gütl, Christian (16038984900)</t>
  </si>
  <si>
    <t>57194164777; 56275125000; 7003757189; 16038984900</t>
  </si>
  <si>
    <t>C2ELT2S- A Competitive, Cooperative and Experiential Learning-Based Teamwork Training Strategy Game: Design and Proof of Concept</t>
  </si>
  <si>
    <t>1231 AISC</t>
  </si>
  <si>
    <t>10.1007/978-3-030-52575-0_83</t>
  </si>
  <si>
    <t>https://www.scopus.com/inward/record.uri?eid=2-s2.0-85090098236&amp;doi=10.1007%2f978-3-030-52575-0_83&amp;partnerID=40&amp;md5=22baae2c385f56ceb9f25b12cf4f96c7</t>
  </si>
  <si>
    <t>2-s2.0-85090098236</t>
  </si>
  <si>
    <t>Sixt G.N.; Strambo C.; Zhang J.; Chow N.; Liu J.; Han G.</t>
  </si>
  <si>
    <t>Sixt, Gregory N. (57195481097); Strambo, Claudia (56644869100); Zhang, Jingjing (57199696268); Chow, Nicholas (57214072819); Liu, Jie (57207571479); Han, Guoyi (56865152000)</t>
  </si>
  <si>
    <t>57195481097; 56644869100; 57199696268; 57214072819; 57207571479; 56865152000</t>
  </si>
  <si>
    <t>Assessing the level of inter-sectoral policy integration for governance in thewater-energy nexus: A comparative study of los angeles and beijing</t>
  </si>
  <si>
    <t>10.3390/su12177220</t>
  </si>
  <si>
    <t>https://www.scopus.com/inward/record.uri?eid=2-s2.0-85090469350&amp;doi=10.3390%2fsu12177220&amp;partnerID=40&amp;md5=8e1e103cde6a01d24bc859b5ff9c0414</t>
  </si>
  <si>
    <t>2-s2.0-85090469350</t>
  </si>
  <si>
    <t>Siebra C.; Sodre L.; Quintino J.; Da Silva F.Q.B.; Santos A.L.M.</t>
  </si>
  <si>
    <t>Siebra, Clauirton (36979783900); Sodre, Leonardo (57190178272); Quintino, Jonysberg (56206323300); Da Silva, Fabio Q.B. (35229324700); Santos, Andre L.M. (8832605700)</t>
  </si>
  <si>
    <t>36979783900; 57190178272; 56206323300; 35229324700; 8832605700</t>
  </si>
  <si>
    <t>Collaborative Feedback and Its Effects on Software Teams</t>
  </si>
  <si>
    <t>IEEE Software</t>
  </si>
  <si>
    <t>10.1109/MS.2019.2946565</t>
  </si>
  <si>
    <t>https://www.scopus.com/inward/record.uri?eid=2-s2.0-85073166762&amp;doi=10.1109%2fMS.2019.2946565&amp;partnerID=40&amp;md5=79a7aa2f652ad738ed6d4dcee2ad2e73</t>
  </si>
  <si>
    <t>2-s2.0-85073166762</t>
  </si>
  <si>
    <t>Whiting M.E.; Gao I.; Xing M.; Diarrassouba N.J.; Nguyen T.; Bernstein M.S.</t>
  </si>
  <si>
    <t>Whiting, Mark E. (57191996823); Gao, Irena (57193345496); Xing, Michelle (57216992571); Diarrassouba, N'Godjigui Junior (57216990997); Nguyen, Tonya (57209304939); Bernstein, Michael S. (57193014048)</t>
  </si>
  <si>
    <t>57191996823; 57193345496; 57216992571; 57216990997; 57209304939; 57193014048</t>
  </si>
  <si>
    <t>Parallel Worlds: Repeated Initializations of the Same Team to Improve Team Viability</t>
  </si>
  <si>
    <t>10.1145/3392877</t>
  </si>
  <si>
    <t>https://www.scopus.com/inward/record.uri?eid=2-s2.0-85085654612&amp;doi=10.1145%2f3392877&amp;partnerID=40&amp;md5=5dfc68786ece97726960ddaa19472e9f</t>
  </si>
  <si>
    <t>2-s2.0-85085654612</t>
  </si>
  <si>
    <t>Sinha R.; Shameem M.; Kumar C.</t>
  </si>
  <si>
    <t>Sinha, Richa (57216160813); Shameem, Mohammad (57188991787); Kumar, Chiranjeev (57192682401)</t>
  </si>
  <si>
    <t>57216160813; 57188991787; 57192682401</t>
  </si>
  <si>
    <t>SWOT: Strength,weaknesses, opportunities, and threats for scaling agile methods in global software development</t>
  </si>
  <si>
    <t>10.1145/3385032.3385037</t>
  </si>
  <si>
    <t>https://www.scopus.com/inward/record.uri?eid=2-s2.0-85082724015&amp;doi=10.1145%2f3385032.3385037&amp;partnerID=40&amp;md5=9271b52699ce04b9f1fd409931660e5f</t>
  </si>
  <si>
    <t>2-s2.0-85082724015</t>
  </si>
  <si>
    <t>Evaluation of agile team work quality</t>
  </si>
  <si>
    <t>396 LNBIP</t>
  </si>
  <si>
    <t>10.1007/978-3-030-58858-8_11</t>
  </si>
  <si>
    <t>https://www.scopus.com/inward/record.uri?eid=2-s2.0-85092192948&amp;doi=10.1007%2f978-3-030-58858-8_11&amp;partnerID=40&amp;md5=7954c1c7f87887cb58155cc15978d880</t>
  </si>
  <si>
    <t>2-s2.0-85092192948</t>
  </si>
  <si>
    <t>Wang Z.</t>
  </si>
  <si>
    <t>Wang, Zhe (57218258348)</t>
  </si>
  <si>
    <t>Modelling and Simulation of Scrum Team Strategies: A Multi-agent Approach</t>
  </si>
  <si>
    <t>10.1007/978-3-030-63322-6_4</t>
  </si>
  <si>
    <t>https://www.scopus.com/inward/record.uri?eid=2-s2.0-85098171792&amp;doi=10.1007%2f978-3-030-63322-6_4&amp;partnerID=40&amp;md5=bcb4cba359711f76a867d3f48e411765</t>
  </si>
  <si>
    <t>2-s2.0-85098171792</t>
  </si>
  <si>
    <t>Lukusa L.; Geeling S.; Lusinga S.; Rivett U.</t>
  </si>
  <si>
    <t>Lukusa, Lina (57221905814); Geeling, Sharon (57200578240); Lusinga, Shallen (57193076531); Rivett, Ulrike (12770388500)</t>
  </si>
  <si>
    <t>57221905814; 57200578240; 57193076531; 12770388500</t>
  </si>
  <si>
    <t>Teamwork and Project Success in Agile Software Development Methods: A Case Study in Higher Education</t>
  </si>
  <si>
    <t>10.1145/3434780.3436648</t>
  </si>
  <si>
    <t>https://www.scopus.com/inward/record.uri?eid=2-s2.0-85100596889&amp;doi=10.1145%2f3434780.3436648&amp;partnerID=40&amp;md5=00c58999c7050e0920f68f42eaca00a2</t>
  </si>
  <si>
    <t>2-s2.0-85100596889</t>
  </si>
  <si>
    <t>Tang C.M.; Bradshaw A.</t>
  </si>
  <si>
    <t>Tang, Chun M (36462596300); Bradshaw, Adrian (57193953331)</t>
  </si>
  <si>
    <t>36462596300; 57193953331</t>
  </si>
  <si>
    <t>Instant messaging or face-to-face? How choice of communication medium affects team collaboration environments</t>
  </si>
  <si>
    <t>E-Learning and Digital Media</t>
  </si>
  <si>
    <t>10.1177/2042753019899724</t>
  </si>
  <si>
    <t>https://www.scopus.com/inward/record.uri?eid=2-s2.0-85078024040&amp;doi=10.1177%2f2042753019899724&amp;partnerID=40&amp;md5=5b541efb3ae9e3126f77b55209f15233</t>
  </si>
  <si>
    <t>2-s2.0-85078024040</t>
  </si>
  <si>
    <t>Lekić S.; Vapa-Tankosić J.; Mandić S.; Rajaković-Mijailović J.; Lekić N.; Mijailović J.</t>
  </si>
  <si>
    <t>Lekić, Snežana (57202917764); Vapa-Tankosić, Jelena (57202916055); Mandić, Slavica (57218140873); Rajaković-Mijailović, Jasmina (57212551117); Lekić, Nemanja (57212554799); Mijailović, Jelena (47061799300)</t>
  </si>
  <si>
    <t>57202917764; 57202916055; 57218140873; 57212551117; 57212554799; 47061799300</t>
  </si>
  <si>
    <t>Analysis of the quality of the employee-bank relationship in urban and rural areas</t>
  </si>
  <si>
    <t>10.3390/su12135448</t>
  </si>
  <si>
    <t>https://www.scopus.com/inward/record.uri?eid=2-s2.0-85088024043&amp;doi=10.3390%2fsu12135448&amp;partnerID=40&amp;md5=cb0cd5e38922601aed2875ff90b10d53</t>
  </si>
  <si>
    <t>2-s2.0-85088024043</t>
  </si>
  <si>
    <t>Peng Z.</t>
  </si>
  <si>
    <t>Peng, Zhuo (57210830820)</t>
  </si>
  <si>
    <t>IT-based knowledge, adaptive behavior and service performance improvement</t>
  </si>
  <si>
    <t>Proceedings of the 24th Pacific Asia Conference on Information Systems: Information Systems (IS) for the Future, PACIS 2020</t>
  </si>
  <si>
    <t>https://www.scopus.com/inward/record.uri?eid=2-s2.0-85089129665&amp;partnerID=40&amp;md5=6e2b794cfcbf1a8390485bfde6712171</t>
  </si>
  <si>
    <t>2-s2.0-85089129665</t>
  </si>
  <si>
    <t>Yazdanmehr A.; Wang J.; Yang Z.</t>
  </si>
  <si>
    <t>Yazdanmehr, Adel (57191997878); Wang, Jingguo (57203558661); Yang, Zhiyong (55605770663)</t>
  </si>
  <si>
    <t>57191997878; 57203558661; 55605770663</t>
  </si>
  <si>
    <t>Peers matter: The moderating role of social influence on information security policy compliance</t>
  </si>
  <si>
    <t>Information Systems Journal</t>
  </si>
  <si>
    <t>10.1111/isj.12271</t>
  </si>
  <si>
    <t>https://www.scopus.com/inward/record.uri?eid=2-s2.0-85079240467&amp;doi=10.1111%2fisj.12271&amp;partnerID=40&amp;md5=51dd4a4bda178b0df28a9ad08aef88e8</t>
  </si>
  <si>
    <t>2-s2.0-85079240467</t>
  </si>
  <si>
    <t>Mendoza-Vargas J.M.; Burbano-Pantoja V.M.; Mendoza-Vargas H.H.</t>
  </si>
  <si>
    <t>Mendoza-Vargas, Juan M. (57219909726); Burbano-Pantoja, Víctor M. (57211779547); Mendoza-Vargas, Hugo H. (57211782959)</t>
  </si>
  <si>
    <t>57219909726; 57211779547; 57211782959</t>
  </si>
  <si>
    <t>Teachings attributable to the process of allocation of social interest housing in a Colombian city: Degree of user satisfaction; [Enseñanzas atribuibles a los procesos de adjudicación de vivienda de interés social en una ciudad colombiana: Grado de satisfacción del usuario]</t>
  </si>
  <si>
    <t>Informacion Tecnologica</t>
  </si>
  <si>
    <t>10.4067/S0718-07642020000500119</t>
  </si>
  <si>
    <t>https://www.scopus.com/inward/record.uri?eid=2-s2.0-85096034338&amp;doi=10.4067%2fS0718-07642020000500119&amp;partnerID=40&amp;md5=4f0b0644fe1a95184efd5ed18b2da127</t>
  </si>
  <si>
    <t>2-s2.0-85096034338</t>
  </si>
  <si>
    <t>Tsoy M.; Staples D.S.</t>
  </si>
  <si>
    <t>Tsoy, Mikhail (57204048066); Staples, D. Sandy (7006069191)</t>
  </si>
  <si>
    <t>57204048066; 7006069191</t>
  </si>
  <si>
    <t>What Are the Critical Success Factors for Agile Analytics Projects?</t>
  </si>
  <si>
    <t>Information Systems Management</t>
  </si>
  <si>
    <t>10.1080/10580530.2020.1818899</t>
  </si>
  <si>
    <t>https://www.scopus.com/inward/record.uri?eid=2-s2.0-85090761786&amp;doi=10.1080%2f10580530.2020.1818899&amp;partnerID=40&amp;md5=674e6c4c8ff9e5ced96022ae5068ef4e</t>
  </si>
  <si>
    <t>2-s2.0-85090761786</t>
  </si>
  <si>
    <t>Omar S.; Tajudeen F.P.</t>
  </si>
  <si>
    <t>Omar, Safiah (55433839400); Tajudeen, Farzana Parveen (57195612657)</t>
  </si>
  <si>
    <t>55433839400; 57195612657</t>
  </si>
  <si>
    <t>The influence of career adaptability and career commitment to minimize intention to leave among ICT professionals</t>
  </si>
  <si>
    <t>International Journal of Human Capital and Information Technology Professionals</t>
  </si>
  <si>
    <t>10.4018/IJHCITP.2020040102</t>
  </si>
  <si>
    <t>https://www.scopus.com/inward/record.uri?eid=2-s2.0-85106196169&amp;doi=10.4018%2fIJHCITP.2020040102&amp;partnerID=40&amp;md5=7b11633a93ff4401a19f319c3250c8a8</t>
  </si>
  <si>
    <t>2-s2.0-85106196169</t>
  </si>
  <si>
    <t>Doungsa-Ard C.; Chaiwon V.</t>
  </si>
  <si>
    <t>Doungsa-Ard, Chartchai (6507087471); Chaiwon, Vipaporn (57216981552)</t>
  </si>
  <si>
    <t>6507087471; 57216981552</t>
  </si>
  <si>
    <t>The Software Engineering Position Mapping from Personality Traits</t>
  </si>
  <si>
    <t>2020 Joint International Conference on Digital Arts, Media and Technology with ECTI Northern Section Conference on Electrical, Electronics, Computer and Telecommunications Engineering, ECTI DAMT and NCON 2020</t>
  </si>
  <si>
    <t>10.1109/ECTIDAMTNCON48261.2020.9090730</t>
  </si>
  <si>
    <t>https://www.scopus.com/inward/record.uri?eid=2-s2.0-85085604882&amp;doi=10.1109%2fECTIDAMTNCON48261.2020.9090730&amp;partnerID=40&amp;md5=ee3af5cab4a295979c1d45ac3fe811e2</t>
  </si>
  <si>
    <t>2-s2.0-85085604882</t>
  </si>
  <si>
    <t>Colomo-Palacios R.</t>
  </si>
  <si>
    <t>Colomo-Palacios, Ricardo (25653963200)</t>
  </si>
  <si>
    <t>Cross Fertilization in Software Engineering</t>
  </si>
  <si>
    <t>10.1007/978-3-030-56441-4_1</t>
  </si>
  <si>
    <t>https://www.scopus.com/inward/record.uri?eid=2-s2.0-85089719819&amp;doi=10.1007%2f978-3-030-56441-4_1&amp;partnerID=40&amp;md5=8a0b41144da42f665fcde46e8838ff99</t>
  </si>
  <si>
    <t>2-s2.0-85089719819</t>
  </si>
  <si>
    <t>Gil A.J.; Rodrigo-Moya B.; Cegarra-Navarro J.G.</t>
  </si>
  <si>
    <t>Gil, Alfonso J. (55935671100); Rodrigo-Moya, Beatriz (8651594300); Cegarra-Navarro, Juan Gabriel (8884600600)</t>
  </si>
  <si>
    <t>55935671100; 8651594300; 8884600600</t>
  </si>
  <si>
    <t>The mediating role of transformational leadership between learning culture and knowledge application</t>
  </si>
  <si>
    <t>10.1108/K-05-2020-0270</t>
  </si>
  <si>
    <t>https://www.scopus.com/inward/record.uri?eid=2-s2.0-85090939749&amp;doi=10.1108%2fK-05-2020-0270&amp;partnerID=40&amp;md5=1e8fb1ec3320c312569458562c5e8dce</t>
  </si>
  <si>
    <t>2-s2.0-85090939749</t>
  </si>
  <si>
    <t>Gomes A.; Silva M.; Valadares D.C.G.; Perkusich M.; Albuquerque D.; Almeida H.; Perkusich A.</t>
  </si>
  <si>
    <t>Gomes, Alexandre (57218866835); Silva, Manuel (57220800357); Valadares, Dalton Cézane Gomes (55927266200); Perkusich, Mirko (37075430200); Albuquerque, Danyllo (57190744501); Almeida, Hyggo (22733296600); Perkusich, Angelo (6701736103)</t>
  </si>
  <si>
    <t>57218866835; 57220800357; 55927266200; 37075430200; 57190744501; 22733296600; 6701736103</t>
  </si>
  <si>
    <t>Evaluating the relationship of personality and teamwork quality in the context of agile software development</t>
  </si>
  <si>
    <t>10.18293/SEKE2020-158</t>
  </si>
  <si>
    <t>https://www.scopus.com/inward/record.uri?eid=2-s2.0-85090507965&amp;doi=10.18293%2fSEKE2020-158&amp;partnerID=40&amp;md5=a06868da05a8ed5a372442c666728637</t>
  </si>
  <si>
    <t>2-s2.0-85090507965</t>
  </si>
  <si>
    <t>Wiyono B.B.; Wedi A.; Wahyuni S.; Valdez A.V.</t>
  </si>
  <si>
    <t>Wiyono, Bambang Budi (57193994855); Wedi, Agus (57216710454); Wahyuni, Sri (57226043649); Valdez, Anabelie V. (57215528217)</t>
  </si>
  <si>
    <t>57193994855; 57216710454; 57226043649; 57215528217</t>
  </si>
  <si>
    <t>Use of Online Communication Media as A Student Learning Tool in College and its Effect on the Achievement of Students</t>
  </si>
  <si>
    <t>Proceedings - 2020 6th International Conference on Education and Technology, ICET 2020</t>
  </si>
  <si>
    <t>10.1109/ICET51153.2020.9276562</t>
  </si>
  <si>
    <t>https://www.scopus.com/inward/record.uri?eid=2-s2.0-85099071071&amp;doi=10.1109%2fICET51153.2020.9276562&amp;partnerID=40&amp;md5=5d44acf91619371dda0fe369bc4885d8</t>
  </si>
  <si>
    <t>2-s2.0-85099071071</t>
  </si>
  <si>
    <t>Batista A.C.D.; De Souza R.M.C.R.; Da Silva F.Q.B.; Melo L.D.A.; Marsicano G.</t>
  </si>
  <si>
    <t>Batista, Any Caroliny D. (57219866325); De Souza, Renata M.C.R. (7102470350); Da Silva, Fabio Q. B. (35229324700); Melo, Leandro De Almeida (56769086500); Marsicano, George (57189689582)</t>
  </si>
  <si>
    <t>57219866325; 7102470350; 35229324700; 56769086500; 57189689582</t>
  </si>
  <si>
    <t>Teamwork quality and team success in software development: A non-exact replication study</t>
  </si>
  <si>
    <t>10.1145/3382494.3410632</t>
  </si>
  <si>
    <t>https://www.scopus.com/inward/record.uri?eid=2-s2.0-85095824028&amp;doi=10.1145%2f3382494.3410632&amp;partnerID=40&amp;md5=52bba6331226f6de5a8c1354505171c2</t>
  </si>
  <si>
    <t>2-s2.0-85095824028</t>
  </si>
  <si>
    <t>Wang X.; Lin X.; Hajli N.</t>
  </si>
  <si>
    <t>Wang, Xuequn (55315734900); Lin, Xiaolin (55635072400); Hajli, Nick (55672739800)</t>
  </si>
  <si>
    <t>55315734900; 55635072400; 55672739800</t>
  </si>
  <si>
    <t>Understanding Software Engineers’ Skill Development in Software Development</t>
  </si>
  <si>
    <t>10.1080/08874417.2019.1566805</t>
  </si>
  <si>
    <t>https://www.scopus.com/inward/record.uri?eid=2-s2.0-85060696986&amp;doi=10.1080%2f08874417.2019.1566805&amp;partnerID=40&amp;md5=6010d95b85e9f38373a0c87c58780549</t>
  </si>
  <si>
    <t>2-s2.0-85060696986</t>
  </si>
  <si>
    <t>Goh S.-K.; Jayaraman K.; Mostafiz I.; Leow Y.M.</t>
  </si>
  <si>
    <t>Goh, See-Kwong (55523833200); Jayaraman, K. (37561537700); Mostafiz, Imtiaz (57208822001); Leow, Yen Mee (57219296406)</t>
  </si>
  <si>
    <t>55523833200; 37561537700; 57208822001; 57219296406</t>
  </si>
  <si>
    <t>The effect of organisational climate on employees' creative performance through knowledge sharing behaviour</t>
  </si>
  <si>
    <t>Electronic Journal of Knowledge Management</t>
  </si>
  <si>
    <t>10.34190/EJKM.18.01.001</t>
  </si>
  <si>
    <t>https://www.scopus.com/inward/record.uri?eid=2-s2.0-85090125596&amp;doi=10.34190%2fEJKM.18.01.001&amp;partnerID=40&amp;md5=b34484a5bc78af0aabc3d1b28ad5eddf</t>
  </si>
  <si>
    <t>2-s2.0-85090125596</t>
  </si>
  <si>
    <t>Stanescu D.F.; Zbuchea A.; Pinzaru F.</t>
  </si>
  <si>
    <t>Stanescu, Dan Florin (55145258500); Zbuchea, Alexandra (57205609630); Pinzaru, Florina (46461895200)</t>
  </si>
  <si>
    <t>55145258500; 57205609630; 46461895200</t>
  </si>
  <si>
    <t>Transformational leadership and innovative work behaviour: the mediating role of psychological empowerment</t>
  </si>
  <si>
    <t>10.1108/K-07-2019-0491</t>
  </si>
  <si>
    <t>https://www.scopus.com/inward/record.uri?eid=2-s2.0-85094843376&amp;doi=10.1108%2fK-07-2019-0491&amp;partnerID=40&amp;md5=8c7eeb8742a9a3c90921db71d4ff532f</t>
  </si>
  <si>
    <t>2-s2.0-85094843376</t>
  </si>
  <si>
    <t>Liang Y.; Ow T.T.; Wang X.</t>
  </si>
  <si>
    <t>Liang, Yuan (57214887531); Ow, Terence T. (6507703410); Wang, Xiaolei (57188987175)</t>
  </si>
  <si>
    <t>57214887531; 6507703410; 57188987175</t>
  </si>
  <si>
    <t>How do group performances affect users’ contributions in online communities? A cross-level moderation model</t>
  </si>
  <si>
    <t>Journal of Organizational Computing and Electronic Commerce</t>
  </si>
  <si>
    <t>10.1080/10919392.2020.1718457</t>
  </si>
  <si>
    <t>https://www.scopus.com/inward/record.uri?eid=2-s2.0-85079367549&amp;doi=10.1080%2f10919392.2020.1718457&amp;partnerID=40&amp;md5=a533403b74d9c83df2447572dab5d944</t>
  </si>
  <si>
    <t>2-s2.0-85079367549</t>
  </si>
  <si>
    <t>Gao Y.; Janssen M.</t>
  </si>
  <si>
    <t>Gao, Yingying (57220007549); Janssen, Marijn (16199813000)</t>
  </si>
  <si>
    <t>57220007549; 16199813000</t>
  </si>
  <si>
    <t>Generating Value from Government Data Using AI: An Exploratory Study</t>
  </si>
  <si>
    <t>12219 LNCS</t>
  </si>
  <si>
    <t>10.1007/978-3-030-57599-1_24</t>
  </si>
  <si>
    <t>https://www.scopus.com/inward/record.uri?eid=2-s2.0-85096473864&amp;doi=10.1007%2f978-3-030-57599-1_24&amp;partnerID=40&amp;md5=56ff7167eab3028b49cfaef5fa43e1f2</t>
  </si>
  <si>
    <t>2-s2.0-85096473864</t>
  </si>
  <si>
    <t>Miao Y.; Du R.; Storey V.C.</t>
  </si>
  <si>
    <t>Miao, Yumeng (57190274776); Du, Rong (56232512600); Storey, Veda C. (7003462863)</t>
  </si>
  <si>
    <t>57190274776; 56232512600; 7003462863</t>
  </si>
  <si>
    <t>A multilevel model for individual creativity and innovative behavior in software development</t>
  </si>
  <si>
    <t>https://www.scopus.com/inward/record.uri?eid=2-s2.0-85097718541&amp;partnerID=40&amp;md5=52a355f6b303e9a5e4ccc384b94850a1</t>
  </si>
  <si>
    <t>2-s2.0-85097718541</t>
  </si>
  <si>
    <t>van Osch W.; Bulgurcu B.</t>
  </si>
  <si>
    <t>van Osch, Wietske (54956944200); Bulgurcu, Burcu (35190077800)</t>
  </si>
  <si>
    <t>54956944200; 35190077800</t>
  </si>
  <si>
    <t>Idea Generation in Enterprise Social Media: Open versus Closed Groups and Their Network Structures</t>
  </si>
  <si>
    <t>Journal of Management Information Systems</t>
  </si>
  <si>
    <t>10.1080/07421222.2020.1831760</t>
  </si>
  <si>
    <t>https://www.scopus.com/inward/record.uri?eid=2-s2.0-85096993529&amp;doi=10.1080%2f07421222.2020.1831760&amp;partnerID=40&amp;md5=d8b940648061175752370877a2e3900f</t>
  </si>
  <si>
    <t>2-s2.0-85096993529</t>
  </si>
  <si>
    <t>Assavakamhaenghan N.; Suwanworaboon P.; Tanaphantaruk W.; Tuarob S.; Choetkiertikul M.</t>
  </si>
  <si>
    <t>Assavakamhaenghan, Noppadol (57215115832); Suwanworaboon, Ponlakit (57219243234); Tanaphantaruk, Waralee (57219240981); Tuarob, Suppawong (43661605700); Choetkiertikul, Morakot (36661820900)</t>
  </si>
  <si>
    <t>57215115832; 57219243234; 57219240981; 43661605700; 36661820900</t>
  </si>
  <si>
    <t>Towards Team Formation in Software Development: A Case Study of Moodle</t>
  </si>
  <si>
    <t>17th International Conference on Electrical Engineering/Electronics, Computer, Telecommunications and Information Technology, ECTI-CON 2020</t>
  </si>
  <si>
    <t>10.1109/ECTI-CON49241.2020.9158078</t>
  </si>
  <si>
    <t>https://www.scopus.com/inward/record.uri?eid=2-s2.0-85091873355&amp;doi=10.1109%2fECTI-CON49241.2020.9158078&amp;partnerID=40&amp;md5=4480826876b092bf40310fc8437dfff4</t>
  </si>
  <si>
    <t>2-s2.0-85091873355</t>
  </si>
  <si>
    <t>Aqeel Iqbal M.; Shah A.</t>
  </si>
  <si>
    <t>Aqeel Iqbal, M. (57213578037); Shah, Asadullah (43061470400)</t>
  </si>
  <si>
    <t>57213578037; 43061470400</t>
  </si>
  <si>
    <t>A Novel RE Teams Selection Process for User-Centric Requirements Elicitation Frameworks Based on Big-Five Personality Assessment Model</t>
  </si>
  <si>
    <t>2020 IEEE 15th International Conference on Industrial and Information Systems, ICIIS 2020 - Proceedings</t>
  </si>
  <si>
    <t>10.1109/ICIIS51140.2020.9342649</t>
  </si>
  <si>
    <t>https://www.scopus.com/inward/record.uri?eid=2-s2.0-85101238539&amp;doi=10.1109%2fICIIS51140.2020.9342649&amp;partnerID=40&amp;md5=76c3ac89d2c1b386b514b9f02c788ae7</t>
  </si>
  <si>
    <t>2-s2.0-85101238539</t>
  </si>
  <si>
    <t>Guo Y.; Wang C.</t>
  </si>
  <si>
    <t>Guo, Yuanyuan (57204419259); Wang, Chaoyou (56046785900)</t>
  </si>
  <si>
    <t>57204419259; 56046785900</t>
  </si>
  <si>
    <t>The impact mechanisms of psychological learning climate on employees’ innovative use of information systems</t>
  </si>
  <si>
    <t>Journal of Global Information Management</t>
  </si>
  <si>
    <t>10.4018/JGIM.2020040103</t>
  </si>
  <si>
    <t>https://www.scopus.com/inward/record.uri?eid=2-s2.0-85077491633&amp;doi=10.4018%2fJGIM.2020040103&amp;partnerID=40&amp;md5=2a01e1a790a2b1e0a968c482e57a7168</t>
  </si>
  <si>
    <t>2-s2.0-85077491633</t>
  </si>
  <si>
    <t>Mendez-Vazquez Y.M.; Nembhard D.A.; Cabrera-Rios M.</t>
  </si>
  <si>
    <t>Mendez-Vazquez, Yaileen M. (56039916600); Nembhard, David A. (6701334906); Cabrera-Rios, Mauricio (6507063384)</t>
  </si>
  <si>
    <t>56039916600; 6701334906; 6507063384</t>
  </si>
  <si>
    <t>Simulation-Aided Assessment of Team Performance: The Effects of Transient Underachievement and Knowledge Transfer</t>
  </si>
  <si>
    <t>Proceedings - Winter Simulation Conference</t>
  </si>
  <si>
    <t>2020-December</t>
  </si>
  <si>
    <t>10.1109/WSC48552.2020.9383909</t>
  </si>
  <si>
    <t>https://www.scopus.com/inward/record.uri?eid=2-s2.0-85103908103&amp;doi=10.1109%2fWSC48552.2020.9383909&amp;partnerID=40&amp;md5=8c438793a6b5a1906e0c3d5d6ed8dd7e</t>
  </si>
  <si>
    <t>2-s2.0-85103908103</t>
  </si>
  <si>
    <t>Perkusich M.; Chaves e Silva L.; Costa A.; Ramos F.; Saraiva R.; Freire A.; Dilorenzo E.; Dantas E.; Santos D.; Gorgônio K.; Almeida H.; Perkusich A.</t>
  </si>
  <si>
    <t>Perkusich, Mirko (37075430200); Chaves e Silva, Lenardo (56313701100); Costa, Alexandre (7401876741); Ramos, Felipe (57189357937); Saraiva, Renata (57023522300); Freire, Arthur (57188675679); Dilorenzo, Ednaldo (57195107836); Dantas, Emanuel (57204732062); Santos, Danilo (24734342000); Gorgônio, Kyller (14044931300); Almeida, Hyggo (22733296600); Perkusich, Angelo (6701736103)</t>
  </si>
  <si>
    <t>37075430200; 56313701100; 7401876741; 57189357937; 57023522300; 57188675679; 57195107836; 57204732062; 24734342000; 14044931300; 22733296600; 6701736103</t>
  </si>
  <si>
    <t>Intelligent software engineering in the context of agile software development: A systematic literature review</t>
  </si>
  <si>
    <t>10.1016/j.infsof.2019.106241</t>
  </si>
  <si>
    <t>https://www.scopus.com/inward/record.uri?eid=2-s2.0-85077492168&amp;doi=10.1016%2fj.infsof.2019.106241&amp;partnerID=40&amp;md5=3bfc8d9fee407e5f7e2d15a745c97341</t>
  </si>
  <si>
    <t>2-s2.0-85077492168</t>
  </si>
  <si>
    <t>Handoko B.L.; Prianto J.A.</t>
  </si>
  <si>
    <t>Handoko, Bambang Leo (57188708917); Prianto, Jordi Aditama (57216765066)</t>
  </si>
  <si>
    <t>57188708917; 57216765066</t>
  </si>
  <si>
    <t>The influence of UTAUT on ERP systems in start-up business</t>
  </si>
  <si>
    <t>International Journal of Management</t>
  </si>
  <si>
    <t>IJM_11_04_027</t>
  </si>
  <si>
    <t>10.34218/IJM.11.4.2020.027</t>
  </si>
  <si>
    <t>https://www.scopus.com/inward/record.uri?eid=2-s2.0-85084540512&amp;doi=10.34218%2fIJM.11.4.2020.027&amp;partnerID=40&amp;md5=b575e0abaa6e702d8bbb27759e430684</t>
  </si>
  <si>
    <t>2-s2.0-85084540512</t>
  </si>
  <si>
    <t>Oh J.; Lee H.; Zo H.</t>
  </si>
  <si>
    <t>Oh, Junyoung (36678026700); Lee, Hwansoo (55271565300); Zo, Hangjung (23669919400)</t>
  </si>
  <si>
    <t>36678026700; 55271565300; 23669919400</t>
  </si>
  <si>
    <t>The Effect of Leadership and Teamwork on ISD Project Success</t>
  </si>
  <si>
    <t>10.1080/08874417.2019.1566804</t>
  </si>
  <si>
    <t>https://www.scopus.com/inward/record.uri?eid=2-s2.0-85061042226&amp;doi=10.1080%2f08874417.2019.1566804&amp;partnerID=40&amp;md5=a8627f26e0597440baaebcf72cf65210</t>
  </si>
  <si>
    <t>2-s2.0-85061042226</t>
  </si>
  <si>
    <t>Mortada M.; Ayas H.M.; Hebig R.</t>
  </si>
  <si>
    <t>Mortada, Mohamad (57225678516); Ayas, Hamdy Michael (57219395019); Hebig, Regina (35147919400)</t>
  </si>
  <si>
    <t>57225678516; 57219395019; 35147919400</t>
  </si>
  <si>
    <t>Why do software teams deviate from scrum?: Reasons and implications</t>
  </si>
  <si>
    <t>Proceedings - 2020 IEEE/ACM International Conference on Software and System Processes, ICSSP 2020</t>
  </si>
  <si>
    <t>10.1145/3379177.3388899</t>
  </si>
  <si>
    <t>https://www.scopus.com/inward/record.uri?eid=2-s2.0-85092468616&amp;doi=10.1145%2f3379177.3388899&amp;partnerID=40&amp;md5=6f9fedee715177900164df20daacedba</t>
  </si>
  <si>
    <t>2-s2.0-85092468616</t>
  </si>
  <si>
    <t>Lu Z.; Cui T.; Tong Y.; Wang W.</t>
  </si>
  <si>
    <t>Lu, Zheng (55186082900); Cui, Tingru (54895075000); Tong, Yu (35270424000); Wang, Wen (57192618623)</t>
  </si>
  <si>
    <t>55186082900; 54895075000; 35270424000; 57192618623</t>
  </si>
  <si>
    <t>Examining the effects of social influence in pre-adoption phase and initial post-adoption phase in the healthcare context</t>
  </si>
  <si>
    <t>10.1016/j.im.2019.103195</t>
  </si>
  <si>
    <t>https://www.scopus.com/inward/record.uri?eid=2-s2.0-85072232783&amp;doi=10.1016%2fj.im.2019.103195&amp;partnerID=40&amp;md5=b5da08517781e77934ee4e2c96d7db10</t>
  </si>
  <si>
    <t>2-s2.0-85072232783</t>
  </si>
  <si>
    <t>Saaed H.K.; Alhamdany S.N.; Dawood A.Q.</t>
  </si>
  <si>
    <t>Saaed, Hadeel Kadhim (57223281865); Alhamdany, Saba Noori (57207856125); Dawood, Ahmed Quinn (57223274251)</t>
  </si>
  <si>
    <t>57223281865; 57207856125; 57223274251</t>
  </si>
  <si>
    <t>Innovation work Behaviors as a mediator of the relationship between Reliable leadership and Knowledge Sharing Exploratory study at the Baghdad's Ministry of Labor and Social Affairs</t>
  </si>
  <si>
    <t>Proceedings - 2020 2nd Annual International Conference on Information and Sciences, AiCIS 2020</t>
  </si>
  <si>
    <t>10.1109/AiCIS51645.2020.00042</t>
  </si>
  <si>
    <t>https://www.scopus.com/inward/record.uri?eid=2-s2.0-85105430266&amp;doi=10.1109%2fAiCIS51645.2020.00042&amp;partnerID=40&amp;md5=9767e5bec82d61b3238d4a1dbb41725c</t>
  </si>
  <si>
    <t>2-s2.0-85105430266</t>
  </si>
  <si>
    <t>Panach J.I.; Dieste O.; Marin B.; Espana S.; Vegas S.; Pastor O.; Juristo N.</t>
  </si>
  <si>
    <t>Panach, Jose Ignacio (15122711200); Dieste, Oscar (6506099479); Marin, Beatriz (24481674800); Espana, Sergio (15131286600); Vegas, Sira (6602511178); Pastor, Oscar (6701438651); Juristo, Natalia (6701344777)</t>
  </si>
  <si>
    <t>15122711200; 6506099479; 24481674800; 15131286600; 6602511178; 6701438651; 6701344777</t>
  </si>
  <si>
    <t>Evaluating model-driven development claims with respect to quality: A family of experiments</t>
  </si>
  <si>
    <t>10.1109/TSE.2018.2884706</t>
  </si>
  <si>
    <t>https://www.scopus.com/inward/record.uri?eid=2-s2.0-85058097392&amp;doi=10.1109%2fTSE.2018.2884706&amp;partnerID=40&amp;md5=6b692e3992af331a00440ea20eb2f269</t>
  </si>
  <si>
    <t>2-s2.0-85058097392</t>
  </si>
  <si>
    <t>Taipalus T.; Seppänen V.; Pirhonen M.</t>
  </si>
  <si>
    <t>Taipalus, Toni (57202507438); Seppänen, Ville (26424809600); Pirhonen, Maritta (27567969500)</t>
  </si>
  <si>
    <t>57202507438; 26424809600; 27567969500</t>
  </si>
  <si>
    <t>Uncertainty in information system development: Causes, effects, and coping mechanisms</t>
  </si>
  <si>
    <t>10.1016/j.jss.2020.110655</t>
  </si>
  <si>
    <t>https://www.scopus.com/inward/record.uri?eid=2-s2.0-85085194972&amp;doi=10.1016%2fj.jss.2020.110655&amp;partnerID=40&amp;md5=4bafa91ea77475e750024a44717b55f6</t>
  </si>
  <si>
    <t>2-s2.0-85085194972</t>
  </si>
  <si>
    <t>Standaert W.; Muylle S.; Basu A.</t>
  </si>
  <si>
    <t>Standaert, Willem (55634283300); Muylle, Steve (7004454483); Basu, Amit (10242779900)</t>
  </si>
  <si>
    <t>55634283300; 7004454483; 10242779900</t>
  </si>
  <si>
    <t>How shall we meet? Understanding the importance of meeting mode capabilities for different meeting objectives</t>
  </si>
  <si>
    <t>10.1016/j.im.2020.103393</t>
  </si>
  <si>
    <t>https://www.scopus.com/inward/record.uri?eid=2-s2.0-85097709462&amp;doi=10.1016%2fj.im.2020.103393&amp;partnerID=40&amp;md5=9a0ab9391610f0fd1b8fb6bdbe35296b</t>
  </si>
  <si>
    <t>2-s2.0-85097709462</t>
  </si>
  <si>
    <t>Marsicano G.; da Silva F.Q.B.; Seaman C.B.; Adaid-Castro B.G.</t>
  </si>
  <si>
    <t>Marsicano, George (57189689582); da Silva, Fabio Q. B. (35229324700); Seaman, Carolyn B. (7004521032); Adaid-Castro, Breno Giovanni (57189499813)</t>
  </si>
  <si>
    <t>57189689582; 35229324700; 7004521032; 57189499813</t>
  </si>
  <si>
    <t>The Teamwork Process Antecedents (TPA) questionnaire: developing and validating a comprehensive measure for assessing antecedents of teamwork process quality</t>
  </si>
  <si>
    <t>10.1007/s10664-020-09860-5</t>
  </si>
  <si>
    <t>https://www.scopus.com/inward/record.uri?eid=2-s2.0-85089751017&amp;doi=10.1007%2fs10664-020-09860-5&amp;partnerID=40&amp;md5=36bca1c5a02d061b8e067816c7346c27</t>
  </si>
  <si>
    <t>2-s2.0-85089751017</t>
  </si>
  <si>
    <t>Davidaviciene V.; Majzoub K.A.; Meidute-Kavaliauskiene I.</t>
  </si>
  <si>
    <t>Davidaviciene, Vida (35368051300); Majzoub, Khaled Al (57218937161); Meidute-Kavaliauskiene, Ieva (56000972200)</t>
  </si>
  <si>
    <t>35368051300; 57218937161; 56000972200</t>
  </si>
  <si>
    <t>Factors affecting decision-making processes in virtual teams in the UAE</t>
  </si>
  <si>
    <t>10.3390/info11100490</t>
  </si>
  <si>
    <t>https://www.scopus.com/inward/record.uri?eid=2-s2.0-85094125394&amp;doi=10.3390%2finfo11100490&amp;partnerID=40&amp;md5=b9c80109b1257653c0d1625c07d4f16d</t>
  </si>
  <si>
    <t>2-s2.0-85094125394</t>
  </si>
  <si>
    <t>Liu J.Y.-C.; Hsu H.-C.; Lin J.-L.</t>
  </si>
  <si>
    <t>Liu, Julie Yu-Chih (36063563700); Hsu, Hung-Chin (57218450455); Lin, Jun-Lin (36078962000)</t>
  </si>
  <si>
    <t>36063563700; 57218450455; 36078962000</t>
  </si>
  <si>
    <t>Influence of relationship capability on project performance of post-merger is integration</t>
  </si>
  <si>
    <t>389 LNBIP</t>
  </si>
  <si>
    <t>10.1007/978-3-030-53337-3_12</t>
  </si>
  <si>
    <t>https://www.scopus.com/inward/record.uri?eid=2-s2.0-85089243872&amp;doi=10.1007%2f978-3-030-53337-3_12&amp;partnerID=40&amp;md5=c01c20a4f730123fd517de6bf25dcc42</t>
  </si>
  <si>
    <t>2-s2.0-85089243872</t>
  </si>
  <si>
    <t>Takai S.; Smith T.J.; Esterman M.</t>
  </si>
  <si>
    <t>Takai, Shun (15073406900); Smith, Thomas J. (57217434062); Esterman, Marcos (12785210500)</t>
  </si>
  <si>
    <t>15073406900; 57217434062; 12785210500</t>
  </si>
  <si>
    <t>A power analysis to determine appropriate sample size for the study of student design-team effectiveness</t>
  </si>
  <si>
    <t>V003T03A016</t>
  </si>
  <si>
    <t>10.1115/DETC2020-22345</t>
  </si>
  <si>
    <t>https://www.scopus.com/inward/record.uri?eid=2-s2.0-85096158944&amp;doi=10.1115%2fDETC2020-22345&amp;partnerID=40&amp;md5=818f62875df92c9b2d8c6f1f720af936</t>
  </si>
  <si>
    <t>2-s2.0-85096158944</t>
  </si>
  <si>
    <t>Grundy J.</t>
  </si>
  <si>
    <t>Grundy, John (7102156137)</t>
  </si>
  <si>
    <t>Human-centric Software Engineering for Next Generation Cloud-and Edge-based Smart Living Applications</t>
  </si>
  <si>
    <t>Proceedings - 20th IEEE/ACM International Symposium on Cluster, Cloud and Internet Computing, CCGRID 2020</t>
  </si>
  <si>
    <t>10.1109/CCGrid49817.2020.00-93</t>
  </si>
  <si>
    <t>https://www.scopus.com/inward/record.uri?eid=2-s2.0-85089100713&amp;doi=10.1109%2fCCGrid49817.2020.00-93&amp;partnerID=40&amp;md5=409f7f78b73b4b7c26fff2fb34156f0b</t>
  </si>
  <si>
    <t>2-s2.0-85089100713</t>
  </si>
  <si>
    <t>Zhang X.; Liu S.; Wang L.; Zhang Y.; Wang J.</t>
  </si>
  <si>
    <t>Zhang, Xing (57192963965); Liu, Shan (55943796100); Wang, Li (57211489399); Zhang, Yajun (55838504100); Wang, Jiayin (37079761500)</t>
  </si>
  <si>
    <t>57192963965; 55943796100; 57211489399; 55838504100; 37079761500</t>
  </si>
  <si>
    <t>Mobile health service adoption in China: Integration of theory of planned behavior, protection motivation theory and personal health differences</t>
  </si>
  <si>
    <t>Online Information Review</t>
  </si>
  <si>
    <t>10.1108/OIR-11-2016-0339</t>
  </si>
  <si>
    <t>https://www.scopus.com/inward/record.uri?eid=2-s2.0-85072119153&amp;doi=10.1108%2fOIR-11-2016-0339&amp;partnerID=40&amp;md5=d9d7d40243bbcfb947c21d0cb11f312c</t>
  </si>
  <si>
    <t>2-s2.0-85072119153</t>
  </si>
  <si>
    <t>Marcal I.; Garcia R.E.; Eler D.; Correia R.C.M.</t>
  </si>
  <si>
    <t>Marcal, Ingrid (55481959800); Garcia, Rogerio Eduardo (10045184700); Eler, Danilo (24802060400); Correia, Ronaldo Celso Messias (10039885900)</t>
  </si>
  <si>
    <t>55481959800; 10045184700; 24802060400; 10039885900</t>
  </si>
  <si>
    <t>A Strategy to enhance computer science teaching material using topic modelling: Towards overcoming the gap between college andworkplace skills</t>
  </si>
  <si>
    <t>10.1145/3328778.3366858</t>
  </si>
  <si>
    <t>https://www.scopus.com/inward/record.uri?eid=2-s2.0-85081599882&amp;doi=10.1145%2f3328778.3366858&amp;partnerID=40&amp;md5=1fab304f1af0a35267a29d13c9b9b198</t>
  </si>
  <si>
    <t>2-s2.0-85081599882</t>
  </si>
  <si>
    <t>Kiram M.K.A.; Yusof M.M.</t>
  </si>
  <si>
    <t>Kiram, Muhammad K.A. (57219005119); Yusof, Maryati Mohd (23475829300)</t>
  </si>
  <si>
    <t>57219005119; 23475829300</t>
  </si>
  <si>
    <t>Lean IT transformation plan for information systems development</t>
  </si>
  <si>
    <t>International Journal of Advanced Computer Science and Applications</t>
  </si>
  <si>
    <t>10.14569/IJACSA.2020.0110860</t>
  </si>
  <si>
    <t>https://www.scopus.com/inward/record.uri?eid=2-s2.0-85090996091&amp;doi=10.14569%2fIJACSA.2020.0110860&amp;partnerID=40&amp;md5=ea8bbcdc228c61b71adbe5671e6a3440</t>
  </si>
  <si>
    <t>2-s2.0-85090996091</t>
  </si>
  <si>
    <t>Lee J.-C.; Wang Y.-T.; Chen C.-Y.</t>
  </si>
  <si>
    <t>Lee, Jung-Chieh (56605924200); Wang, Yih-Tsyr (57215094254); Chen, Chung-Yang (23974264000)</t>
  </si>
  <si>
    <t>56605924200; 57215094254; 23974264000</t>
  </si>
  <si>
    <t>The effect of transactive memory systems on process tailoring in software projects: The moderating role of task conflict and shared temporal cognitions</t>
  </si>
  <si>
    <t>10.1016/j.jss.2020.110545</t>
  </si>
  <si>
    <t>https://www.scopus.com/inward/record.uri?eid=2-s2.0-85079903683&amp;doi=10.1016%2fj.jss.2020.110545&amp;partnerID=40&amp;md5=aac378c48ae3c1294a189003c7a82c68</t>
  </si>
  <si>
    <t>2-s2.0-85079903683</t>
  </si>
  <si>
    <t>Erkmen T.; Günsel A.; Altindağ E.</t>
  </si>
  <si>
    <t>Erkmen, Turhan (56223660200); Günsel, Ayşe (14041574300); Altindağ, Erkut (54388451600)</t>
  </si>
  <si>
    <t>56223660200; 14041574300; 54388451600</t>
  </si>
  <si>
    <t>The role of innovative climate in the relationship between sustainable IT capability and firm performance</t>
  </si>
  <si>
    <t>10.3390/SU12104058</t>
  </si>
  <si>
    <t>https://www.scopus.com/inward/record.uri?eid=2-s2.0-85086171179&amp;doi=10.3390%2fSU12104058&amp;partnerID=40&amp;md5=da0621b370c9406b5f6ec5ebba1c8603</t>
  </si>
  <si>
    <t>2-s2.0-85086171179</t>
  </si>
  <si>
    <t>Goswami A.K.; Agrawal R.K.</t>
  </si>
  <si>
    <t>Goswami, Anil Kumar (36919903800); Agrawal, Rakesh Kumar (57035557100)</t>
  </si>
  <si>
    <t>36919903800; 57035557100</t>
  </si>
  <si>
    <t>Building intellectual structure of knowledge sharing</t>
  </si>
  <si>
    <t>10.1108/VJIKMS-03-2019-0036</t>
  </si>
  <si>
    <t>https://www.scopus.com/inward/record.uri?eid=2-s2.0-85074884739&amp;doi=10.1108%2fVJIKMS-03-2019-0036&amp;partnerID=40&amp;md5=b2e95902a3fc3fbcdea886318247df88</t>
  </si>
  <si>
    <t>2-s2.0-85074884739</t>
  </si>
  <si>
    <t>Liu C.C.; Hsieh I.C.; Wen C.T.; Chang M.H.; Fan Chiang S.H.; Tsai M.J.; Chang C.J.; Hwang F.K.</t>
  </si>
  <si>
    <t>Liu, Chen Chung (35253872600); Hsieh, I Chen (57211168161); Wen, Cai Ting (57194165372); Chang, Ming Hua (57194168109); Fan Chiang, Shih Hsun (57195034197); Tsai, Meng Jung (7403551418); Chang, Chia Jung (36543523300); Hwang, Fu Kwun (7102829007)</t>
  </si>
  <si>
    <t>35253872600; 57211168161; 57194165372; 57194168109; 57195034197; 7403551418; 36543523300; 7102829007</t>
  </si>
  <si>
    <t>The affordances and limitations of collaborative science simulations: The analysis from multiple evidences</t>
  </si>
  <si>
    <t>Computers and Education</t>
  </si>
  <si>
    <t>10.1016/j.compedu.2020.104029</t>
  </si>
  <si>
    <t>https://www.scopus.com/inward/record.uri?eid=2-s2.0-85092292698&amp;doi=10.1016%2fj.compedu.2020.104029&amp;partnerID=40&amp;md5=0939e42d21fee700a801b8bc9ab371f7</t>
  </si>
  <si>
    <t>2-s2.0-85092292698</t>
  </si>
  <si>
    <t>Chipulu M.; Ojiako U.; Marshall A.; Williams T.; Bititci U.; Mota C.; Shou Y.; Thomas A.; Dirani A.E.; Maguire S.; Stamati T.</t>
  </si>
  <si>
    <t>Chipulu, Maxwell (23468411600); Ojiako, Udechukwu (23006148400); Marshall, Alasdair (16481277800); Williams, Terry (24304475000); Bititci, Umit (57207887368); Mota, Caroline (23095193000); Shou, Yongyi (13607224500); Thomas, Ashish (57194701083); Dirani, Ali El (57128123800); Maguire, Stuart (7006699872); Stamati, Teta (6506964629)</t>
  </si>
  <si>
    <t>23468411600; 23006148400; 16481277800; 24304475000; 57207887368; 23095193000; 13607224500; 57194701083; 57128123800; 7006699872; 6506964629</t>
  </si>
  <si>
    <t>A dimensional analysis of stakeholder assessment of project outcomes</t>
  </si>
  <si>
    <t>10.1080/09537287.2019.1567859</t>
  </si>
  <si>
    <t>https://www.scopus.com/inward/record.uri?eid=2-s2.0-85067671613&amp;doi=10.1080%2f09537287.2019.1567859&amp;partnerID=40&amp;md5=41c20900bcf5b85c495e2de7e6d40f10</t>
  </si>
  <si>
    <t>2-s2.0-85067671613</t>
  </si>
  <si>
    <t>Hameed T.; von Staden P.; Kwon K.-S.</t>
  </si>
  <si>
    <t>Hameed, Tahir (35731458200); von Staden, Peter (26665165200); Kwon, Ki-Seok (50461854500)</t>
  </si>
  <si>
    <t>35731458200; 26665165200; 50461854500</t>
  </si>
  <si>
    <t>Impediments to sustaining South Korea's economic development: Pathologies of cooperation in intra-teamdynamics of technology commercialization</t>
  </si>
  <si>
    <t>10.3390/su11113040</t>
  </si>
  <si>
    <t>https://www.scopus.com/inward/record.uri?eid=2-s2.0-85067264337&amp;doi=10.3390%2fsu11113040&amp;partnerID=40&amp;md5=b507cb64c3886f9bd4be0a692951148c</t>
  </si>
  <si>
    <t>2-s2.0-85067264337</t>
  </si>
  <si>
    <t>Farzaneh M.; Mehralian G.; Isaai M.T.</t>
  </si>
  <si>
    <t>Farzaneh, Mandana (55628294900); Mehralian, Gholamhossein (54889094600); Isaai, Mohammad Taghi (6507764640)</t>
  </si>
  <si>
    <t>55628294900; 54889094600; 6507764640</t>
  </si>
  <si>
    <t>Collective knowledge construction: a socio-cognitive approach</t>
  </si>
  <si>
    <t>10.1108/VJIKMS-11-2019-0186</t>
  </si>
  <si>
    <t>https://www.scopus.com/inward/record.uri?eid=2-s2.0-85086260321&amp;doi=10.1108%2fVJIKMS-11-2019-0186&amp;partnerID=40&amp;md5=8cea500cc23206dd7f8e6b49223ac994</t>
  </si>
  <si>
    <t>2-s2.0-85086260321</t>
  </si>
  <si>
    <t>Delali O.; Zungbey D.; Sokro E.; Akomeah M.; Ntow O.; Osei-Bonsu N.</t>
  </si>
  <si>
    <t>Delali, Ophelia (57218196202); Zungbey, Dogbe (57218196913); Sokro, Evans (56074209000); Akomeah, Michael (57096298400); Ntow, Ofori (57218196813); Osei-Bonsu, Noble (56613366300)</t>
  </si>
  <si>
    <t>57218196202; 57218196913; 56074209000; 57096298400; 57218196813; 56613366300</t>
  </si>
  <si>
    <t>Emotional Labour and Turnover Intention Among Teachers: The Moderating Role of Team Support</t>
  </si>
  <si>
    <t>1209 AISC</t>
  </si>
  <si>
    <t>10.1007/978-3-030-50791-6_17</t>
  </si>
  <si>
    <t>https://www.scopus.com/inward/record.uri?eid=2-s2.0-85088226395&amp;doi=10.1007%2f978-3-030-50791-6_17&amp;partnerID=40&amp;md5=5a0a9615ac3960a090176f493f47e4d3</t>
  </si>
  <si>
    <t>2-s2.0-85088226395</t>
  </si>
  <si>
    <t>Hu Y.; Xu A.; Hong Y.; Gal D.; Sinha V.; Akkiraju R.</t>
  </si>
  <si>
    <t>Hu, Yuheng (38262213400); Xu, Anbang (57014204400); Hong, Yili (37048817200); Gal, David (36650570900); Sinha, Vibha (23002348500); Akkiraju, Rama (6602286498)</t>
  </si>
  <si>
    <t>38262213400; 57014204400; 37048817200; 36650570900; 23002348500; 6602286498</t>
  </si>
  <si>
    <t>Generating Business Intelligence Through Social Media Analytics: Measuring Brand Personality with Consumer-, Employee-, and Firm-Generated Content</t>
  </si>
  <si>
    <t>10.1080/07421222.2019.1628908</t>
  </si>
  <si>
    <t>https://www.scopus.com/inward/record.uri?eid=2-s2.0-85070257688&amp;doi=10.1080%2f07421222.2019.1628908&amp;partnerID=40&amp;md5=b94e2910b76b9f9fe20e60b5605cbcca</t>
  </si>
  <si>
    <t>2-s2.0-85070257688</t>
  </si>
  <si>
    <t>Rola P.; Kuchta D.</t>
  </si>
  <si>
    <t>Rola, Paweł (57207853942); Kuchta, Dorota (7003634778)</t>
  </si>
  <si>
    <t>57207853942; 7003634778</t>
  </si>
  <si>
    <t>Implementation of Scrum Retrospective in the Process of Improving Logistics Organization</t>
  </si>
  <si>
    <t>10.1007/978-3-030-30443-0_15</t>
  </si>
  <si>
    <t>https://www.scopus.com/inward/record.uri?eid=2-s2.0-85072844906&amp;doi=10.1007%2f978-3-030-30443-0_15&amp;partnerID=40&amp;md5=d6e5152b5f9d26872f4e38af4f744c82</t>
  </si>
  <si>
    <t>2-s2.0-85072844906</t>
  </si>
  <si>
    <t>Ferreira J.M.; Acuña S.T.; Dieste O.; Vegas S.; Santos A.; Rodríguez F.; Juristo N.</t>
  </si>
  <si>
    <t>Ferreira, Juan M. (55957444200); Acuña, Silvia T. (6602208682); Dieste, Oscar (6506099479); Vegas, Sira (6602511178); Santos, Adrián (57192705620); Rodríguez, Francy (55847998900); Juristo, Natalia (6701344777)</t>
  </si>
  <si>
    <t>55957444200; 6602208682; 6506099479; 6602511178; 57192705620; 55847998900; 6701344777</t>
  </si>
  <si>
    <t>Impact of usability mechanisms: An experiment on efficiency, effectiveness and user satisfaction</t>
  </si>
  <si>
    <t>10.1016/j.infsof.2019.106195</t>
  </si>
  <si>
    <t>https://www.scopus.com/inward/record.uri?eid=2-s2.0-85072735508&amp;doi=10.1016%2fj.infsof.2019.106195&amp;partnerID=40&amp;md5=bb412c6b9f8776ab4c761a0a1d6a1ed0</t>
  </si>
  <si>
    <t>2-s2.0-85072735508</t>
  </si>
  <si>
    <t>Keskitalo P.; Frangou S.-M.; Chohan I.</t>
  </si>
  <si>
    <t>Keskitalo, Pigga (55083303400); Frangou, Satu-Maarit (57204475351); Chohan, Imran (57212472307)</t>
  </si>
  <si>
    <t>55083303400; 57204475351; 57212472307</t>
  </si>
  <si>
    <t>Focus on Personalized Collaborative Learning: What Can We Learn from the Indigenous Sámi Teachers’ Supplementary Study Program on Digital Learning Tools?</t>
  </si>
  <si>
    <t>11937 LNCS</t>
  </si>
  <si>
    <t>10.1007/978-3-030-35343-8_71</t>
  </si>
  <si>
    <t>https://www.scopus.com/inward/record.uri?eid=2-s2.0-85076725753&amp;doi=10.1007%2f978-3-030-35343-8_71&amp;partnerID=40&amp;md5=e2dae016af9e2b109a1bbac7ec81d4e8</t>
  </si>
  <si>
    <t>2-s2.0-85076725753</t>
  </si>
  <si>
    <t>Moreira-Fontán E.; García-Señorán M.; Conde-Rodríguez Á.; González A.</t>
  </si>
  <si>
    <t>Moreira-Fontán, Eva (57206662567); García-Señorán, Mar (6508109625); Conde-Rodríguez, Ángeles (56389336400); González, Antonio (55455348200)</t>
  </si>
  <si>
    <t>57206662567; 6508109625; 56389336400; 55455348200</t>
  </si>
  <si>
    <t>Teachers' ICT-related self-efficacy, job resources, and positive emotions: Their structural relations with autonomous motivation and work engagement</t>
  </si>
  <si>
    <t>10.1016/j.compedu.2019.02.007</t>
  </si>
  <si>
    <t>https://www.scopus.com/inward/record.uri?eid=2-s2.0-85061837049&amp;doi=10.1016%2fj.compedu.2019.02.007&amp;partnerID=40&amp;md5=90f1462cee0b6b1c5e47c678b13b8024</t>
  </si>
  <si>
    <t>2-s2.0-85061837049</t>
  </si>
  <si>
    <t>Jaiswal K.; Dalkilic S.; Verma S.; Singh B.</t>
  </si>
  <si>
    <t>Jaiswal, Kamal (55378099100); Dalkilic, Serdar (9840273200); Verma, Seema (57208309260); Singh, Balgopal (57202959822)</t>
  </si>
  <si>
    <t>55378099100; 9840273200; 57208309260; 57202959822</t>
  </si>
  <si>
    <t>Aviation MRO: A Case Study of Social Psychology Elements of Human Factor Affecting Work Performance</t>
  </si>
  <si>
    <t>2019 Advances in Science and Engineering Technology International Conferences, ASET 2019</t>
  </si>
  <si>
    <t>10.1109/ICASET.2019.8714435</t>
  </si>
  <si>
    <t>https://www.scopus.com/inward/record.uri?eid=2-s2.0-85067082428&amp;doi=10.1109%2fICASET.2019.8714435&amp;partnerID=40&amp;md5=be04c3a511e81bb41cba85800b5d5b7d</t>
  </si>
  <si>
    <t>2-s2.0-85067082428</t>
  </si>
  <si>
    <t>Ruiz M.; Salanitri D.</t>
  </si>
  <si>
    <t>Ruiz, Mercedes (7402668899); Salanitri, Davide (56716285800)</t>
  </si>
  <si>
    <t>7402668899; 56716285800</t>
  </si>
  <si>
    <t>Understanding How and When Human Factors Are Used in the Software Process: A Text-Mining Based Literature Review</t>
  </si>
  <si>
    <t>11915 LNCS</t>
  </si>
  <si>
    <t>10.1007/978-3-030-35333-9_54</t>
  </si>
  <si>
    <t>https://www.scopus.com/inward/record.uri?eid=2-s2.0-85076509417&amp;doi=10.1007%2f978-3-030-35333-9_54&amp;partnerID=40&amp;md5=d5585de6aaa30491a6a13da4935a791c</t>
  </si>
  <si>
    <t>2-s2.0-85076509417</t>
  </si>
  <si>
    <t>You S.; Robert L.P., Jr.</t>
  </si>
  <si>
    <t>Subgroup formation in human-robot teams</t>
  </si>
  <si>
    <t>40th International Conference on Information Systems, ICIS 2019</t>
  </si>
  <si>
    <t>https://www.scopus.com/inward/record.uri?eid=2-s2.0-85090661603&amp;partnerID=40&amp;md5=61acb44cffd94bfff30230028a9afa31</t>
  </si>
  <si>
    <t>2-s2.0-85090661603</t>
  </si>
  <si>
    <t>Song M.; Ge Y.; Liu J.</t>
  </si>
  <si>
    <t>Song, Mei (57217079201); Ge, Yuhui (36914966500); Liu, Jusheng (57215072396)</t>
  </si>
  <si>
    <t>57217079201; 36914966500; 57215072396</t>
  </si>
  <si>
    <t>Knowledge input or not in the dynamic cooperation behavior of top management teams? From the perspective of knowledge flow</t>
  </si>
  <si>
    <t>10.1109/ACCESS.2020.2995658</t>
  </si>
  <si>
    <t>https://www.scopus.com/inward/record.uri?eid=2-s2.0-85086066887&amp;doi=10.1109%2fACCESS.2020.2995658&amp;partnerID=40&amp;md5=09b51f007e22e280f94b56ea601c425d</t>
  </si>
  <si>
    <t>2-s2.0-85086066887</t>
  </si>
  <si>
    <t>Aqeel Iqbal M.; Ammar F.A.; Aldaihani A.R.; Khan T.K.U.; Shah A.</t>
  </si>
  <si>
    <t>Aqeel Iqbal, M. (57213578037); Ammar, F.A. (57200159842); Aldaihani, Adel Rashed (57207762231); Khan, Tehmina Karamat Ullah (57211598931); Shah, Asadullah (43061470400)</t>
  </si>
  <si>
    <t>57213578037; 57200159842; 57207762231; 57211598931; 43061470400</t>
  </si>
  <si>
    <t>Building Most Effective Requirements Engineering Teams by Evaluating Their Personality Traits Using Big-Five Assessment Model</t>
  </si>
  <si>
    <t>ICETAS 2019 - 2019 6th IEEE International Conference on Engineering, Technologies and Applied Sciences</t>
  </si>
  <si>
    <t>10.1109/ICETAS48360.2019.9117561</t>
  </si>
  <si>
    <t>https://www.scopus.com/inward/record.uri?eid=2-s2.0-85090232537&amp;doi=10.1109%2fICETAS48360.2019.9117561&amp;partnerID=40&amp;md5=436f38b9cb13cb28024f2d43a79675c2</t>
  </si>
  <si>
    <t>2-s2.0-85090232537</t>
  </si>
  <si>
    <t>Liu L.; Cui X.; Zheng X.; Song J.</t>
  </si>
  <si>
    <t>Liu, Libo (57189027856); Cui, Xiling (54384966900); Zheng, Xiabing (55706022100); Song, Jiayin (57218448896)</t>
  </si>
  <si>
    <t>57189027856; 54384966900; 55706022100; 57218448896</t>
  </si>
  <si>
    <t>The mediating role of social media in enhancing organizational Performance: A team creativity perspective</t>
  </si>
  <si>
    <t>Proceedings of the 23rd Pacific Asia Conference on Information Systems: Secure ICT Platform for the 4th Industrial Revolution, PACIS 2019</t>
  </si>
  <si>
    <t>https://www.scopus.com/inward/record.uri?eid=2-s2.0-85089209872&amp;partnerID=40&amp;md5=b27e65bd1e468efb896eb7f53a280733</t>
  </si>
  <si>
    <t>2-s2.0-85089209872</t>
  </si>
  <si>
    <t>Iqbal M.A.; Shah A.; Khan T.K.U.</t>
  </si>
  <si>
    <t>Iqbal, M. Aqeel (57213578037); Shah, Asadullah (43061470400); Khan, Tehmina Karamat Ullah (57211598931)</t>
  </si>
  <si>
    <t>57213578037; 43061470400; 57211598931</t>
  </si>
  <si>
    <t>Predicting most productive requirements elicitation teams using mbti personality traits model</t>
  </si>
  <si>
    <t>International Journal of Engineering and Advanced Technology</t>
  </si>
  <si>
    <t>10.35940/ijeat.A9833.109119</t>
  </si>
  <si>
    <t>https://www.scopus.com/inward/record.uri?eid=2-s2.0-85074599870&amp;doi=10.35940%2fijeat.A9833.109119&amp;partnerID=40&amp;md5=f19d7d72540931edbd0ef52bf6dfa695</t>
  </si>
  <si>
    <t>2-s2.0-85074599870</t>
  </si>
  <si>
    <t>Nunes J.; Silva L.; Perkusich M.; Gorgonio K.; Almeida H.; Perkusich A.</t>
  </si>
  <si>
    <t>Nunes, João (57546856100); Silva, Luiz (57212421279); Perkusich, Mirko (37075430200); Gorgonio, Kyller (14044931300); Almeida, Hyggo (22733296600); Perkusich, Angelo (6701736103)</t>
  </si>
  <si>
    <t>57546856100; 57212421279; 37075430200; 14044931300; 22733296600; 6701736103</t>
  </si>
  <si>
    <t>Improving the applicability of the ranked nodes method to build expert-driven Bayesian networks</t>
  </si>
  <si>
    <t>2019-July</t>
  </si>
  <si>
    <t>10.18293/SEKE2019-190</t>
  </si>
  <si>
    <t>https://www.scopus.com/inward/record.uri?eid=2-s2.0-85071376908&amp;doi=10.18293%2fSEKE2019-190&amp;partnerID=40&amp;md5=0713e638d083b9cb7e94311a12b74f0c</t>
  </si>
  <si>
    <t>2-s2.0-85071376908</t>
  </si>
  <si>
    <t>Costa A.; Rincon J.A.; Carrascosa C.; Julian V.; Novais P.</t>
  </si>
  <si>
    <t>Costa, Angelo (35110918600); Rincon, Jaime A. (56184334100); Carrascosa, Carlos (6603371182); Julian, Vicente (6602206677); Novais, Paulo (8248071100)</t>
  </si>
  <si>
    <t>35110918600; 56184334100; 6603371182; 6602206677; 8248071100</t>
  </si>
  <si>
    <t>Emotions detection on an ambient intelligent system using wearable devices</t>
  </si>
  <si>
    <t>Future Generation Computer Systems</t>
  </si>
  <si>
    <t>10.1016/j.future.2018.03.038</t>
  </si>
  <si>
    <t>https://www.scopus.com/inward/record.uri?eid=2-s2.0-85045468751&amp;doi=10.1016%2fj.future.2018.03.038&amp;partnerID=40&amp;md5=2caa89234c196ffb7ea0e053df525a60</t>
  </si>
  <si>
    <t>2-s2.0-85045468751</t>
  </si>
  <si>
    <t>Zhou S.; Zhang X.; Zhao Y.; Zhang K.; Cheng Y.</t>
  </si>
  <si>
    <t>Zhou, Shuling (57212310289); Zhang, Xi (58180512400); Zhao, Yuqing (57211558291); Zhang, Kaihua (57214091048); Cheng, Yihang (57203863637)</t>
  </si>
  <si>
    <t>57212310289; 58180512400; 57211558291; 57214091048; 57203863637</t>
  </si>
  <si>
    <t>Control information quality to promote collaborative learning: A perspective of caring ethical climate</t>
  </si>
  <si>
    <t>https://www.scopus.com/inward/record.uri?eid=2-s2.0-85089233289&amp;partnerID=40&amp;md5=348c2c1bf187bd2ac4197e3540cbbf4a</t>
  </si>
  <si>
    <t>2-s2.0-85089233289</t>
  </si>
  <si>
    <t>Aqeel Iqbal M.; Aldaihani A.R.; Shah A.</t>
  </si>
  <si>
    <t>Aqeel Iqbal, M. (57213578037); Aldaihani, Adel Rashed (57207762231); Shah, Asadullah (43061470400)</t>
  </si>
  <si>
    <t>57213578037; 57207762231; 43061470400</t>
  </si>
  <si>
    <t>Big-five personality traits mapped with software development tasks to find most productive software development teams</t>
  </si>
  <si>
    <t>International Journal of Innovative Technology and Exploring Engineering</t>
  </si>
  <si>
    <t>10.35940/ijitee.J9755.1081219</t>
  </si>
  <si>
    <t>https://www.scopus.com/inward/record.uri?eid=2-s2.0-85073697533&amp;doi=10.35940%2fijitee.J9755.1081219&amp;partnerID=40&amp;md5=36e631f02bdad2376aeb6e5d32725609</t>
  </si>
  <si>
    <t>2-s2.0-85073697533</t>
  </si>
  <si>
    <t>Silva P.; Mesquita A.</t>
  </si>
  <si>
    <t>Silva, Paulino (35203996100); Mesquita, Anabela (56890755900)</t>
  </si>
  <si>
    <t>35203996100; 56890755900</t>
  </si>
  <si>
    <t>Experimental learning and enhanced learning environments: The case of business simulators</t>
  </si>
  <si>
    <t>Iberian Conference on Information Systems and Technologies, CISTI</t>
  </si>
  <si>
    <t>2019-June</t>
  </si>
  <si>
    <t>10.23919/CISTI.2019.8760626</t>
  </si>
  <si>
    <t>https://www.scopus.com/inward/record.uri?eid=2-s2.0-85070057265&amp;doi=10.23919%2fCISTI.2019.8760626&amp;partnerID=40&amp;md5=3fe39d88990ecf242a8f4ce0d5861c58</t>
  </si>
  <si>
    <t>2-s2.0-85070057265</t>
  </si>
  <si>
    <t>Li J.; Wu H.; Deng Z.; Evans R.D.; Hong Z.; Liu S.</t>
  </si>
  <si>
    <t>Li, Jiaying (57209719359); Wu, Hong (56304018100); Deng, Zhaohua (23388359700); Evans, Richard David (55713744000); Hong, Ziying (57200379523); Liu, Shan (55943796100)</t>
  </si>
  <si>
    <t>57209719359; 56304018100; 23388359700; 55713744000; 57200379523; 55943796100</t>
  </si>
  <si>
    <t>Why online medical teams disband? The role of team diversity and leadership type</t>
  </si>
  <si>
    <t>10.1108/ITP-10-2019-0534</t>
  </si>
  <si>
    <t>https://www.scopus.com/inward/record.uri?eid=2-s2.0-85085507835&amp;doi=10.1108%2fITP-10-2019-0534&amp;partnerID=40&amp;md5=0bdb24a108fa74c57c0181dcc67c6224</t>
  </si>
  <si>
    <t>2-s2.0-85085507835</t>
  </si>
  <si>
    <t>Garousi V.; Tarhan A.; Pfahl D.; Coşkunçay A.; Demirörs O.</t>
  </si>
  <si>
    <t>Garousi, Vahid (13408954200); Tarhan, Ayça (55949314000); Pfahl, Dietmar (6603033193); Coşkunçay, Ahmet (56426408500); Demirörs, Onur (55949165100)</t>
  </si>
  <si>
    <t>13408954200; 55949314000; 6603033193; 56426408500; 55949165100</t>
  </si>
  <si>
    <t>Correlation of critical success factors with success of software projects: an empirical investigation</t>
  </si>
  <si>
    <t>10.1007/s11219-018-9419-5</t>
  </si>
  <si>
    <t>https://www.scopus.com/inward/record.uri?eid=2-s2.0-85055950298&amp;doi=10.1007%2fs11219-018-9419-5&amp;partnerID=40&amp;md5=da24684280a9088b450aff742fcdde8d</t>
  </si>
  <si>
    <t>2-s2.0-85055950298</t>
  </si>
  <si>
    <t>Hans R.T.; Mnkandla E.</t>
  </si>
  <si>
    <t>Hans, Robert T. (56094685600); Mnkandla, Ernest (8382755500)</t>
  </si>
  <si>
    <t>To What Extent Do South African Software Organizations Lack Project Success Factors?</t>
  </si>
  <si>
    <t>Proceedings of the 4th International Conference on Contemporary Computing and Informatics, IC3I 2019</t>
  </si>
  <si>
    <t>10.1109/IC3I46837.2019.9055512</t>
  </si>
  <si>
    <t>https://www.scopus.com/inward/record.uri?eid=2-s2.0-85083578737&amp;doi=10.1109%2fIC3I46837.2019.9055512&amp;partnerID=40&amp;md5=208e6204ae3e6890a7b12533adec65d1</t>
  </si>
  <si>
    <t>2-s2.0-85083578737</t>
  </si>
  <si>
    <t>Wiyono B.B.; Kusumaningrum D.E.; Triwiyanto T.; Sumarsono R.B.; Valdez A.V.; Gunawan I.</t>
  </si>
  <si>
    <t>Wiyono, Bambang Budi (57193994855); Kusumaningrum, Desi Eri (57208592836); Triwiyanto, Teguh (57217038124); Sumarsono, Raden Bambang (57214720942); Valdez, Anabelie Villa (57215528217); Gunawan, Imam (57208797973)</t>
  </si>
  <si>
    <t>57193994855; 57208592836; 57217038124; 57214720942; 57215528217; 57208797973</t>
  </si>
  <si>
    <t>The Comparative Analysis of Using Communication Technology and Direct Techniques in Building School Public Relation</t>
  </si>
  <si>
    <t>2019 5th International Conference on Education and Technology, ICET 2019</t>
  </si>
  <si>
    <t>10.1109/ICET48172.2019.8987220</t>
  </si>
  <si>
    <t>https://www.scopus.com/inward/record.uri?eid=2-s2.0-85081047739&amp;doi=10.1109%2fICET48172.2019.8987220&amp;partnerID=40&amp;md5=d16824b6858d6407ba91175a3d8387ba</t>
  </si>
  <si>
    <t>2-s2.0-85081047739</t>
  </si>
  <si>
    <t>Abdul-Talib A.-N.; Teong N.H.</t>
  </si>
  <si>
    <t>Abdul-Talib, Asmat-Nizam (55636728000); Teong, Ng Hong (56069449900)</t>
  </si>
  <si>
    <t>55636728000; 56069449900</t>
  </si>
  <si>
    <t>Internet sales channel and manufacturers' brand: A transaction cost analysis</t>
  </si>
  <si>
    <t>International Journal of Supply Chain Management</t>
  </si>
  <si>
    <t>https://www.scopus.com/inward/record.uri?eid=2-s2.0-85078275069&amp;partnerID=40&amp;md5=3d2813cf52e198dfa1bcf106cf66e6a3</t>
  </si>
  <si>
    <t>2-s2.0-85078275069</t>
  </si>
  <si>
    <t>Jiang J.J.; Klein G.; Chang J.Y.T.</t>
  </si>
  <si>
    <t>Jiang, James J. (7404828955); Klein, Gary (25954599700); Chang, Jamie Y.T. (35329045800)</t>
  </si>
  <si>
    <t>7404828955; 25954599700; 35329045800</t>
  </si>
  <si>
    <t>Teamwork behaviors in implementing enterprise systems with multiple projects: Results from Chinese firms</t>
  </si>
  <si>
    <t>10.1016/j.jss.2019.110392</t>
  </si>
  <si>
    <t>https://www.scopus.com/inward/record.uri?eid=2-s2.0-85070648011&amp;doi=10.1016%2fj.jss.2019.110392&amp;partnerID=40&amp;md5=ef8ac0a8b5630d031b6dd8741900197e</t>
  </si>
  <si>
    <t>2-s2.0-85070648011</t>
  </si>
  <si>
    <t>Tantisuwankul J.; Nugroho Y.S.; Kula R.G.; Hata H.; Rungsawang A.; Leelaprute P.; Matsumoto K.</t>
  </si>
  <si>
    <t>Tantisuwankul, Jirateep (57210993435); Nugroho, Yusuf Sulistyo (57211004932); Kula, Raula Gaikovina (57188638536); Hata, Hideaki (24445001100); Rungsawang, Arnon (6506615609); Leelaprute, Pattara (6505724430); Matsumoto, Kenichi (55378267900)</t>
  </si>
  <si>
    <t>57210993435; 57211004932; 57188638536; 24445001100; 6506615609; 6505724430; 55378267900</t>
  </si>
  <si>
    <t>A topological analysis of communication channels for knowledge sharing in contemporary GitHub projects</t>
  </si>
  <si>
    <t>10.1016/j.jss.2019.110416</t>
  </si>
  <si>
    <t>https://www.scopus.com/inward/record.uri?eid=2-s2.0-85072155257&amp;doi=10.1016%2fj.jss.2019.110416&amp;partnerID=40&amp;md5=822ea7796cc3f6f71e7396b860d65708</t>
  </si>
  <si>
    <t>2-s2.0-85072155257</t>
  </si>
  <si>
    <t>Whiting M.E.; Blaising A.; Barreau C.; Fiuza L.; Marda N.; Valentine M.; Bernstein M.S.</t>
  </si>
  <si>
    <t>Whiting, Mark E. (57191996823); Blaising, Allie (57204050534); Barreau, Chloe (57211807082); Fiuza, Laura (57211800047); Marda, Nik (57211803613); Valentine, Melissa (24765781400); Bernstein, Michael S. (57193014048)</t>
  </si>
  <si>
    <t>57191996823; 57204050534; 57211807082; 57211800047; 57211803613; 24765781400; 57193014048</t>
  </si>
  <si>
    <t>Did it have to end this way? Understanding the consistency of team fracture</t>
  </si>
  <si>
    <t>CSCW</t>
  </si>
  <si>
    <t>10.1145/3359311</t>
  </si>
  <si>
    <t>https://www.scopus.com/inward/record.uri?eid=2-s2.0-85075077878&amp;doi=10.1145%2f3359311&amp;partnerID=40&amp;md5=b696a8ce9bad25398ddac0e7425f016d</t>
  </si>
  <si>
    <t>2-s2.0-85075077878</t>
  </si>
  <si>
    <t>Yener S.; Arslan A.</t>
  </si>
  <si>
    <t>Yener, Serdar (57204352353); Arslan, Aykut (55538887500)</t>
  </si>
  <si>
    <t>57204352353; 55538887500</t>
  </si>
  <si>
    <t>Relationship between the motivational language of school administrators and tacit knowledge sharing of teachers</t>
  </si>
  <si>
    <t>Information Diffusion Management and Knowledge Sharing: Breakthroughs in Research and Practice</t>
  </si>
  <si>
    <t>10.4018/978-1-7998-0417-8.ch027</t>
  </si>
  <si>
    <t>https://www.scopus.com/inward/record.uri?eid=2-s2.0-85125358835&amp;doi=10.4018%2f978-1-7998-0417-8.ch027&amp;partnerID=40&amp;md5=d26d7532fb895d52ce7986325a245c14</t>
  </si>
  <si>
    <t>2-s2.0-85125358835</t>
  </si>
  <si>
    <t>Gentile N.; Kanters J.; Davidsson H.</t>
  </si>
  <si>
    <t>Gentile, Niko (56505018200); Kanters, Jouri (55318313300); Davidsson, Henrik (6507957558)</t>
  </si>
  <si>
    <t>56505018200; 55318313300; 6507957558</t>
  </si>
  <si>
    <t>Teaching building performance simulations to students with a diverse background by using a control method</t>
  </si>
  <si>
    <t>Building Simulation Conference Proceedings</t>
  </si>
  <si>
    <t>https://www.scopus.com/inward/record.uri?eid=2-s2.0-85084072729&amp;partnerID=40&amp;md5=c958f583f5b923e154560c15f0aeca03</t>
  </si>
  <si>
    <t>2-s2.0-85084072729</t>
  </si>
  <si>
    <t>Guo Y.; Wang C.; Feng Y.</t>
  </si>
  <si>
    <t>Guo, Yuanyuan (57204419259); Wang, Chaoyou (56046785900); Feng, Yuqiang (7404544727)</t>
  </si>
  <si>
    <t>57204419259; 56046785900; 7404544727</t>
  </si>
  <si>
    <t>The impact of psychological climate on employees’ innovative use of information systems: The moderating role of goal orientation</t>
  </si>
  <si>
    <t>10.1080/0144929X.2018.1534988</t>
  </si>
  <si>
    <t>https://www.scopus.com/inward/record.uri?eid=2-s2.0-85055508855&amp;doi=10.1080%2f0144929X.2018.1534988&amp;partnerID=40&amp;md5=433ac09b22a1985b2590f90069d9d664</t>
  </si>
  <si>
    <t>2-s2.0-85055508855</t>
  </si>
  <si>
    <t>Birds of a Feather Gel Together: Impact of Team Homogeneity on Software Quality and Team Productivity</t>
  </si>
  <si>
    <t>10.1109/ACCESS.2019.2929152</t>
  </si>
  <si>
    <t>https://www.scopus.com/inward/record.uri?eid=2-s2.0-85070272381&amp;doi=10.1109%2fACCESS.2019.2929152&amp;partnerID=40&amp;md5=593414b9918a85147aefbbd98c974a39</t>
  </si>
  <si>
    <t>2-s2.0-85070272381</t>
  </si>
  <si>
    <t>Agrawal A.; Mukti S.K.</t>
  </si>
  <si>
    <t>Agrawal, Animesh (57199398480); Mukti, Suraj Kumar (57148613600)</t>
  </si>
  <si>
    <t>57199398480; 57148613600</t>
  </si>
  <si>
    <t>Knowledge management &amp; It's origin, success factors, planning, tools, applications, barriers and enablers: A review</t>
  </si>
  <si>
    <t>10.4018/IJKM.2020010103</t>
  </si>
  <si>
    <t>https://www.scopus.com/inward/record.uri?eid=2-s2.0-85079807233&amp;doi=10.4018%2fIJKM.2020010103&amp;partnerID=40&amp;md5=3b7023d5237b3b9ca192f8c8118505a5</t>
  </si>
  <si>
    <t>2-s2.0-85079807233</t>
  </si>
  <si>
    <t>Abdul-Talib A.-N.; Alanazi T.A.; Ashari H.</t>
  </si>
  <si>
    <t>Abdul-Talib, Asmat-Nizam (55636728000); Alanazi, Turki Abdullah (57209370691); Ashari, Hasbullah (55912265300)</t>
  </si>
  <si>
    <t>55636728000; 57209370691; 55912265300</t>
  </si>
  <si>
    <t>Examining new product development speed and team work quality relationship: Evidence from telecom industry</t>
  </si>
  <si>
    <t>https://www.scopus.com/inward/record.uri?eid=2-s2.0-85082197021&amp;partnerID=40&amp;md5=833cc51ebca5d9e00f3e78d70cd68903</t>
  </si>
  <si>
    <t>2-s2.0-85082197021</t>
  </si>
  <si>
    <t>Hirsenberger H.; Ranogajec J.; Vucetic S.; Lalic B.; Gracanin D.</t>
  </si>
  <si>
    <t>Hirsenberger, Helena (55389851800); Ranogajec, Jonjaua (55389077900); Vucetic, Snezana (55096276600); Lalic, Bojan (35208507300); Gracanin, Danijela (55605459100)</t>
  </si>
  <si>
    <t>55389851800; 55389077900; 55096276600; 35208507300; 55605459100</t>
  </si>
  <si>
    <t>Collaborative projects in cultural heritage conservation – management challenges and risks</t>
  </si>
  <si>
    <t>Journal of Cultural Heritage</t>
  </si>
  <si>
    <t>10.1016/j.culher.2018.10.006</t>
  </si>
  <si>
    <t>https://www.scopus.com/inward/record.uri?eid=2-s2.0-85057015165&amp;doi=10.1016%2fj.culher.2018.10.006&amp;partnerID=40&amp;md5=c75cde602e2ab3214ab032aac25c4e5e</t>
  </si>
  <si>
    <t>2-s2.0-85057015165</t>
  </si>
  <si>
    <t>Rezvani A.; Khosravi P.</t>
  </si>
  <si>
    <t>Rezvani, Azadeh (55568067200); Khosravi, Pouria (55567456900)</t>
  </si>
  <si>
    <t>55568067200; 55567456900</t>
  </si>
  <si>
    <t>Emotional intelligence: The key to mitigating stress and fostering trust among software developers working on information system projects</t>
  </si>
  <si>
    <t>10.1016/j.ijinfomgt.2019.02.007</t>
  </si>
  <si>
    <t>https://www.scopus.com/inward/record.uri?eid=2-s2.0-85062218201&amp;doi=10.1016%2fj.ijinfomgt.2019.02.007&amp;partnerID=40&amp;md5=e96faee0de7b2bc5f8c7aecefe71ed31</t>
  </si>
  <si>
    <t>2-s2.0-85062218201</t>
  </si>
  <si>
    <t>Wu B.; Hu Y.; Ruis A.R.; Wang M.</t>
  </si>
  <si>
    <t>Wu, Bian (57213495940); Hu, Yiling (57189470351); Ruis, A.R. (26032345600); Wang, Minhong (8723779700)</t>
  </si>
  <si>
    <t>57213495940; 57189470351; 26032345600; 8723779700</t>
  </si>
  <si>
    <t>Analysing computational thinking in collaborative programming: A quantitative ethnography approach</t>
  </si>
  <si>
    <t>10.1111/jcal.12348</t>
  </si>
  <si>
    <t>https://www.scopus.com/inward/record.uri?eid=2-s2.0-85061445058&amp;doi=10.1111%2fjcal.12348&amp;partnerID=40&amp;md5=79d151986c76aec1e42c084b9d7ebf48</t>
  </si>
  <si>
    <t>2-s2.0-85061445058</t>
  </si>
  <si>
    <t>Stol K.-J.; Caglayan B.; Fitzgerald B.</t>
  </si>
  <si>
    <t>Stol, Klaas-Jan (6603128515); Caglayan, Bora (57214273513); Fitzgerald, Brian (55254995900)</t>
  </si>
  <si>
    <t>6603128515; 57214273513; 55254995900</t>
  </si>
  <si>
    <t>Competition-Based Crowdsourcing Software Development: A Multi-Method Study from a Customer Perspective</t>
  </si>
  <si>
    <t>10.1109/TSE.2017.2774297</t>
  </si>
  <si>
    <t>https://www.scopus.com/inward/record.uri?eid=2-s2.0-85035785999&amp;doi=10.1109%2fTSE.2017.2774297&amp;partnerID=40&amp;md5=0895da4ef552d7e9b0109eb548411326</t>
  </si>
  <si>
    <t>2-s2.0-85035785999</t>
  </si>
  <si>
    <t>Predicting Most Effective Software Development Teams by Mapping MBTI Personality Traits with Software Lifecycle Activities</t>
  </si>
  <si>
    <t>10.1109/ICETAS48360.2019.9117370</t>
  </si>
  <si>
    <t>https://www.scopus.com/inward/record.uri?eid=2-s2.0-85090187678&amp;doi=10.1109%2fICETAS48360.2019.9117370&amp;partnerID=40&amp;md5=ff33ad66c737f758bf9352c0796f9bf7</t>
  </si>
  <si>
    <t>2-s2.0-85090187678</t>
  </si>
  <si>
    <t>Machuca-Villegas L.; Gasca-Hurtado G.P.</t>
  </si>
  <si>
    <t>Machuca-Villegas, Liliana (57196487272); Gasca-Hurtado, Gloria Piedad (55479760400)</t>
  </si>
  <si>
    <t>57196487272; 55479760400</t>
  </si>
  <si>
    <t>Toward a model based on gamification to influence the productivity of software development teams; [Aproximación de un modelo basado en gamificación para influir en la productividad de equipos de desarrollo de software]</t>
  </si>
  <si>
    <t>10.23919/CISTI.2019.8760813</t>
  </si>
  <si>
    <t>https://www.scopus.com/inward/record.uri?eid=2-s2.0-85070074639&amp;doi=10.23919%2fCISTI.2019.8760813&amp;partnerID=40&amp;md5=26119b3af4b32ddc0718beaff77e4135</t>
  </si>
  <si>
    <t>2-s2.0-85070074639</t>
  </si>
  <si>
    <t>Saint-Pierre C.; Prieto F.; Herskovic V.; Sepulveda M.</t>
  </si>
  <si>
    <t>Saint-Pierre, Cecilia (56026234800); Prieto, Florencia (57202282590); Herskovic, Valeria (18433937300); Sepulveda, Marcos (7005859415)</t>
  </si>
  <si>
    <t>56026234800; 57202282590; 18433937300; 7005859415</t>
  </si>
  <si>
    <t>Team Collaboration Networks and Multidisciplinarity in Diabetes Care: Implications for Patient Outcomes</t>
  </si>
  <si>
    <t>IEEE Journal of Biomedical and Health Informatics</t>
  </si>
  <si>
    <t>10.1109/JBHI.2019.2901427</t>
  </si>
  <si>
    <t>https://www.scopus.com/inward/record.uri?eid=2-s2.0-85077629357&amp;doi=10.1109%2fJBHI.2019.2901427&amp;partnerID=40&amp;md5=d1a0e8a1572caff6e258794260c9a96c</t>
  </si>
  <si>
    <t>2-s2.0-85077629357</t>
  </si>
  <si>
    <t>Radu L.-D.</t>
  </si>
  <si>
    <t>Radu, Laura-Diana (55631336300)</t>
  </si>
  <si>
    <t>Effort prediction in agile software development with Bayesian networks</t>
  </si>
  <si>
    <t>ICSOFT 2019 - Proceedings of the 14th International Conference on Software Technologies</t>
  </si>
  <si>
    <t>10.5220/0007842802380245</t>
  </si>
  <si>
    <t>https://www.scopus.com/inward/record.uri?eid=2-s2.0-85073113515&amp;doi=10.5220%2f0007842802380245&amp;partnerID=40&amp;md5=aa4edb3fde868cc364fc3276edf95bb8</t>
  </si>
  <si>
    <t>2-s2.0-85073113515</t>
  </si>
  <si>
    <t>Tshabalala M.M.</t>
  </si>
  <si>
    <t>Tshabalala, Mothepane Maria (57211254075)</t>
  </si>
  <si>
    <t>Impact of Agile Misconceptions towards Organization Technology Competitiveness</t>
  </si>
  <si>
    <t>Proceedings - 2019 International Multidisciplinary Information Technology and Engineering Conference, IMITEC 2019</t>
  </si>
  <si>
    <t>10.1109/IMITEC45504.2019.9015875</t>
  </si>
  <si>
    <t>https://www.scopus.com/inward/record.uri?eid=2-s2.0-85081956327&amp;doi=10.1109%2fIMITEC45504.2019.9015875&amp;partnerID=40&amp;md5=b243267d697ad2b907708643a16bdfce</t>
  </si>
  <si>
    <t>2-s2.0-85081956327</t>
  </si>
  <si>
    <t>Pratticó F.G.; Strada F.; Lamberti F.; Bottino A.</t>
  </si>
  <si>
    <t>Pratticó, F.G. (57202590337); Strada, F. (57188761959); Lamberti, F. (7006958191); Bottino, A. (36741888200)</t>
  </si>
  <si>
    <t>57202590337; 57188761959; 7006958191; 36741888200</t>
  </si>
  <si>
    <t>Asteroid escape: A serious game to foster teamwork abilities</t>
  </si>
  <si>
    <t>European Association for Computer Graphics - 40th Annual Conference, EUROGRAPHICS 2019 - Short Papers</t>
  </si>
  <si>
    <t>10.2312/egs.20191013</t>
  </si>
  <si>
    <t>https://www.scopus.com/inward/record.uri?eid=2-s2.0-85092258012&amp;doi=10.2312%2fegs.20191013&amp;partnerID=40&amp;md5=479955113a34ee50de78ece06b243b2f</t>
  </si>
  <si>
    <t>2-s2.0-85092258012</t>
  </si>
  <si>
    <t>Arcos-Medina G.; Mauricio D.</t>
  </si>
  <si>
    <t>Arcos-Medina, Gloria (57202677952); Mauricio, David (55906672000)</t>
  </si>
  <si>
    <t>57202677952; 55906672000</t>
  </si>
  <si>
    <t>Identifying factors influencing on agile practices for software development</t>
  </si>
  <si>
    <t>10.31341/jios.44.1.1</t>
  </si>
  <si>
    <t>https://www.scopus.com/inward/record.uri?eid=2-s2.0-85086927883&amp;doi=10.31341%2fjios.44.1.1&amp;partnerID=40&amp;md5=70568a2f5954fe5f70e965f2dcb5a710</t>
  </si>
  <si>
    <t>2-s2.0-85086927883</t>
  </si>
  <si>
    <t>Koriat N.; Gelbard R.</t>
  </si>
  <si>
    <t>Koriat, Noam (56200319100); Gelbard, Roy (6507500670)</t>
  </si>
  <si>
    <t>56200319100; 6507500670</t>
  </si>
  <si>
    <t>Knowledge Sharing Analytics: The Case of IT Workers</t>
  </si>
  <si>
    <t>10.1080/08874417.2017.1360163</t>
  </si>
  <si>
    <t>https://www.scopus.com/inward/record.uri?eid=2-s2.0-85041609419&amp;doi=10.1080%2f08874417.2017.1360163&amp;partnerID=40&amp;md5=131a50a83e13481f7c674af3157cdfb9</t>
  </si>
  <si>
    <t>2-s2.0-85041609419</t>
  </si>
  <si>
    <t>Grimes M.; Marquardson J.</t>
  </si>
  <si>
    <t>Grimes, Mark (57207361310); Marquardson, Jim (55745150800)</t>
  </si>
  <si>
    <t>57207361310; 55745150800</t>
  </si>
  <si>
    <t>Quality matters: Evoking subjective norms and coping appraisals by system design to increase security intentions</t>
  </si>
  <si>
    <t>10.1016/j.dss.2019.02.010</t>
  </si>
  <si>
    <t>https://www.scopus.com/inward/record.uri?eid=2-s2.0-85062442600&amp;doi=10.1016%2fj.dss.2019.02.010&amp;partnerID=40&amp;md5=5c686042098c95fe57f3902bcf873b21</t>
  </si>
  <si>
    <t>2-s2.0-85062442600</t>
  </si>
  <si>
    <t>Gerdenitsch C.; Wurhofer D.; Klöckner P.; Kriglstein S.; Tscheligi M.</t>
  </si>
  <si>
    <t>Gerdenitsch, Cornelia (36170369500); Wurhofer, Daniela (27868115100); Klöckner, Pascal (57211683625); Kriglstein, Simone (24802062000); Tscheligi, Manfred (56948770700)</t>
  </si>
  <si>
    <t>36170369500; 27868115100; 57211683625; 24802062000; 56948770700</t>
  </si>
  <si>
    <t>Organisational climate fostering playfulness: Introducing the gamification climate scale</t>
  </si>
  <si>
    <t>CHI PLAY 2019 - Extended Abstracts of the Annual Symposium on Computer-Human Interaction in Play</t>
  </si>
  <si>
    <t>10.1145/3341215.3356292</t>
  </si>
  <si>
    <t>https://www.scopus.com/inward/record.uri?eid=2-s2.0-85074841605&amp;doi=10.1145%2f3341215.3356292&amp;partnerID=40&amp;md5=4a04ccc8529f85971f4ef69a57690375</t>
  </si>
  <si>
    <t>2-s2.0-85074841605</t>
  </si>
  <si>
    <t>Wei S.; Zhu F.; Chen X.</t>
  </si>
  <si>
    <t>Wei, Shaobo (56103728200); Zhu, Fenfen (57217312867); Chen, Xiayu (56609350600)</t>
  </si>
  <si>
    <t>56103728200; 57217312867; 56609350600</t>
  </si>
  <si>
    <t>Do stressors stifle or facilitate employees' innovative use of enterprise systems: the moderating role of IT mindfulness</t>
  </si>
  <si>
    <t>10.1108/ITP-09-2019-0499</t>
  </si>
  <si>
    <t>https://www.scopus.com/inward/record.uri?eid=2-s2.0-85087050742&amp;doi=10.1108%2fITP-09-2019-0499&amp;partnerID=40&amp;md5=f6f2cb27efd66525d5d2f544c4fca63a</t>
  </si>
  <si>
    <t>2-s2.0-85087050742</t>
  </si>
  <si>
    <t>Tona C.; Juarez-Ramirez R.; Jimenez S.; Duran M.; Guerra-Garcia C.</t>
  </si>
  <si>
    <t>Tona, Claudia (57218285468); Juarez-Ramirez, Reyes (56002669500); Jimenez, Samantha (55933652400); Duran, Mayra (57218278190); Guerra-Garcia, Cesar (35787858200)</t>
  </si>
  <si>
    <t>57218285468; 56002669500; 55933652400; 57218278190; 35787858200</t>
  </si>
  <si>
    <t>Towards a Set of Factors to Identify the Success in Scrum Project Delivery: A Systematic Literature Review</t>
  </si>
  <si>
    <t>Proceedings - 2019 7th International Conference in Software Engineering Research and Innovation, CONISOFT 2019</t>
  </si>
  <si>
    <t>10.1109/CONISOFT.2019.00023</t>
  </si>
  <si>
    <t>https://www.scopus.com/inward/record.uri?eid=2-s2.0-85088577289&amp;doi=10.1109%2fCONISOFT.2019.00023&amp;partnerID=40&amp;md5=c2a44828117c459dc5c42974a0a17120</t>
  </si>
  <si>
    <t>2-s2.0-85088577289</t>
  </si>
  <si>
    <t>Legowo M.B.; Indiarto B.; Prayitno D.</t>
  </si>
  <si>
    <t>Legowo, Mercurius Broto (57215304225); Indiarto, Budi (57215306375); Prayitno, Deden (57215317716)</t>
  </si>
  <si>
    <t>57215304225; 57215306375; 57215317716</t>
  </si>
  <si>
    <t>Agile Software Methodology with Scrum for Developing Quality Assurance System</t>
  </si>
  <si>
    <t>Proceedings - 2019 2nd International Conference of Computer and Informatics Engineering: Artificial Intelligence Roles in Industrial Revolution 4.0, IC2IE 2019</t>
  </si>
  <si>
    <t>10.1109/IC2IE47452.2019.8940831</t>
  </si>
  <si>
    <t>https://www.scopus.com/inward/record.uri?eid=2-s2.0-85078344069&amp;doi=10.1109%2fIC2IE47452.2019.8940831&amp;partnerID=40&amp;md5=9a91e266630050182772957583176620</t>
  </si>
  <si>
    <t>2-s2.0-85078344069</t>
  </si>
  <si>
    <t>Iqbal J.; Omar M.; Yasin A.</t>
  </si>
  <si>
    <t>Iqbal, Javed (57541639200); Omar, Mazni (36608821700); Yasin, Azman (36448052100)</t>
  </si>
  <si>
    <t>57541639200; 36608821700; 36448052100</t>
  </si>
  <si>
    <t>An empirical analysis of the effect of agile teams on software productivity</t>
  </si>
  <si>
    <t>2019 2nd International Conference on Computing, Mathematics and Engineering Technologies, iCoMET 2019</t>
  </si>
  <si>
    <t>10.1109/ICOMET.2019.8673413</t>
  </si>
  <si>
    <t>https://www.scopus.com/inward/record.uri?eid=2-s2.0-85064123389&amp;doi=10.1109%2fICOMET.2019.8673413&amp;partnerID=40&amp;md5=549f3c52fea5d96956493d34b41b38a0</t>
  </si>
  <si>
    <t>2-s2.0-85064123389</t>
  </si>
  <si>
    <t>Zarefard M.; Jeong D.-Y.</t>
  </si>
  <si>
    <t>Zarefard, Motahareh (37103262400); Jeong, Dae-Yul (56442055800)</t>
  </si>
  <si>
    <t>37103262400; 56442055800</t>
  </si>
  <si>
    <t>The influence of entrepreneurial competencies of project leader on innovative idea generation in the ict firms</t>
  </si>
  <si>
    <t>Journal of Theoretical and Applied Information Technology</t>
  </si>
  <si>
    <t>https://www.scopus.com/inward/record.uri?eid=2-s2.0-85073618460&amp;partnerID=40&amp;md5=7150075dc37cd81e16f62e790923f213</t>
  </si>
  <si>
    <t>2-s2.0-85073618460</t>
  </si>
  <si>
    <t>Hewitt B.; Walz D.B.; McLeod A.</t>
  </si>
  <si>
    <t>Hewitt, Barbara (36080746100); Walz, Diane B. (7102655103); McLeod, Alexander (24491983200)</t>
  </si>
  <si>
    <t>36080746100; 7102655103; 24491983200</t>
  </si>
  <si>
    <t>The effect of conflict and knowledge sharing on the information technology project team performance</t>
  </si>
  <si>
    <t>10.4018/IJKM.2020010101</t>
  </si>
  <si>
    <t>https://www.scopus.com/inward/record.uri?eid=2-s2.0-85079753185&amp;doi=10.4018%2fIJKM.2020010101&amp;partnerID=40&amp;md5=5b716847a728cebf025ab589a0eaccd6</t>
  </si>
  <si>
    <t>2-s2.0-85079753185</t>
  </si>
  <si>
    <t>Ononye U.H.; Igwe A.</t>
  </si>
  <si>
    <t>Ononye, Uzoma Heman (57196042267); Igwe, Anthony (56755317500)</t>
  </si>
  <si>
    <t>57196042267; 56755317500</t>
  </si>
  <si>
    <t>Knowledge sharing process and innovation success: Evidence from public organisations in southern Nigeria</t>
  </si>
  <si>
    <t>10.28945/4358</t>
  </si>
  <si>
    <t>https://www.scopus.com/inward/record.uri?eid=2-s2.0-85070258731&amp;doi=10.28945%2f4358&amp;partnerID=40&amp;md5=947191fc846a09b63cfffb19301cbf2c</t>
  </si>
  <si>
    <t>2-s2.0-85070258731</t>
  </si>
  <si>
    <t>Li Y.; Li N.; Wu M.; Zhang M.</t>
  </si>
  <si>
    <t>Li, Yi (56644584000); Li, Nana (57210426386); Wu, Mengru (57210423418); Zhang, Man (57210424525)</t>
  </si>
  <si>
    <t>56644584000; 57210426386; 57210423418; 57210424525</t>
  </si>
  <si>
    <t>The sustainability of motivation driven by high performance expectations: A self-defeating effect</t>
  </si>
  <si>
    <t>10.3390/su11164397</t>
  </si>
  <si>
    <t>https://www.scopus.com/inward/record.uri?eid=2-s2.0-85070688849&amp;doi=10.3390%2fsu11164397&amp;partnerID=40&amp;md5=8edd647c551e6930a8c954d7e78f9280</t>
  </si>
  <si>
    <t>2-s2.0-85070688849</t>
  </si>
  <si>
    <t>Ilie M.; Ilie S.; Muraretu I.</t>
  </si>
  <si>
    <t>Ilie, Mihaela (57205425629); Ilie, Sorin (56982740900); Muraretu, Ionut (57205426431)</t>
  </si>
  <si>
    <t>57205425629; 56982740900; 57205426431</t>
  </si>
  <si>
    <t>A Semiautomated Human Resource Management System</t>
  </si>
  <si>
    <t>IEEE International Symposium on INnovations in Intelligent SysTems and Applications, INISTA 2019 - Proceedings</t>
  </si>
  <si>
    <t>10.1109/INISTA.2019.8778252</t>
  </si>
  <si>
    <t>https://www.scopus.com/inward/record.uri?eid=2-s2.0-85070765105&amp;doi=10.1109%2fINISTA.2019.8778252&amp;partnerID=40&amp;md5=e7107424496d7e61559653233aa6bcf1</t>
  </si>
  <si>
    <t>2-s2.0-85070765105</t>
  </si>
  <si>
    <t>Ahmad Z.; Ong T.S.; Liew T.H.; Norhashim M.</t>
  </si>
  <si>
    <t>Ahmad, Zauwiyah (35175503900); Ong, Thian Song (55665240800); Liew, Tze Hui (25227441500); Norhashim, Mariati (24399496000)</t>
  </si>
  <si>
    <t>35175503900; 55665240800; 25227441500; 24399496000</t>
  </si>
  <si>
    <t>Security monitoring and information security assurance behaviour among employees: An empirical analysis</t>
  </si>
  <si>
    <t>Information and Computer Security</t>
  </si>
  <si>
    <t>10.1108/ICS-10-2017-0073</t>
  </si>
  <si>
    <t>https://www.scopus.com/inward/record.uri?eid=2-s2.0-85062155760&amp;doi=10.1108%2fICS-10-2017-0073&amp;partnerID=40&amp;md5=40fa23402b70ea96a1522cd0ecadc321</t>
  </si>
  <si>
    <t>2-s2.0-85062155760</t>
  </si>
  <si>
    <t>Ortu M.; Destefanis G.; Graziotin D.; Marchesi M.; Tonelli R.</t>
  </si>
  <si>
    <t>Ortu, Marco (56313321800); Destefanis, Giuseppe (55303609700); Graziotin, Daniel (55872109600); Marchesi, Michele (7005947166); Tonelli, Roberto (7004058057)</t>
  </si>
  <si>
    <t>56313321800; 55303609700; 55872109600; 7005947166; 7004058057</t>
  </si>
  <si>
    <t>How do you Propose Your Code Changes? Empirical Analysis of Affect Metrics of Pull Requests on GitHub</t>
  </si>
  <si>
    <t>10.1109/ACCESS.2020.3002663</t>
  </si>
  <si>
    <t>https://www.scopus.com/inward/record.uri?eid=2-s2.0-85087401386&amp;doi=10.1109%2fACCESS.2020.3002663&amp;partnerID=40&amp;md5=1301f1d83f46ce6e757e46cac34c40e2</t>
  </si>
  <si>
    <t>2-s2.0-85087401386</t>
  </si>
  <si>
    <t>Cruz M.; Bernardez B.; Duran A.; Galindo J.A.; Ruiz-Cortes A.</t>
  </si>
  <si>
    <t>Cruz, Margarita (57210884096); Bernardez, Beatriz (6507957743); Duran, Amador (22333454800); Galindo, Jose A. (55702520851); Ruiz-Cortes, Antonio (15120180100)</t>
  </si>
  <si>
    <t>57210884096; 6507957743; 22333454800; 55702520851; 15120180100</t>
  </si>
  <si>
    <t>Replication of Studies in Empirical Software Engineering: A Systematic Mapping Study, from 2013 to 2018</t>
  </si>
  <si>
    <t>10.1109/ACCESS.2019.2952191</t>
  </si>
  <si>
    <t>https://www.scopus.com/inward/record.uri?eid=2-s2.0-85081158422&amp;doi=10.1109%2fACCESS.2019.2952191&amp;partnerID=40&amp;md5=cb8d4bc14bd2f5ceda66a5fba9dd24f7</t>
  </si>
  <si>
    <t>2-s2.0-85081158422</t>
  </si>
  <si>
    <t>Tan C.K.; Ramayah T.; Teoh A.P.; Cheah J.-H.</t>
  </si>
  <si>
    <t>Tan, Chong King (57209659461); Ramayah, T. (57222416490); Teoh, Ai Ping (57248650200); Cheah, Jun-Hwa (57191585883)</t>
  </si>
  <si>
    <t>57209659461; 57222416490; 57248650200; 57191585883</t>
  </si>
  <si>
    <t>Factors influencing virtual team performance in Malaysia</t>
  </si>
  <si>
    <t>10.1108/K-01-2018-0031</t>
  </si>
  <si>
    <t>https://www.scopus.com/inward/record.uri?eid=2-s2.0-85068355753&amp;doi=10.1108%2fK-01-2018-0031&amp;partnerID=40&amp;md5=87ff1dc7617bd337a0b3768403280fa9</t>
  </si>
  <si>
    <t>2-s2.0-85068355753</t>
  </si>
  <si>
    <t>Mamica Ł.; Mazur B.</t>
  </si>
  <si>
    <t>Mamica, Łukasz (56574206700); Mazur, Błażej (57204180056)</t>
  </si>
  <si>
    <t>56574206700; 57204180056</t>
  </si>
  <si>
    <t>Expectations versus reality: What matters to students of economics vs. what they receive from universities?</t>
  </si>
  <si>
    <t>10.3390/educsci10010002</t>
  </si>
  <si>
    <t>https://www.scopus.com/inward/record.uri?eid=2-s2.0-85077276234&amp;doi=10.3390%2feducsci10010002&amp;partnerID=40&amp;md5=fd955a81c9b3cc8d7cc31e216dcd48cc</t>
  </si>
  <si>
    <t>2-s2.0-85077276234</t>
  </si>
  <si>
    <t>Chowdhury S.; Walter C.; Gamble R.</t>
  </si>
  <si>
    <t>Chowdhury, Shuddha (57207990937); Walter, Charles (57089831300); Gamble, Rose (56267147700)</t>
  </si>
  <si>
    <t>57207990937; 57089831300; 56267147700</t>
  </si>
  <si>
    <t>Toward Increasing Collaboration Awareness in Software Engineering Teams</t>
  </si>
  <si>
    <t>2018-October</t>
  </si>
  <si>
    <t>10.1109/FIE.2018.8659198</t>
  </si>
  <si>
    <t>https://www.scopus.com/inward/record.uri?eid=2-s2.0-85063494205&amp;doi=10.1109%2fFIE.2018.8659198&amp;partnerID=40&amp;md5=65f0798c265314916be277daa3d127d5</t>
  </si>
  <si>
    <t>2-s2.0-85063494205</t>
  </si>
  <si>
    <t>Waiel K.M.; Talat A.G.</t>
  </si>
  <si>
    <t>Waiel, Kutob Maryam (57218379906); Talat, Alhothali Ghada (57192956335)</t>
  </si>
  <si>
    <t>57218379906; 57192956335</t>
  </si>
  <si>
    <t>The challenges facing innovation teams in healthcare organizations: A case study of King Abdullah Medical City</t>
  </si>
  <si>
    <t>Periodicals of Engineering and Natural Sciences</t>
  </si>
  <si>
    <t>10.21533/pen.v8i3.1485.g627</t>
  </si>
  <si>
    <t>https://www.scopus.com/inward/record.uri?eid=2-s2.0-85088958326&amp;doi=10.21533%2fpen.v8i3.1485.g627&amp;partnerID=40&amp;md5=248834981d5f261311a6118ba656a58f</t>
  </si>
  <si>
    <t>2-s2.0-85088958326</t>
  </si>
  <si>
    <t>Liu D.; Zeinaly S.</t>
  </si>
  <si>
    <t>Liu, Dawei (57216592377); Zeinaly, Sajjad (57216581045)</t>
  </si>
  <si>
    <t>57216592377; 57216581045</t>
  </si>
  <si>
    <t>A new model for investigating the role of IT-based innovation in the pharmaceutical knowledge-sharing attitude: A study of marketing biotechnology firms</t>
  </si>
  <si>
    <t>10.1108/K-07-2019-0505</t>
  </si>
  <si>
    <t>https://www.scopus.com/inward/record.uri?eid=2-s2.0-85084000275&amp;doi=10.1108%2fK-07-2019-0505&amp;partnerID=40&amp;md5=f11fb79568fe6119984d6d1b2e46e332</t>
  </si>
  <si>
    <t>2-s2.0-85084000275</t>
  </si>
  <si>
    <t>Zhang X.; Meng Y.; Ordóñez de Pablos P.; Sun Y.</t>
  </si>
  <si>
    <t>Zhang, Xi (56076466600); Meng, Yao (57193136193); Ordóñez de Pablos, Patricia (24334594300); Sun, Yongqiang (55737741700)</t>
  </si>
  <si>
    <t>56076466600; 57193136193; 24334594300; 55737741700</t>
  </si>
  <si>
    <t>Learning analytics in collaborative learning supported by Slack: From the perspective of engagement</t>
  </si>
  <si>
    <t>Computers in Human Behavior</t>
  </si>
  <si>
    <t>10.1016/j.chb.2017.08.012</t>
  </si>
  <si>
    <t>https://www.scopus.com/inward/record.uri?eid=2-s2.0-85030028213&amp;doi=10.1016%2fj.chb.2017.08.012&amp;partnerID=40&amp;md5=b1cbfb4dc40cd995edf419dca127eaf3</t>
  </si>
  <si>
    <t>2-s2.0-85030028213</t>
  </si>
  <si>
    <t>Hughes S.; Scholtz F.</t>
  </si>
  <si>
    <t>Hughes, Suzaan (56683912000); Scholtz, Frances (56684911500)</t>
  </si>
  <si>
    <t>56683912000; 56684911500</t>
  </si>
  <si>
    <t>Developing teamwork capabilities in a simulation-based course: Student perceptions</t>
  </si>
  <si>
    <t>2019-October</t>
  </si>
  <si>
    <t>10.34190/GBL.19.099</t>
  </si>
  <si>
    <t>https://www.scopus.com/inward/record.uri?eid=2-s2.0-85075318873&amp;doi=10.34190%2fGBL.19.099&amp;partnerID=40&amp;md5=3292228da64a16b578a2676723da3435</t>
  </si>
  <si>
    <t>2-s2.0-85075318873</t>
  </si>
  <si>
    <t>Chang J.Y.T.; Jiang J.J.; Klein G.; Wang E.T.G.</t>
  </si>
  <si>
    <t>Chang, Jamie Y.T. (35329045800); Jiang, James J. (7404828955); Klein, Gary (25954599700); Wang, Eric T.G. (7403414376)</t>
  </si>
  <si>
    <t>35329045800; 7404828955; 25954599700; 7403414376</t>
  </si>
  <si>
    <t>Enterprise system programs: Goal setting and cooperation in the integration team</t>
  </si>
  <si>
    <t>10.1016/j.im.2018.12.005</t>
  </si>
  <si>
    <t>https://www.scopus.com/inward/record.uri?eid=2-s2.0-85058373081&amp;doi=10.1016%2fj.im.2018.12.005&amp;partnerID=40&amp;md5=3f7535b04c712d08f8ef87192e34afd1</t>
  </si>
  <si>
    <t>2-s2.0-85058373081</t>
  </si>
  <si>
    <t>Rosin A.F.; Stubner S.; Chaurasia S.S.; Verma S.</t>
  </si>
  <si>
    <t>Rosin, Anna Frieda (57210813555); Stubner, Stephan (36451392400); Chaurasia, Sushil S. (57190223926); Verma, Surabhi (57190280103)</t>
  </si>
  <si>
    <t>57210813555; 36451392400; 57190223926; 57190280103</t>
  </si>
  <si>
    <t>Outsourcing, information symmetry and governance: The effects of retailers’ formal and informal controls on manufacturers’ outsourcing performance</t>
  </si>
  <si>
    <t>10.1108/JEIM-06-2018-0124</t>
  </si>
  <si>
    <t>https://www.scopus.com/inward/record.uri?eid=2-s2.0-85071557486&amp;doi=10.1108%2fJEIM-06-2018-0124&amp;partnerID=40&amp;md5=ee51397f81470231a7fd7e67ea22d5f8</t>
  </si>
  <si>
    <t>2-s2.0-85071557486</t>
  </si>
  <si>
    <t>Suhana S.; Suharnomo S.; Mas'ud F.; Mansyur A.; Febrianto B.; Santoso I.H.</t>
  </si>
  <si>
    <t>Suhana, Suhana (57211322028); Suharnomo, Suharnomo (57192278909); Mas'ud, Fuad (57211319845); Mansyur, Anwar (57217868684); Febrianto, Boggy (57217872154); Santoso, Ignatius Hari (57217873040)</t>
  </si>
  <si>
    <t>57211322028; 57192278909; 57211319845; 57217868684; 57217872154; 57217873040</t>
  </si>
  <si>
    <t>Investigating the role of the knowledge sharing and innovative behavior in supply chain management</t>
  </si>
  <si>
    <t>https://www.scopus.com/inward/record.uri?eid=2-s2.0-85087757255&amp;partnerID=40&amp;md5=65eec05323857b7583070ff7187e3706</t>
  </si>
  <si>
    <t>2-s2.0-85087757255</t>
  </si>
  <si>
    <t>Choi O.-K.; Cho E.</t>
  </si>
  <si>
    <t>Choi, Ok-Kyu (57204558918); Cho, Erin (55356777600)</t>
  </si>
  <si>
    <t>57204558918; 55356777600</t>
  </si>
  <si>
    <t>The mechanism of trust affecting collaboration in virtual teams and the moderating roles of the culture of autonomy and task complexity</t>
  </si>
  <si>
    <t>10.1016/j.chb.2018.09.032</t>
  </si>
  <si>
    <t>https://www.scopus.com/inward/record.uri?eid=2-s2.0-85056208449&amp;doi=10.1016%2fj.chb.2018.09.032&amp;partnerID=40&amp;md5=c85cc5430644ac9a5c6b936a3a67199b</t>
  </si>
  <si>
    <t>2-s2.0-85056208449</t>
  </si>
  <si>
    <t>Naeem M.; Khan M.J.</t>
  </si>
  <si>
    <t>Naeem, Muhammad (57208880241); Khan, Mohammad Javid (57211373840)</t>
  </si>
  <si>
    <t>57208880241; 57211373840</t>
  </si>
  <si>
    <t>Do social networking applications support the antecedents of knowledge sharing practices?</t>
  </si>
  <si>
    <t>10.1108/VJIKMS-12-2018-0133</t>
  </si>
  <si>
    <t>https://www.scopus.com/inward/record.uri?eid=2-s2.0-85073670985&amp;doi=10.1108%2fVJIKMS-12-2018-0133&amp;partnerID=40&amp;md5=38d92a6533e8843924cf96f47dd5f7ed</t>
  </si>
  <si>
    <t>2-s2.0-85073670985</t>
  </si>
  <si>
    <t>Cheng Y.-W.; Wang Y.; Cheng I.-L.; Chen N.-S.</t>
  </si>
  <si>
    <t>Cheng, Ya-Wen (57194166200); Wang, Yuping (35202260000); Cheng, I-Ling (57188814801); Chen, Nian-Shing (7401912239)</t>
  </si>
  <si>
    <t>57194166200; 35202260000; 57188814801; 7401912239</t>
  </si>
  <si>
    <t>An in-depth analysis of the interaction transitions in a collaborative Augmented Reality-based mathematic game</t>
  </si>
  <si>
    <t>10.1080/10494820.2019.1610448</t>
  </si>
  <si>
    <t>https://www.scopus.com/inward/record.uri?eid=2-s2.0-85065209455&amp;doi=10.1080%2f10494820.2019.1610448&amp;partnerID=40&amp;md5=393d6e0a8809c6ab5d569c5281ee399a</t>
  </si>
  <si>
    <t>2-s2.0-85065209455</t>
  </si>
  <si>
    <t>Dixit A.; Shanthamallu U.S.; Spanias A.; Berisha V.; Banavar M.</t>
  </si>
  <si>
    <t>Dixit, Abhinav (57201064386); Shanthamallu, Uday Shankar (57202322515); Spanias, Andreas (7006177932); Berisha, Visar (13608786300); Banavar, Mahesh (18533731300)</t>
  </si>
  <si>
    <t>57201064386; 57202322515; 7006177932; 13608786300; 18533731300</t>
  </si>
  <si>
    <t>Online Machine Learning Experiments in HTML5</t>
  </si>
  <si>
    <t>10.1109/FIE.2018.8659113</t>
  </si>
  <si>
    <t>https://www.scopus.com/inward/record.uri?eid=2-s2.0-85063513851&amp;doi=10.1109%2fFIE.2018.8659113&amp;partnerID=40&amp;md5=fb998d8f60df2c41a5e1c1e2020d0665</t>
  </si>
  <si>
    <t>2-s2.0-85063513851</t>
  </si>
  <si>
    <t>Citurs A.</t>
  </si>
  <si>
    <t>Citurs, Alex (20336955400)</t>
  </si>
  <si>
    <t>Making traditional vs. Agile real to students: Adding to the what and the how, the why? Integrating learning, practice and reflection live alumni debate panels</t>
  </si>
  <si>
    <t>Proceedings of the Information Systems Education Conference, ISECON</t>
  </si>
  <si>
    <t>2019-April</t>
  </si>
  <si>
    <t>https://www.scopus.com/inward/record.uri?eid=2-s2.0-85119293338&amp;partnerID=40&amp;md5=329494e6a6b078f855b77fd9d20fe351</t>
  </si>
  <si>
    <t>2-s2.0-85119293338</t>
  </si>
  <si>
    <t>Ahmad M.; Butt W.H.; Ahmad A.</t>
  </si>
  <si>
    <t>Ahmad, Mahreen (57217773646); Butt, Wasi Haider (26665905200); Ahmad, Abrar (57209951894)</t>
  </si>
  <si>
    <t>57217773646; 26665905200; 57209951894</t>
  </si>
  <si>
    <t>Advance recommendation system for the formation of more prolific and dynamic software project teams</t>
  </si>
  <si>
    <t>Proceedings of the IEEE International Conference on Software Engineering and Service Sciences, ICSESS</t>
  </si>
  <si>
    <t>10.1109/ICSESS47205.2019.9040791</t>
  </si>
  <si>
    <t>https://www.scopus.com/inward/record.uri?eid=2-s2.0-85082851628&amp;doi=10.1109%2fICSESS47205.2019.9040791&amp;partnerID=40&amp;md5=c97069987fbffe6975f20d3746c37036</t>
  </si>
  <si>
    <t>2-s2.0-85082851628</t>
  </si>
  <si>
    <t>Grundy J.; Khalajzadeh H.; McIntosh J.</t>
  </si>
  <si>
    <t>Grundy, John (7102156137); Khalajzadeh, Hourieh (55129244500); McIntosh, Jennifer (57313674100)</t>
  </si>
  <si>
    <t>7102156137; 55129244500; 57313674100</t>
  </si>
  <si>
    <t>Towards human-centric model-driven software engineering</t>
  </si>
  <si>
    <t>ENASE 2020 - Proceedings of the 15th International Conference on Evaluation of Novel Approaches to Software Engineering</t>
  </si>
  <si>
    <t>https://www.scopus.com/inward/record.uri?eid=2-s2.0-85088391224&amp;partnerID=40&amp;md5=8b1c227dc2ffe17463e02c9191bfc536</t>
  </si>
  <si>
    <t>2-s2.0-85088391224</t>
  </si>
  <si>
    <t>Takai S.; Esterman M.</t>
  </si>
  <si>
    <t>Takai, Shun (15073406900); Esterman, Marcos (12785210500)</t>
  </si>
  <si>
    <t>15073406900; 12785210500</t>
  </si>
  <si>
    <t>A conceptual framework and a research roadmap towards enhancing team working in engineering education</t>
  </si>
  <si>
    <t>10.1115/DETC2019-97638</t>
  </si>
  <si>
    <t>https://www.scopus.com/inward/record.uri?eid=2-s2.0-85076459149&amp;doi=10.1115%2fDETC2019-97638&amp;partnerID=40&amp;md5=afe1f32066dc078aa027f962b00427b3</t>
  </si>
  <si>
    <t>2-s2.0-85076459149</t>
  </si>
  <si>
    <t>Wu H.; Deng Z.</t>
  </si>
  <si>
    <t>Wu, Hong (56304018100); Deng, Zhaohua (23388359700)</t>
  </si>
  <si>
    <t>56304018100; 23388359700</t>
  </si>
  <si>
    <t>Knowledge collaboration among physicians in online health communities: A transactive memory perspective</t>
  </si>
  <si>
    <t>10.1016/j.ijinfomgt.2019.01.003</t>
  </si>
  <si>
    <t>https://www.scopus.com/inward/record.uri?eid=2-s2.0-85062641960&amp;doi=10.1016%2fj.ijinfomgt.2019.01.003&amp;partnerID=40&amp;md5=8999115ececb7848a7d193fb76f5b194</t>
  </si>
  <si>
    <t>2-s2.0-85062641960</t>
  </si>
  <si>
    <t>Yang Y.; Nik V.M.</t>
  </si>
  <si>
    <t>Yang, Yuchen (57218248123); Nik, Vahid M. (54978401900)</t>
  </si>
  <si>
    <t>57218248123; 54978401900</t>
  </si>
  <si>
    <t>Assessing the impacts of climate change on the german building stock</t>
  </si>
  <si>
    <t>https://www.scopus.com/inward/record.uri?eid=2-s2.0-85093073775&amp;partnerID=40&amp;md5=a6734c15de68c6acb445a7a6ac0e6898</t>
  </si>
  <si>
    <t>2-s2.0-85093073775</t>
  </si>
  <si>
    <t>Gerken M.; Bretschneider U.; Hülsbeck M.</t>
  </si>
  <si>
    <t>Gerken, Maike (55911233500); Bretschneider, Ulrich (24778174100); Hülsbeck, Marcel (37070482300)</t>
  </si>
  <si>
    <t>55911233500; 24778174100; 37070482300</t>
  </si>
  <si>
    <t>More than a need for knowledge: Understanding drivers of knowledge seeking behavior in online communities</t>
  </si>
  <si>
    <t>https://www.scopus.com/inward/record.uri?eid=2-s2.0-85114902340&amp;partnerID=40&amp;md5=b7ebbf2ec2df61628ab116964e0be4e9</t>
  </si>
  <si>
    <t>2-s2.0-85114902340</t>
  </si>
  <si>
    <t>Qasem G.A.; Qusef A.</t>
  </si>
  <si>
    <t>Qasem, Ghayda Alsheikh (57210963785); Qusef, Abdallah (36675659700)</t>
  </si>
  <si>
    <t>57210963785; 36675659700</t>
  </si>
  <si>
    <t>Team Building Activities for Virtual Teams in Jordanian Companies: Vision and Survey</t>
  </si>
  <si>
    <t>Proceedings of 2019 International Conference of Computer Science and Renewable Energies, ICCSRE 2019</t>
  </si>
  <si>
    <t>10.1109/ICCSRE.2019.8807677</t>
  </si>
  <si>
    <t>https://www.scopus.com/inward/record.uri?eid=2-s2.0-85072046811&amp;doi=10.1109%2fICCSRE.2019.8807677&amp;partnerID=40&amp;md5=695b7b0998d110cdfea3334eead42008</t>
  </si>
  <si>
    <t>2-s2.0-85072046811</t>
  </si>
  <si>
    <t>Waheed A.; Miao X.; Waheed S.; Ahmad N.; Majeed A.</t>
  </si>
  <si>
    <t>Waheed, Abdul (57215449196); Miao, Xiaoming (57194576178); Waheed, Salma (57195488207); Ahmad, Naveed (57193514375); Majeed, Abdul (57195487806)</t>
  </si>
  <si>
    <t>57215449196; 57194576178; 57195488207; 57193514375; 57195487806</t>
  </si>
  <si>
    <t>How new HRM practices, organizational innovation, and innovative climate affect the innovation performance in the IT industry: A moderated-mediation analysis</t>
  </si>
  <si>
    <t>10.3390/su11030621</t>
  </si>
  <si>
    <t>https://www.scopus.com/inward/record.uri?eid=2-s2.0-85060532502&amp;doi=10.3390%2fsu11030621&amp;partnerID=40&amp;md5=6265ee9442ea257fb4466306fae1500e</t>
  </si>
  <si>
    <t>2-s2.0-85060532502</t>
  </si>
  <si>
    <t>Sari R.P.; Shi Y.; Pan S.L.; Nguyen H.D.</t>
  </si>
  <si>
    <t>Sari, Rora P. (57218405589); Shi, Yunfei (57215898378); Pan, Shan L. (57203894889); Nguyen, Hoang D. (56244911800)</t>
  </si>
  <si>
    <t>57218405589; 57215898378; 57203894889; 56244911800</t>
  </si>
  <si>
    <t>Digital climate formation amid the rise of artificial intelligence technology</t>
  </si>
  <si>
    <t>https://www.scopus.com/inward/record.uri?eid=2-s2.0-85089129497&amp;partnerID=40&amp;md5=d1acebae79d3486f8a14db9c82dbb6a2</t>
  </si>
  <si>
    <t>2-s2.0-85089129497</t>
  </si>
  <si>
    <t>Yang X.; Fu J.; Rodríguez-Sedano F.; Conde M.A.</t>
  </si>
  <si>
    <t>Yang, Xiaochen (57211947244); Fu, Jia (57211952392); Rodríguez-Sedano, Francisco (57188715161); Conde, Miguel A. (25929059400)</t>
  </si>
  <si>
    <t>57211947244; 57211952392; 57188715161; 25929059400</t>
  </si>
  <si>
    <t>Enhancing students' academic performance through teamwork and classroom response systems: Case study with Chinese students</t>
  </si>
  <si>
    <t>10.1145/3362789.3362836</t>
  </si>
  <si>
    <t>https://www.scopus.com/inward/record.uri?eid=2-s2.0-85075475914&amp;doi=10.1145%2f3362789.3362836&amp;partnerID=40&amp;md5=e9cbe2273a0882c6eb3a62105070b07d</t>
  </si>
  <si>
    <t>2-s2.0-85075475914</t>
  </si>
  <si>
    <t>Storm C.P.; Scheepers C.B.</t>
  </si>
  <si>
    <t>Storm, Christiaan Philippus (57209212442); Scheepers, Caren Brenda (57191675445)</t>
  </si>
  <si>
    <t>57209212442; 57191675445</t>
  </si>
  <si>
    <t>The Impact of Perceived Work Complexity and Shared Leadership on Team Performance of IT Employees of South African Firms</t>
  </si>
  <si>
    <t>10.1080/10580530.2019.1620506</t>
  </si>
  <si>
    <t>https://www.scopus.com/inward/record.uri?eid=2-s2.0-85066873262&amp;doi=10.1080%2f10580530.2019.1620506&amp;partnerID=40&amp;md5=5208886d47a84ce295bbd4b29c9de676</t>
  </si>
  <si>
    <t>2-s2.0-85066873262</t>
  </si>
  <si>
    <t>Wang Y.; Graziotin D.; Kriso S.; Wagner S.</t>
  </si>
  <si>
    <t>Wang, Yang (57188929004); Graziotin, Daniel (55872109600); Kriso, Stefan (43861481400); Wagner, Stefan (55286051900)</t>
  </si>
  <si>
    <t>57188929004; 55872109600; 43861481400; 55286051900</t>
  </si>
  <si>
    <t>Communication channels in safety analysis: An industrial exploratory case study</t>
  </si>
  <si>
    <t>10.1016/j.jss.2019.04.004</t>
  </si>
  <si>
    <t>https://www.scopus.com/inward/record.uri?eid=2-s2.0-85063969297&amp;doi=10.1016%2fj.jss.2019.04.004&amp;partnerID=40&amp;md5=94ce205483363cba490e8da1e98ff2c9</t>
  </si>
  <si>
    <t>2-s2.0-85063969297</t>
  </si>
  <si>
    <t>Guo Y.; Jin K.</t>
  </si>
  <si>
    <t>Guo, Yuanyuan (57204419259); Jin, Ke (57211227858)</t>
  </si>
  <si>
    <t>57204419259; 57211227858</t>
  </si>
  <si>
    <t>How empowerment and innovation climates influence employees’ innovative is use: The mediating role of thriving</t>
  </si>
  <si>
    <t>International Journal of Enterprise Information Systems</t>
  </si>
  <si>
    <t>10.4018/IJEIS.2019100102</t>
  </si>
  <si>
    <t>https://www.scopus.com/inward/record.uri?eid=2-s2.0-85073075623&amp;doi=10.4018%2fIJEIS.2019100102&amp;partnerID=40&amp;md5=ad8b4535a4d37de9e1f4156416c2ea34</t>
  </si>
  <si>
    <t>2-s2.0-85073075623</t>
  </si>
  <si>
    <t>Davis C.E.; Wolfinbarger K.G.</t>
  </si>
  <si>
    <t>Davis, Chad E. (55253632700); Wolfinbarger, Kim Graves (6507473023)</t>
  </si>
  <si>
    <t>55253632700; 6507473023</t>
  </si>
  <si>
    <t>Assessing team development in an engineering project-based course</t>
  </si>
  <si>
    <t>10.1109/FIE.2018.8658694</t>
  </si>
  <si>
    <t>https://www.scopus.com/inward/record.uri?eid=2-s2.0-85063470756&amp;doi=10.1109%2fFIE.2018.8658694&amp;partnerID=40&amp;md5=87b01f6448be02d39bda7393545933ec</t>
  </si>
  <si>
    <t>2-s2.0-85063470756</t>
  </si>
  <si>
    <t>Maman L.; Ceccaldi E.; Lehmann-Willenbrock N.; Likforman-Sulem L.; Chetouani M.; Volpe G.; Varni G.</t>
  </si>
  <si>
    <t>Maman, Lucien (57218305449); Ceccaldi, Eleonora (57195608368); Lehmann-Willenbrock, Nale (35310740500); Likforman-Sulem, Laurence (6505762787); Chetouani, Mohamed (8964513700); Volpe, Gualtiero (56223310700); Varni, Giovanna (24765745800)</t>
  </si>
  <si>
    <t>57218305449; 57195608368; 35310740500; 6505762787; 8964513700; 56223310700; 24765745800</t>
  </si>
  <si>
    <t>GAME-ON: A Multimodal Dataset for Cohesion and Group Analysis</t>
  </si>
  <si>
    <t>10.1109/ACCESS.2020.3005719</t>
  </si>
  <si>
    <t>https://www.scopus.com/inward/record.uri?eid=2-s2.0-85088700726&amp;doi=10.1109%2fACCESS.2020.3005719&amp;partnerID=40&amp;md5=9064fcc8a7f4ff8d6e837ac942042826</t>
  </si>
  <si>
    <t>2-s2.0-85088700726</t>
  </si>
  <si>
    <t>Kaffashan Kakhki M.; Hadadian A.; Namdar Joyame E.; Malakooti Asl N.</t>
  </si>
  <si>
    <t>Kaffashan Kakhki, Mojtaba (57212346628); Hadadian, Alireza (56180651900); Namdar Joyame, Ehsan (57212349647); Malakooti Asl, Nargess (57212347113)</t>
  </si>
  <si>
    <t>57212346628; 56180651900; 57212349647; 57212347113</t>
  </si>
  <si>
    <t>Understanding librarians’ knowledge sharing behavior: The role of organizational climate, motivational drives and leadership empowerment</t>
  </si>
  <si>
    <t>Library and Information Science Research</t>
  </si>
  <si>
    <t>10.1016/j.lisr.2019.100998</t>
  </si>
  <si>
    <t>https://www.scopus.com/inward/record.uri?eid=2-s2.0-85076489509&amp;doi=10.1016%2fj.lisr.2019.100998&amp;partnerID=40&amp;md5=13404b5fed6d69947b53d863285c1d0c</t>
  </si>
  <si>
    <t>2-s2.0-85076489509</t>
  </si>
  <si>
    <t>Ciancarini P.; Missiroli M.; Russo D.</t>
  </si>
  <si>
    <t>Ciancarini, Paolo (7004218817); Missiroli, Marcello (57196571618); Russo, Daniel (57119027600)</t>
  </si>
  <si>
    <t>7004218817; 57196571618; 57119027600</t>
  </si>
  <si>
    <t>Cooperative Thinking: Analyzing a new framework for software engineering education</t>
  </si>
  <si>
    <t>10.1016/j.jss.2019.110401</t>
  </si>
  <si>
    <t>https://www.scopus.com/inward/record.uri?eid=2-s2.0-85071636994&amp;doi=10.1016%2fj.jss.2019.110401&amp;partnerID=40&amp;md5=0c8fde655b18387f170171442eb8dbaa</t>
  </si>
  <si>
    <t>2-s2.0-85071636994</t>
  </si>
  <si>
    <t>Castillo S.; Lopez A.; Bolivar H.; Rios S.; Garcia K.</t>
  </si>
  <si>
    <t>Castillo, Sandra (57204070098); Lopez, Alexandra (57205673949); Bolivar, Holman (56244696500); Rios, Sonia (57201527957); Garcia, Karol (57204065046)</t>
  </si>
  <si>
    <t>57204070098; 57205673949; 56244696500; 57201527957; 57204065046</t>
  </si>
  <si>
    <t>Optimization Model for Development of Digital Interactive Exercises for Cognitive Rehabilitation</t>
  </si>
  <si>
    <t>2019 Congreso Internacional de Innovacion y Tendencias en Ingenieria, CONIITI 2019 - Conference Proceedings</t>
  </si>
  <si>
    <t>10.1109/CONIITI48476.2019.8960788</t>
  </si>
  <si>
    <t>https://www.scopus.com/inward/record.uri?eid=2-s2.0-85079029497&amp;doi=10.1109%2fCONIITI48476.2019.8960788&amp;partnerID=40&amp;md5=09972f53587dc5cbdd667c0f0d60ee70</t>
  </si>
  <si>
    <t>2-s2.0-85079029497</t>
  </si>
  <si>
    <t>Frank M.</t>
  </si>
  <si>
    <t>Frank, Muriel (57218404358)</t>
  </si>
  <si>
    <t>Sharing information security failure: The role of social context and social environment</t>
  </si>
  <si>
    <t>https://www.scopus.com/inward/record.uri?eid=2-s2.0-85089125831&amp;partnerID=40&amp;md5=bd4f2c56cbf12b6434b6da24fce126e3</t>
  </si>
  <si>
    <t>2-s2.0-85089125831</t>
  </si>
  <si>
    <t>Granåsen D.</t>
  </si>
  <si>
    <t>Granåsen, Dennis (57202736245)</t>
  </si>
  <si>
    <t>Towards automated assessment of team performance by mimicking expert observers’ ratings</t>
  </si>
  <si>
    <t>Cognition, Technology and Work</t>
  </si>
  <si>
    <t>10.1007/s10111-018-0499-6</t>
  </si>
  <si>
    <t>https://www.scopus.com/inward/record.uri?eid=2-s2.0-85049145306&amp;doi=10.1007%2fs10111-018-0499-6&amp;partnerID=40&amp;md5=cb8d00c77c2162bc3d932a001dd55fa3</t>
  </si>
  <si>
    <t>2-s2.0-85049145306</t>
  </si>
  <si>
    <t>Chaudhury A.; Mentzer K.; Mallick D.</t>
  </si>
  <si>
    <t>Chaudhury, Abhijit (55402658700); Mentzer, Kevin (55633891600); Mallick, Debasish (55404661200)</t>
  </si>
  <si>
    <t>55402658700; 55633891600; 55404661200</t>
  </si>
  <si>
    <t>Does IT promote collaborative processes and improve learning? An activity theory approach</t>
  </si>
  <si>
    <t>25th Americas Conference on Information Systems, AMCIS 2019</t>
  </si>
  <si>
    <t>https://www.scopus.com/inward/record.uri?eid=2-s2.0-85084021370&amp;partnerID=40&amp;md5=52b21367fb9ebe7ac66a45803da96efb</t>
  </si>
  <si>
    <t>2-s2.0-85084021370</t>
  </si>
  <si>
    <t>Brousse N.</t>
  </si>
  <si>
    <t>Brousse, Nicolas (57205392892)</t>
  </si>
  <si>
    <t>The issue of monorepo and polyrepo in large enterprises</t>
  </si>
  <si>
    <t>a2</t>
  </si>
  <si>
    <t>10.1145/3328433.3328435</t>
  </si>
  <si>
    <t>https://www.scopus.com/inward/record.uri?eid=2-s2.0-85072798781&amp;doi=10.1145%2f3328433.3328435&amp;partnerID=40&amp;md5=737b70642caa18c6979550e458ed076a</t>
  </si>
  <si>
    <t>2-s2.0-85072798781</t>
  </si>
  <si>
    <t>Berglind Soderqvist J.; Lindlof L.; Trygg L.</t>
  </si>
  <si>
    <t>Berglind Soderqvist, Johannes (57211146023); Lindlof, Ludvig (55001874600); Trygg, Lars (6602652027)</t>
  </si>
  <si>
    <t>57211146023; 55001874600; 6602652027</t>
  </si>
  <si>
    <t>Inter-Team coordination in agile development: Learning from non-software contexts</t>
  </si>
  <si>
    <t>Proceedings - 2019 IEEE/ACM 12th International Workshop on Cooperative and Human Aspects of Software Engineering, CHASE 2019</t>
  </si>
  <si>
    <t>10.1109/CHASE.2019.00024</t>
  </si>
  <si>
    <t>https://www.scopus.com/inward/record.uri?eid=2-s2.0-85072811520&amp;doi=10.1109%2fCHASE.2019.00024&amp;partnerID=40&amp;md5=1745a6daf1df996153489705d50a41fa</t>
  </si>
  <si>
    <t>2-s2.0-85072811520</t>
  </si>
  <si>
    <t>Durango-Vanegas C.E.; Zapata-Rueda C.M.; Zapata-Jaramillo C.M.</t>
  </si>
  <si>
    <t>Durango-Vanegas, Claudia E. (57189463498); Zapata-Rueda, Carla M. (57211159625); Zapata-Jaramillo, Carlos M. (23399035200)</t>
  </si>
  <si>
    <t>57189463498; 57211159625; 23399035200</t>
  </si>
  <si>
    <t>Representation of the competencies of a software development team based on the semat essence kernel; [Representación en el núcleo de la esencia de semat de las competencias de un equipo de desarrollo de software]</t>
  </si>
  <si>
    <t>10.4067/S0718-07642019000400217</t>
  </si>
  <si>
    <t>https://www.scopus.com/inward/record.uri?eid=2-s2.0-85072845195&amp;doi=10.4067%2fS0718-07642019000400217&amp;partnerID=40&amp;md5=7caa0699ec0a62ea593692520d746d96</t>
  </si>
  <si>
    <t>2-s2.0-85072845195</t>
  </si>
  <si>
    <t>Ibrahim Z.; Johar M.G.M.; Rahman N.R.A.</t>
  </si>
  <si>
    <t>Ibrahim, Zairina (57204101295); Johar, Md Gapar Md (55378254600); Rahman, Normy Rafida Abdul (57204100789)</t>
  </si>
  <si>
    <t>57204101295; 55378254600; 57204100789</t>
  </si>
  <si>
    <t>The quality of teamwork on methodology in software development workflow</t>
  </si>
  <si>
    <t>International Journal of Engineering and Technology(UAE)</t>
  </si>
  <si>
    <t>10.14419/ijet.v7i4.28.22641</t>
  </si>
  <si>
    <t>https://www.scopus.com/inward/record.uri?eid=2-s2.0-85058395978&amp;doi=10.14419%2fijet.v7i4.28.22641&amp;partnerID=40&amp;md5=022d308587e2abda8147387083992cc2</t>
  </si>
  <si>
    <t>2-s2.0-85058395978</t>
  </si>
  <si>
    <t>Van de Zande G.D.; Wallace D.R.</t>
  </si>
  <si>
    <t>Van de Zande, Georgia D. (57190308420); Wallace, David R. (57209147087)</t>
  </si>
  <si>
    <t>57190308420; 57209147087</t>
  </si>
  <si>
    <t>Online communication in student product design teams</t>
  </si>
  <si>
    <t>10.1115/DETC2018-85623</t>
  </si>
  <si>
    <t>https://www.scopus.com/inward/record.uri?eid=2-s2.0-85056907818&amp;doi=10.1115%2fDETC2018-85623&amp;partnerID=40&amp;md5=fa77f6ee33252b1da08524f4e1058506</t>
  </si>
  <si>
    <t>2-s2.0-85056907818</t>
  </si>
  <si>
    <t>Klünder J.; Kortum F.; Ziehm T.; Schneider K.</t>
  </si>
  <si>
    <t>Klünder, Jil (57191056559); Kortum, Fabian (57189686970); Ziehm, Thorsten (57205416791); Schneider, Kurt (35276019200)</t>
  </si>
  <si>
    <t>57191056559; 57189686970; 57205416791; 35276019200</t>
  </si>
  <si>
    <t>Helping teams to help themselves: An industrial case study on interdependencies during sprints</t>
  </si>
  <si>
    <t>11262 LNCS</t>
  </si>
  <si>
    <t>10.1007/978-3-030-05909-5_3</t>
  </si>
  <si>
    <t>https://www.scopus.com/inward/record.uri?eid=2-s2.0-85059964208&amp;doi=10.1007%2f978-3-030-05909-5_3&amp;partnerID=40&amp;md5=c55c667c659e92258c7bb041051af4c1</t>
  </si>
  <si>
    <t>2-s2.0-85059964208</t>
  </si>
  <si>
    <t>Shameem M.; Kumar C.; Chandra B.</t>
  </si>
  <si>
    <t>Shameem, Mohammad (57188991787); Kumar, Chiranjeev (57192682401); Chandra, Bibhas (56541000200)</t>
  </si>
  <si>
    <t>57188991787; 57192682401; 56541000200</t>
  </si>
  <si>
    <t>A proposed framework for effective software team performance: A mapping study between the team members' personality and team climate</t>
  </si>
  <si>
    <t>Proceeding - IEEE International Conference on Computing, Communication and Automation, ICCCA 2017</t>
  </si>
  <si>
    <t>2017-January</t>
  </si>
  <si>
    <t>10.1109/CCAA.2017.8229936</t>
  </si>
  <si>
    <t>https://www.scopus.com/inward/record.uri?eid=2-s2.0-85046397296&amp;doi=10.1109%2fCCAA.2017.8229936&amp;partnerID=40&amp;md5=67b877a1d6c60fe2ab20dd9e2f85f4ef</t>
  </si>
  <si>
    <t>2-s2.0-85046397296</t>
  </si>
  <si>
    <t>Bata H.; Pentina I.; Tarafdar M.; Pullins E.B.</t>
  </si>
  <si>
    <t>Bata, Hatem (57191626762); Pentina, Iryna (16239928500); Tarafdar, Monideepa (6506322578); Pullins, Ellen Bolman (6602577745)</t>
  </si>
  <si>
    <t>57191626762; 16239928500; 6506322578; 6602577745</t>
  </si>
  <si>
    <t>Mobile social networking and salesperson maladaptive dependence behaviors</t>
  </si>
  <si>
    <t>10.1016/j.chb.2017.12.025</t>
  </si>
  <si>
    <t>https://www.scopus.com/inward/record.uri?eid=2-s2.0-85038818206&amp;doi=10.1016%2fj.chb.2017.12.025&amp;partnerID=40&amp;md5=e85dfe7c270302cbe5ee241297068600</t>
  </si>
  <si>
    <t>2-s2.0-85038818206</t>
  </si>
  <si>
    <t>Ibrahim B.; Demiranda M.A.; Lashari T.A.; Siller T.J.</t>
  </si>
  <si>
    <t>Ibrahim, Badaruddin (55637668200); Demiranda, Michael A. (7003779447); Lashari, Tahira Anwar (57195539573); Siller, Thomas J. (7003959597)</t>
  </si>
  <si>
    <t>55637668200; 7003779447; 57195539573; 7003959597</t>
  </si>
  <si>
    <t>Teamwork and Engineering Design Outcomes: Examining the Relationship among Engineering Undergraduate Students</t>
  </si>
  <si>
    <t>Proceedings - 2017 7th World Engineering Education Forum, WEEF 2017- In Conjunction with: 7th Regional Conference on Engineering Education and Research in Higher Education 2017, RCEE and RHEd 2017, 1st International STEAM Education Conference, STEAMEC 2017 and 4th Innovative Practices in Higher Education Expo 2017, I-PHEX 2017</t>
  </si>
  <si>
    <t>10.1109/WEEF.2017.8467056</t>
  </si>
  <si>
    <t>https://www.scopus.com/inward/record.uri?eid=2-s2.0-85055427417&amp;doi=10.1109%2fWEEF.2017.8467056&amp;partnerID=40&amp;md5=6bb3f9f42c5be58d685acf29b1abcd04</t>
  </si>
  <si>
    <t>2-s2.0-85055427417</t>
  </si>
  <si>
    <t>Anderson L.C.; Kieliszewski C.A.</t>
  </si>
  <si>
    <t>Anderson, Laura C. (23566553000); Kieliszewski, Cheryl A. (23397316300)</t>
  </si>
  <si>
    <t>23566553000; 23397316300</t>
  </si>
  <si>
    <t>Using digital trace analytics to understand and enhance scientific collaboration</t>
  </si>
  <si>
    <t>10.1007/978-3-319-94229-2_19</t>
  </si>
  <si>
    <t>https://www.scopus.com/inward/record.uri?eid=2-s2.0-85049673097&amp;doi=10.1007%2f978-3-319-94229-2_19&amp;partnerID=40&amp;md5=2b0f22ef41f6fbd11acaf7bf849e2cfb</t>
  </si>
  <si>
    <t>2-s2.0-85049673097</t>
  </si>
  <si>
    <t>Barak M.</t>
  </si>
  <si>
    <t>Barak, Miri (7006694205)</t>
  </si>
  <si>
    <t>Are digital natives open to change? Examining flexible thinking and resistance to change</t>
  </si>
  <si>
    <t>10.1016/j.compedu.2018.01.016</t>
  </si>
  <si>
    <t>https://www.scopus.com/inward/record.uri?eid=2-s2.0-85042873104&amp;doi=10.1016%2fj.compedu.2018.01.016&amp;partnerID=40&amp;md5=de9eb71e20b5df12083b812e18a2f8e8</t>
  </si>
  <si>
    <t>2-s2.0-85042873104</t>
  </si>
  <si>
    <t>Primus D.J.; Jiang C.X.</t>
  </si>
  <si>
    <t>Primus, Dirk J. (57194170217); Jiang, Crystal X. (15033409400)</t>
  </si>
  <si>
    <t>57194170217; 15033409400</t>
  </si>
  <si>
    <t>Crafting better team climate: The benefits of using creative methods during team initiation</t>
  </si>
  <si>
    <t>International Journal of Technology Management</t>
  </si>
  <si>
    <t>https://www.scopus.com/inward/record.uri?eid=2-s2.0-85065743650&amp;partnerID=40&amp;md5=dafe824328e761904308e0c0ccb5950c</t>
  </si>
  <si>
    <t>2-s2.0-85065743650</t>
  </si>
  <si>
    <t>Wulandari F.; Ferdinand A.T.; Dwiatmadja C.</t>
  </si>
  <si>
    <t>Wulandari, Fitri (57200049167); Ferdinand, Augusty Tae (57200747928); Dwiatmadja, Christantius (57189694776)</t>
  </si>
  <si>
    <t>57200049167; 57200747928; 57189694776</t>
  </si>
  <si>
    <t>Knowledge sharing in a critical moment of work: A driver for success?</t>
  </si>
  <si>
    <t>10.4018/IJKM.2018040106</t>
  </si>
  <si>
    <t>https://www.scopus.com/inward/record.uri?eid=2-s2.0-85052518207&amp;doi=10.4018%2fIJKM.2018040106&amp;partnerID=40&amp;md5=bfcb218ae1b336e657c36c1bfb783e0e</t>
  </si>
  <si>
    <t>2-s2.0-85052518207</t>
  </si>
  <si>
    <t>Li L.; Kung H.-C.; Tsai F.-S.; Liu C.-F.; Lu K.-H.</t>
  </si>
  <si>
    <t>Li, Lan (57203025634); Kung, Hsin-Chieh (57203025483); Tsai, Fu-Sheng (36832308800); Liu, Chih-Fang (57203015122); Lu, Kun-Hwa (57202384091)</t>
  </si>
  <si>
    <t>57203025634; 57203025483; 36832308800; 57203015122; 57202384091</t>
  </si>
  <si>
    <t>Service learning, service climate, and service-based social innovation for sustainability</t>
  </si>
  <si>
    <t>10.3390/su10072566</t>
  </si>
  <si>
    <t>https://www.scopus.com/inward/record.uri?eid=2-s2.0-85050319696&amp;doi=10.3390%2fsu10072566&amp;partnerID=40&amp;md5=8d3e77a97f80c22be9485550879942b0</t>
  </si>
  <si>
    <t>2-s2.0-85050319696</t>
  </si>
  <si>
    <t>Ortu M.; Hall T.; Marchesi M.; Tonelli R.; Bowes D.; Destefanis G.</t>
  </si>
  <si>
    <t>Ortu, Marco (56313321800); Hall, Tracy (56220907900); Marchesi, Michele (7005947166); Tonelli, Roberto (7004058057); Bowes, David (25929085600); Destefanis, Giuseppe (55303609700)</t>
  </si>
  <si>
    <t>56313321800; 56220907900; 7005947166; 7004058057; 25929085600; 55303609700</t>
  </si>
  <si>
    <t>Mining communication patterns in software development: A GitHub analysis</t>
  </si>
  <si>
    <t>10.1145/3273934.3273943</t>
  </si>
  <si>
    <t>https://www.scopus.com/inward/record.uri?eid=2-s2.0-85056737462&amp;doi=10.1145%2f3273934.3273943&amp;partnerID=40&amp;md5=b6cd6aae33a93a1bd6ef209684fad7e5</t>
  </si>
  <si>
    <t>2-s2.0-85056737462</t>
  </si>
  <si>
    <t>Destefanis G.; Ortu M.; Bowes D.; Marchesi M.; Tonelli R.</t>
  </si>
  <si>
    <t>Destefanis, Giuseppe (55303609700); Ortu, Marco (56313321800); Bowes, David (25929085600); Marchesi, Michele (7005947166); Tonelli, Roberto (7004058057)</t>
  </si>
  <si>
    <t>55303609700; 56313321800; 25929085600; 7005947166; 7004058057</t>
  </si>
  <si>
    <t>On measuring affects of github issues' commenters</t>
  </si>
  <si>
    <t>10.1145/3194932.3194936</t>
  </si>
  <si>
    <t>https://www.scopus.com/inward/record.uri?eid=2-s2.0-85051131380&amp;doi=10.1145%2f3194932.3194936&amp;partnerID=40&amp;md5=7415d8c6b7bdfe25e4020c33a19f3493</t>
  </si>
  <si>
    <t>2-s2.0-85051131380</t>
  </si>
  <si>
    <t>Hallo L.; Gunawan I.; Nguyen T.</t>
  </si>
  <si>
    <t>Hallo, Leonie (35085205800); Gunawan, Indra (57208820112); Nguyen, Tiep (57194652489)</t>
  </si>
  <si>
    <t>35085205800; 57208820112; 57194652489</t>
  </si>
  <si>
    <t>System complexity leadership: The relationship between emotion and decision-making</t>
  </si>
  <si>
    <t>12th Annual IEEE International Systems Conference, SysCon 2018 - Proceedings</t>
  </si>
  <si>
    <t>10.1109/SYSCON.2018.8369540</t>
  </si>
  <si>
    <t>https://www.scopus.com/inward/record.uri?eid=2-s2.0-85048858872&amp;doi=10.1109%2fSYSCON.2018.8369540&amp;partnerID=40&amp;md5=e55dcfc8ed4eaeb324256defd01c8059</t>
  </si>
  <si>
    <t>2-s2.0-85048858872</t>
  </si>
  <si>
    <t>Gupta S.; Bostrom R.P.</t>
  </si>
  <si>
    <t>Gupta, Saurabh (36637364200); Bostrom, Robert P. (7006267621)</t>
  </si>
  <si>
    <t>36637364200; 7006267621</t>
  </si>
  <si>
    <t>A revision of computer self-efficacy conceptualizations in information systems</t>
  </si>
  <si>
    <t>10.1145/3330472.3330478</t>
  </si>
  <si>
    <t>https://www.scopus.com/inward/record.uri?eid=2-s2.0-85065462930&amp;doi=10.1145%2f3330472.3330478&amp;partnerID=40&amp;md5=a8404524fc22dfa5d4aa34a5eb89529f</t>
  </si>
  <si>
    <t>2-s2.0-85065462930</t>
  </si>
  <si>
    <t>Robert L.P., Jr.; You S.</t>
  </si>
  <si>
    <t>Robert, Lionel P. (8247734500); You, Sangseok (37057989500)</t>
  </si>
  <si>
    <t>8247734500; 37057989500</t>
  </si>
  <si>
    <t>Are you satisfied yet? Shared leadership, individual trust, autonomy, and satisfaction in virtual teams</t>
  </si>
  <si>
    <t>10.1002/asi.23983</t>
  </si>
  <si>
    <t>https://www.scopus.com/inward/record.uri?eid=2-s2.0-85035083862&amp;doi=10.1002%2fasi.23983&amp;partnerID=40&amp;md5=53ecdd116a500df6e9f44dfed37e9f77</t>
  </si>
  <si>
    <t>2-s2.0-85035083862</t>
  </si>
  <si>
    <t>Wiyono B.B.; Triwiyanto T.</t>
  </si>
  <si>
    <t>Wiyono, Bambang Budi (57193994855); Triwiyanto, Teguh (57217038124)</t>
  </si>
  <si>
    <t>57193994855; 57217038124</t>
  </si>
  <si>
    <t>The effective development techniques in teacher working group meeting to improve teacher professionalism</t>
  </si>
  <si>
    <t>10.14419/ijet.v7i3.25.17585</t>
  </si>
  <si>
    <t>https://www.scopus.com/inward/record.uri?eid=2-s2.0-85077148376&amp;doi=10.14419%2fijet.v7i3.25.17585&amp;partnerID=40&amp;md5=498928444a2e9e2a1fa5dde016cfecd2</t>
  </si>
  <si>
    <t>2-s2.0-85077148376</t>
  </si>
  <si>
    <t>Alyushin V.M.</t>
  </si>
  <si>
    <t>Alyushin, V.M. (36463195800)</t>
  </si>
  <si>
    <t>Visualization of the quality (state) of the psychological climate in the team based on the speech interaction acoustic information processing</t>
  </si>
  <si>
    <t>Scientific Visualization</t>
  </si>
  <si>
    <t>10.26583/sv.10.3.05</t>
  </si>
  <si>
    <t>https://www.scopus.com/inward/record.uri?eid=2-s2.0-85052966437&amp;doi=10.26583%2fsv.10.3.05&amp;partnerID=40&amp;md5=69aa2ab53f53cd6d3e73c68437a4ba97</t>
  </si>
  <si>
    <t>2-s2.0-85052966437</t>
  </si>
  <si>
    <t>Havakhor T.; Sabherwal R.</t>
  </si>
  <si>
    <t>Havakhor, Taha (55634981400); Sabherwal, Rajiv (6701836761)</t>
  </si>
  <si>
    <t>55634981400; 6701836761</t>
  </si>
  <si>
    <t>Team Processes in Virtual Knowledge Teams: The Effects of Reputation Signals and Network Density</t>
  </si>
  <si>
    <t>10.1080/07421222.2018.1440755</t>
  </si>
  <si>
    <t>https://www.scopus.com/inward/record.uri?eid=2-s2.0-85045011850&amp;doi=10.1080%2f07421222.2018.1440755&amp;partnerID=40&amp;md5=93bcfb28407cba779a79ea1bd9217b00</t>
  </si>
  <si>
    <t>2-s2.0-85045011850</t>
  </si>
  <si>
    <t>Tiwari P.; Srivastav S.; Garg V.</t>
  </si>
  <si>
    <t>Tiwari, Pooja (57203935973); Srivastav, Shalini (57203661215); Garg, Vikas (57203662184)</t>
  </si>
  <si>
    <t>57203935973; 57203661215; 57203662184</t>
  </si>
  <si>
    <t>Linkage between supply chain operation reference model and learning style diversity- An empirical study in Indian logistics industry</t>
  </si>
  <si>
    <t>https://www.scopus.com/inward/record.uri?eid=2-s2.0-85069797247&amp;partnerID=40&amp;md5=63e0e622d50967a8ef8a391a46a2ee81</t>
  </si>
  <si>
    <t>2-s2.0-85069797247</t>
  </si>
  <si>
    <t>Rai A.K.; Agarwal S.; Kumar A.</t>
  </si>
  <si>
    <t>Rai, Anand Kumar (57209475021); Agarwal, Shalini (56295118700); Kumar, Abhishek (37085909200)</t>
  </si>
  <si>
    <t>57209475021; 56295118700; 37085909200</t>
  </si>
  <si>
    <t>A novel approach for agile software development methodology selection using fuzzy inference system</t>
  </si>
  <si>
    <t>Proceedings of the International Conference on Smart Systems and Inventive Technology, ICSSIT 2018</t>
  </si>
  <si>
    <t>10.1109/ICSSIT.2018.8748767</t>
  </si>
  <si>
    <t>https://www.scopus.com/inward/record.uri?eid=2-s2.0-85069185955&amp;doi=10.1109%2fICSSIT.2018.8748767&amp;partnerID=40&amp;md5=ac6562d098172f89bfe8cdf276223b80</t>
  </si>
  <si>
    <t>2-s2.0-85069185955</t>
  </si>
  <si>
    <t>Taslim A.</t>
  </si>
  <si>
    <t>Taslim, Asma (57488115200)</t>
  </si>
  <si>
    <t>Towards a Framework for Integration of User-Centered Design and Agile Methodology</t>
  </si>
  <si>
    <t>Journal of Computer Science</t>
  </si>
  <si>
    <t>10.31357/JCS.V3I1.3000</t>
  </si>
  <si>
    <t>https://www.scopus.com/inward/record.uri?eid=2-s2.0-85126373778&amp;doi=10.31357%2fJCS.V3I1.3000&amp;partnerID=40&amp;md5=b302a4c2e8c7b561a235473cc23254fb</t>
  </si>
  <si>
    <t>2-s2.0-85126373778</t>
  </si>
  <si>
    <t>Pane M.M.; Siregar C.; Ruman Y.S.; Rumeser J.A.A.</t>
  </si>
  <si>
    <t>Pane, Murty Magda (56165484200); Siregar, Christian (57196711177); Ruman, Yustinus Suhardi (56958629600); Rumeser, Johannes A.A. (57190162535)</t>
  </si>
  <si>
    <t>56165484200; 57196711177; 56958629600; 57190162535</t>
  </si>
  <si>
    <t>The application of the Lencioni model in online learning: A case study in higher education</t>
  </si>
  <si>
    <t>10.1145/3231848.3231858</t>
  </si>
  <si>
    <t>https://www.scopus.com/inward/record.uri?eid=2-s2.0-85054835153&amp;doi=10.1145%2f3231848.3231858&amp;partnerID=40&amp;md5=a7dcb17abc6c8d20b6345c7e6deaa586</t>
  </si>
  <si>
    <t>2-s2.0-85054835153</t>
  </si>
  <si>
    <t>Fukasawa S.; Akatsu H.; Taguchi W.; Nihei F.; Nakano Y.</t>
  </si>
  <si>
    <t>Fukasawa, Shinichi (57188968026); Akatsu, Hiroko (23395883300); Taguchi, Wakana (57204831908); Nihei, Fumio (56422068200); Nakano, Yukiko (57210545823)</t>
  </si>
  <si>
    <t>57188968026; 23395883300; 57204831908; 56422068200; 57210545823</t>
  </si>
  <si>
    <t>Presenting Low-Accuracy Information of Emotion Recognition Enhances Human Awareness Performance</t>
  </si>
  <si>
    <t>11569 LNCS</t>
  </si>
  <si>
    <t>10.1007/978-3-030-22660-2_30</t>
  </si>
  <si>
    <t>https://www.scopus.com/inward/record.uri?eid=2-s2.0-85069827811&amp;doi=10.1007%2f978-3-030-22660-2_30&amp;partnerID=40&amp;md5=fa797ec7cf1a2ec21b1bf3818c6e518d</t>
  </si>
  <si>
    <t>2-s2.0-85069827811</t>
  </si>
  <si>
    <t>Ramirez-Mora S.L.; Oktaba H.</t>
  </si>
  <si>
    <t>Ramirez-Mora, Sandra L. (57203228325); Oktaba, Hanna (23006024000)</t>
  </si>
  <si>
    <t>57203228325; 23006024000</t>
  </si>
  <si>
    <t>Productivity in Agile Software Development: A Systematic Mapping Study</t>
  </si>
  <si>
    <t>Proceedings - 2017 5th International Conference in Software Engineering Research and Innovation, CONISOFT 2017</t>
  </si>
  <si>
    <t>2018-January</t>
  </si>
  <si>
    <t>10.1109/CONISOFT.2017.00013</t>
  </si>
  <si>
    <t>https://www.scopus.com/inward/record.uri?eid=2-s2.0-85050997600&amp;doi=10.1109%2fCONISOFT.2017.00013&amp;partnerID=40&amp;md5=cc003c3768d3a6ea0f13e38b8065d076</t>
  </si>
  <si>
    <t>2-s2.0-85050997600</t>
  </si>
  <si>
    <t>Jahmani K.; Fadiya S.O.; Abubakar A.M.; Elrehail H.</t>
  </si>
  <si>
    <t>Jahmani, Khaldoon (57204973881); Fadiya, Samson Oluwaseun (56436822700); Abubakar, A. Mohammed (57193113146); Elrehail, Hamzah (57189906502)</t>
  </si>
  <si>
    <t>57204973881; 56436822700; 57193113146; 57189906502</t>
  </si>
  <si>
    <t>Knowledge content quality, perceived usefulness, KMS use for sharing and retrieval: A flock leadership application</t>
  </si>
  <si>
    <t>10.1108/VJIKMS-08-2017-0054</t>
  </si>
  <si>
    <t>https://www.scopus.com/inward/record.uri?eid=2-s2.0-85057888723&amp;doi=10.1108%2fVJIKMS-08-2017-0054&amp;partnerID=40&amp;md5=98500b927f67757cbb9b350e47cbf9b7</t>
  </si>
  <si>
    <t>2-s2.0-85057888723</t>
  </si>
  <si>
    <t>Hu S.; Liu H.; Gu J.</t>
  </si>
  <si>
    <t>Hu, Shangui (57194439027); Liu, Hefu (24528829100); Gu, Jibao (23984570700)</t>
  </si>
  <si>
    <t>57194439027; 24528829100; 23984570700</t>
  </si>
  <si>
    <t>What role does self-efficacy play in developing cultural intelligence from social media usage?</t>
  </si>
  <si>
    <t>Electronic Commerce Research and Applications</t>
  </si>
  <si>
    <t>10.1016/j.elerap.2018.01.009</t>
  </si>
  <si>
    <t>https://www.scopus.com/inward/record.uri?eid=2-s2.0-85042390153&amp;doi=10.1016%2fj.elerap.2018.01.009&amp;partnerID=40&amp;md5=a7f1ac202151a48b2d440a8090b54b82</t>
  </si>
  <si>
    <t>2-s2.0-85042390153</t>
  </si>
  <si>
    <t>Freire A.; Perkusich M.; Saraiva R.; Almeida H.; Perkusich A.</t>
  </si>
  <si>
    <t>Freire, Arthur (57188675679); Perkusich, Mirko (37075430200); Saraiva, Renata (57023522300); Almeida, Hyggo (22733296600); Perkusich, Angelo (6701736103)</t>
  </si>
  <si>
    <t>57188675679; 37075430200; 57023522300; 22733296600; 6701736103</t>
  </si>
  <si>
    <t>A Bayesian networks-based approach to assess and improve the teamwork quality of agile teams</t>
  </si>
  <si>
    <t>10.1016/j.infsof.2018.04.004</t>
  </si>
  <si>
    <t>https://www.scopus.com/inward/record.uri?eid=2-s2.0-85046348980&amp;doi=10.1016%2fj.infsof.2018.04.004&amp;partnerID=40&amp;md5=864c2a1b32d2e1b77230a59d1d5db67f</t>
  </si>
  <si>
    <t>2-s2.0-85046348980</t>
  </si>
  <si>
    <t>Elrehail H.; Emeagwali O.L.; Alsaad A.; Alzghoul A.</t>
  </si>
  <si>
    <t>Elrehail, Hamzah (57189906502); Emeagwali, Okechukwu Lawrence (55437517900); Alsaad, Abdallah (56958325600); Alzghoul, Amro (57196007465)</t>
  </si>
  <si>
    <t>57189906502; 55437517900; 56958325600; 57196007465</t>
  </si>
  <si>
    <t>The impact of Transformational and Authentic leadership on innovation in higher education: The contingent role of knowledge sharing</t>
  </si>
  <si>
    <t>Telematics and Informatics</t>
  </si>
  <si>
    <t>10.1016/j.tele.2017.09.018</t>
  </si>
  <si>
    <t>https://www.scopus.com/inward/record.uri?eid=2-s2.0-85030871723&amp;doi=10.1016%2fj.tele.2017.09.018&amp;partnerID=40&amp;md5=bc59f52262d7c61b7c8bfc77bdd8de4b</t>
  </si>
  <si>
    <t>2-s2.0-85030871723</t>
  </si>
  <si>
    <t>Avdiji H.; Chandra-Kruse L.; Missonier S.</t>
  </si>
  <si>
    <t>Avdiji, Hazbi (56102560400); Chandra-Kruse, Leona (57192664662); Missonier, Stéphanie (36080839500)</t>
  </si>
  <si>
    <t>56102560400; 57192664662; 36080839500</t>
  </si>
  <si>
    <t>Sharing leadership through digital collaborative tools</t>
  </si>
  <si>
    <t>26th European Conference on Information Systems: Beyond Digitization - Facets of Socio-Technical Change, ECIS 2018</t>
  </si>
  <si>
    <t>https://www.scopus.com/inward/record.uri?eid=2-s2.0-85061321725&amp;partnerID=40&amp;md5=3c00540d3c9c7d714d8b51b714cf7188</t>
  </si>
  <si>
    <t>2-s2.0-85061321725</t>
  </si>
  <si>
    <t>Sottilare R.A.; Shawn Burke C.; Salas E.; Sinatra A.M.; Johnston J.H.; Gilbert S.B.</t>
  </si>
  <si>
    <t>Sottilare, Robert A. (6506196843); Shawn Burke, C. (7201631386); Salas, Eduardo (57203103382); Sinatra, Anne M. (25957717100); Johnston, Joan H. (16689400700); Gilbert, Stephen B. (14041448900)</t>
  </si>
  <si>
    <t>6506196843; 7201631386; 57203103382; 25957717100; 16689400700; 14041448900</t>
  </si>
  <si>
    <t>Designing Adaptive Instruction for Teams: a Meta-Analysis</t>
  </si>
  <si>
    <t>International Journal of Artificial Intelligence in Education</t>
  </si>
  <si>
    <t>10.1007/s40593-017-0146-z</t>
  </si>
  <si>
    <t>https://www.scopus.com/inward/record.uri?eid=2-s2.0-85046267535&amp;doi=10.1007%2fs40593-017-0146-z&amp;partnerID=40&amp;md5=d7f8192657d4854b8a14c1e8a711764d</t>
  </si>
  <si>
    <t>2-s2.0-85046267535</t>
  </si>
  <si>
    <t>Alarifi S.; Alharbi J.</t>
  </si>
  <si>
    <t>Alarifi, Saud (57209691533); Alharbi, Jaithen (55822440800)</t>
  </si>
  <si>
    <t>57209691533; 55822440800</t>
  </si>
  <si>
    <t>Transformational leadership on follower's creativity: An empirical study</t>
  </si>
  <si>
    <t>10.1504/IJKMS.2019.099128</t>
  </si>
  <si>
    <t>https://www.scopus.com/inward/record.uri?eid=2-s2.0-85065607360&amp;doi=10.1504%2fIJKMS.2019.099128&amp;partnerID=40&amp;md5=98418fa8a4356ddd599bd250512ed535</t>
  </si>
  <si>
    <t>2-s2.0-85065607360</t>
  </si>
  <si>
    <t>Raibulet C.; Arcelli Fontana F.</t>
  </si>
  <si>
    <t>Raibulet, Claudia (6506296647); Arcelli Fontana, Francesca (6601971118)</t>
  </si>
  <si>
    <t>6506296647; 6601971118</t>
  </si>
  <si>
    <t>Collaborative and teamwork software development in an undergraduate software engineering course</t>
  </si>
  <si>
    <t>10.1016/j.jss.2018.07.010</t>
  </si>
  <si>
    <t>https://www.scopus.com/inward/record.uri?eid=2-s2.0-85049922420&amp;doi=10.1016%2fj.jss.2018.07.010&amp;partnerID=40&amp;md5=0dc5efc11db4722003475830541d308b</t>
  </si>
  <si>
    <t>2-s2.0-85049922420</t>
  </si>
  <si>
    <t>Knowledge sharing motivation among external and internal IT workers</t>
  </si>
  <si>
    <t>10.1142/S0219649218500260</t>
  </si>
  <si>
    <t>https://www.scopus.com/inward/record.uri?eid=2-s2.0-85052913117&amp;doi=10.1142%2fS0219649218500260&amp;partnerID=40&amp;md5=fe61144a785b1a1b177b83749ad9b6f3</t>
  </si>
  <si>
    <t>2-s2.0-85052913117</t>
  </si>
  <si>
    <t>Mähring M.; Wiener M.; Remus U.</t>
  </si>
  <si>
    <t>Mähring, Magnus (6701672730); Wiener, Martin (35800477200); Remus, Ulrich (18038107600)</t>
  </si>
  <si>
    <t>6701672730; 35800477200; 18038107600</t>
  </si>
  <si>
    <t>Getting the control across: Control transmission in information systems offshoring projects</t>
  </si>
  <si>
    <t>10.1111/isj.12155</t>
  </si>
  <si>
    <t>https://www.scopus.com/inward/record.uri?eid=2-s2.0-85048320156&amp;doi=10.1111%2fisj.12155&amp;partnerID=40&amp;md5=7c060913ed78f1411c87a425bac7fa59</t>
  </si>
  <si>
    <t>2-s2.0-85048320156</t>
  </si>
  <si>
    <t>Wißotzki M.</t>
  </si>
  <si>
    <t>Wißotzki, Matthias (55446925600)</t>
  </si>
  <si>
    <t>The notion of capability in literature</t>
  </si>
  <si>
    <t>Capability Management in Digital Enterprises</t>
  </si>
  <si>
    <t>10.1007/978-3-319-90424-5_2</t>
  </si>
  <si>
    <t>https://www.scopus.com/inward/record.uri?eid=2-s2.0-85064103235&amp;doi=10.1007%2f978-3-319-90424-5_2&amp;partnerID=40&amp;md5=4be6c63da9e6148b11b92538887ba5d0</t>
  </si>
  <si>
    <t>2-s2.0-85064103235</t>
  </si>
  <si>
    <t>Kumari G.; Joshi G.; Alam A.</t>
  </si>
  <si>
    <t>Kumari, Geeta (57203978955); Joshi, Gaurav (56767637900); Alam, Ashfaue (57203990835)</t>
  </si>
  <si>
    <t>57203978955; 56767637900; 57203990835</t>
  </si>
  <si>
    <t>A comparative study of job satisfaction level of software professionals: A case study of private sector in India</t>
  </si>
  <si>
    <t>10.1007/978-981-13-0589-4_55</t>
  </si>
  <si>
    <t>https://www.scopus.com/inward/record.uri?eid=2-s2.0-85053931429&amp;doi=10.1007%2f978-981-13-0589-4_55&amp;partnerID=40&amp;md5=aa7d40fa693cf0936b3764eafed302f7</t>
  </si>
  <si>
    <t>2-s2.0-85053931429</t>
  </si>
  <si>
    <t>Zhao L.; Yao Y.; Guo G.; Tong H.; Xu F.; Lu J.</t>
  </si>
  <si>
    <t>Zhao, Lun (57202792132); Yao, Yuan (57192069374); Guo, Guibing (53983964200); Tong, Hanghang (7201360533); Xu, Feng (57220956091); Lu, Jian (36012413400)</t>
  </si>
  <si>
    <t>57202792132; 57192069374; 53983964200; 7201360533; 57220956091; 36012413400</t>
  </si>
  <si>
    <t>Team expansion in collaborative environments</t>
  </si>
  <si>
    <t>10939 LNAI</t>
  </si>
  <si>
    <t>10.1007/978-3-319-93040-4_56</t>
  </si>
  <si>
    <t>https://www.scopus.com/inward/record.uri?eid=2-s2.0-85049366608&amp;doi=10.1007%2f978-3-319-93040-4_56&amp;partnerID=40&amp;md5=548910ddabfed78b9bfed07787ffeb1a</t>
  </si>
  <si>
    <t>2-s2.0-85049366608</t>
  </si>
  <si>
    <t>Ryan T.J.; Walter C.; Alarcon G.M.; Gamble R.F.; Jessup S.A.; Capiola A.A.</t>
  </si>
  <si>
    <t>Ryan, Tyler J. (57195674754); Walter, Charles (57089831300); Alarcon, Gene M. (35101277300); Gamble, Rose F. (56267147700); Jessup, Sarah A. (57194107331); Capiola, August A. (55155617300)</t>
  </si>
  <si>
    <t>57195674754; 57089831300; 35101277300; 56267147700; 57194107331; 55155617300</t>
  </si>
  <si>
    <t>Individual differences in trust in code: The moderating effects of personality on the trustworthiness-trust relationship</t>
  </si>
  <si>
    <t>10.1007/978-3-319-92270-6_53</t>
  </si>
  <si>
    <t>https://www.scopus.com/inward/record.uri?eid=2-s2.0-85061535619&amp;doi=10.1007%2f978-3-319-92270-6_53&amp;partnerID=40&amp;md5=b9179acab2adc3f9de3e6816b7e19207</t>
  </si>
  <si>
    <t>2-s2.0-85061535619</t>
  </si>
  <si>
    <t>Latorre R.; Suárez J.</t>
  </si>
  <si>
    <t>Latorre, Roberto (7101936187); Suárez, Javier (57118978000)</t>
  </si>
  <si>
    <t>7101936187; 57118978000</t>
  </si>
  <si>
    <t>Measuring social networks when forming information system project teams</t>
  </si>
  <si>
    <t>10.1016/j.jss.2017.09.019</t>
  </si>
  <si>
    <t>https://www.scopus.com/inward/record.uri?eid=2-s2.0-85030538772&amp;doi=10.1016%2fj.jss.2017.09.019&amp;partnerID=40&amp;md5=a44b1f361c23f6dc58622c01ab1b536f</t>
  </si>
  <si>
    <t>2-s2.0-85030538772</t>
  </si>
  <si>
    <t>Yuan L.; Vu M.-C.; Nguyen T.-T.-N.</t>
  </si>
  <si>
    <t>Yuan, Ling (55293040600); Vu, Manh-Cuong (57200501764); Nguyen, Thi-Trang-Nhung (57200506178)</t>
  </si>
  <si>
    <t>55293040600; 57200501764; 57200506178</t>
  </si>
  <si>
    <t>Ethical leadership, leader-member exchange and voice behavior: Test of mediation and moderation processes</t>
  </si>
  <si>
    <t>10.1145/3180374.3181326</t>
  </si>
  <si>
    <t>https://www.scopus.com/inward/record.uri?eid=2-s2.0-85047068774&amp;doi=10.1145%2f3180374.3181326&amp;partnerID=40&amp;md5=adfa9ac10f7f61357f94a3ec43cbeb6a</t>
  </si>
  <si>
    <t>2-s2.0-85047068774</t>
  </si>
  <si>
    <t>Hahm S.</t>
  </si>
  <si>
    <t>Hahm, Sangwoo (57195354635)</t>
  </si>
  <si>
    <t>Attitudes and performance of workers preparing for the fourth industrial revolution</t>
  </si>
  <si>
    <t>10.3837/tiis.2018.08.027</t>
  </si>
  <si>
    <t>https://www.scopus.com/inward/record.uri?eid=2-s2.0-85053630079&amp;doi=10.3837%2ftiis.2018.08.027&amp;partnerID=40&amp;md5=796acf27a327c22cf4e56b6910aaa0ba</t>
  </si>
  <si>
    <t>2-s2.0-85053630079</t>
  </si>
  <si>
    <t>Nagarajan A.D.; Overbeek S.J.</t>
  </si>
  <si>
    <t>Nagarajan, Anitha Devi (57204500738); Overbeek, Sietse J. (23390150800)</t>
  </si>
  <si>
    <t>57204500738; 23390150800</t>
  </si>
  <si>
    <t>A DevOps Implementation Framework for Large Agile-Based Financial Organizations</t>
  </si>
  <si>
    <t>11229 LNCS</t>
  </si>
  <si>
    <t>10.1007/978-3-030-02610-3_10</t>
  </si>
  <si>
    <t>https://www.scopus.com/inward/record.uri?eid=2-s2.0-85055814441&amp;doi=10.1007%2f978-3-030-02610-3_10&amp;partnerID=40&amp;md5=0773fd0a92908313a45a0c93448915e8</t>
  </si>
  <si>
    <t>2-s2.0-85055814441</t>
  </si>
  <si>
    <t>Zhang L.; Pu M.-Y.; Liu Y.-J.; Tian J.-H.; Yue T.; Jiang J.</t>
  </si>
  <si>
    <t>Zhang, Li (55774691700); Pu, Meng-Yuan (57202859487); Liu, Yi-Jun (57202861019); Tian, Jia-Hao (57202854483); Yue, Tao (25651096400); Jiang, Jing (56473715600)</t>
  </si>
  <si>
    <t>55774691700; 57202859487; 57202861019; 57202854483; 25651096400; 56473715600</t>
  </si>
  <si>
    <t>Investigation of Empirical Researches in Software Engineering</t>
  </si>
  <si>
    <t>Ruan Jian Xue Bao/Journal of Software</t>
  </si>
  <si>
    <t>10.13328/j.cnki.jos.005520</t>
  </si>
  <si>
    <t>https://www.scopus.com/inward/record.uri?eid=2-s2.0-85049555118&amp;doi=10.13328%2fj.cnki.jos.005520&amp;partnerID=40&amp;md5=02111ae26bb140f11169d60139a11bd7</t>
  </si>
  <si>
    <t>2-s2.0-85049555118</t>
  </si>
  <si>
    <t>Omar S.</t>
  </si>
  <si>
    <t>Omar, Safiah (55433839400)</t>
  </si>
  <si>
    <t>The influence of career adaptability and work happiness on ict professionals' intention to leave</t>
  </si>
  <si>
    <t>10.4018/IJHCITP.2018010102</t>
  </si>
  <si>
    <t>https://www.scopus.com/inward/record.uri?eid=2-s2.0-85038415553&amp;doi=10.4018%2fIJHCITP.2018010102&amp;partnerID=40&amp;md5=32c463ab7e094a7b70ec9f760de05cfe</t>
  </si>
  <si>
    <t>2-s2.0-85038415553</t>
  </si>
  <si>
    <t>Caporarello L.; Magni M.; Pennarola F.</t>
  </si>
  <si>
    <t>Caporarello, Leonardo (23488045500); Magni, Massimo (23489438600); Pennarola, Ferdinando (23489779800)</t>
  </si>
  <si>
    <t>23488045500; 23489438600; 23489779800</t>
  </si>
  <si>
    <t>Let’s learn together: Team integration climate, individual states and learning using computer-based simulations</t>
  </si>
  <si>
    <t>10.1007/978-3-319-62051-0_16</t>
  </si>
  <si>
    <t>https://www.scopus.com/inward/record.uri?eid=2-s2.0-85031765460&amp;doi=10.1007%2f978-3-319-62051-0_16&amp;partnerID=40&amp;md5=590a4c20b4ebc8f971c380a3c64207ab</t>
  </si>
  <si>
    <t>2-s2.0-85031765460</t>
  </si>
  <si>
    <t>Salleh N.; Hoda R.; Su M.T.; Kanij T.; Grundy J.</t>
  </si>
  <si>
    <t>Salleh, Norsaremah (35230845500); Hoda, Rashina (26643938800); Su, Moon Ting (55667169700); Kanij, Tanjila (24512097000); Grundy, John (7102156137)</t>
  </si>
  <si>
    <t>35230845500; 26643938800; 55667169700; 24512097000; 7102156137</t>
  </si>
  <si>
    <t>Recruitment, engagement and feedback in empirical software engineering studies in industrial contexts</t>
  </si>
  <si>
    <t>10.1016/j.infsof.2017.12.001</t>
  </si>
  <si>
    <t>https://www.scopus.com/inward/record.uri?eid=2-s2.0-85040011188&amp;doi=10.1016%2fj.infsof.2017.12.001&amp;partnerID=40&amp;md5=c5902d8dfc9564fb5ee308cfe6c1b5b4</t>
  </si>
  <si>
    <t>2-s2.0-85040011188</t>
  </si>
  <si>
    <t>A reflection on knowledge sharing research: patterns and trends</t>
  </si>
  <si>
    <t>10.1108/VJIKMS-08-2017-0049</t>
  </si>
  <si>
    <t>https://www.scopus.com/inward/record.uri?eid=2-s2.0-85054709218&amp;doi=10.1108%2fVJIKMS-08-2017-0049&amp;partnerID=40&amp;md5=c751d057986769113fb4a25e9ff0286a</t>
  </si>
  <si>
    <t>2-s2.0-85054709218</t>
  </si>
  <si>
    <t>Dhani P.; Sharma T.</t>
  </si>
  <si>
    <t>Dhani, Priyam (57195549660); Sharma, Tanu (57212942610)</t>
  </si>
  <si>
    <t>57195549660; 57212942610</t>
  </si>
  <si>
    <t>Emotional intelligence and personality traits as predictors of job performance of IT employees</t>
  </si>
  <si>
    <t>10.4018/IJHCITP.2018070105</t>
  </si>
  <si>
    <t>https://www.scopus.com/inward/record.uri?eid=2-s2.0-85047778270&amp;doi=10.4018%2fIJHCITP.2018070105&amp;partnerID=40&amp;md5=5f9b77fdb3817355ad7bf048e4e85211</t>
  </si>
  <si>
    <t>2-s2.0-85047778270</t>
  </si>
  <si>
    <t>Steitz B.D.; Levy M.A.</t>
  </si>
  <si>
    <t>Steitz, Bryan D. (57096135600); Levy, Mia A. (25646409400)</t>
  </si>
  <si>
    <t>57096135600; 25646409400</t>
  </si>
  <si>
    <t>Temporal and atemporal provider network analysis in a breast cancer cohort from an academic medical center (USA)</t>
  </si>
  <si>
    <t>10.3390/informatics5030034</t>
  </si>
  <si>
    <t>https://www.scopus.com/inward/record.uri?eid=2-s2.0-85061270958&amp;doi=10.3390%2finformatics5030034&amp;partnerID=40&amp;md5=34b15b6dd55a66b10a82a043ed183e26</t>
  </si>
  <si>
    <t>2-s2.0-85061270958</t>
  </si>
  <si>
    <t>Chen, Jin (55904653300); Lim, Wei Yang (57200855675); Tan, Bernard C.Y. (24291803700); Ling, Hong (54903491900)</t>
  </si>
  <si>
    <t>55904653300; 57200855675; 24291803700; 54903491900</t>
  </si>
  <si>
    <t>The role of functional diversity, collective team identification, and task cohesion in influencing innovation speed: Evidence from software development teams</t>
  </si>
  <si>
    <t>10.4018/JGIM.2018040108</t>
  </si>
  <si>
    <t>https://www.scopus.com/inward/record.uri?eid=2-s2.0-85042539976&amp;doi=10.4018%2fJGIM.2018040108&amp;partnerID=40&amp;md5=28de1b38af3e551af51b54293e12a7f4</t>
  </si>
  <si>
    <t>2-s2.0-85042539976</t>
  </si>
  <si>
    <t>Gerber C.; Goevert K.; Schweigert-Recksiek S.; Lindemann U.</t>
  </si>
  <si>
    <t>Gerber, Carlos (57205510850); Goevert, Kristin (57192999161); Schweigert-Recksiek, Sebastian (57226095722); Lindemann, Udo (55229531900)</t>
  </si>
  <si>
    <t>57205510850; 57192999161; 57226095722; 55229531900</t>
  </si>
  <si>
    <t>Agile development of physical products—A case study of medical device product development</t>
  </si>
  <si>
    <t>Smart Innovation, Systems and Technologies</t>
  </si>
  <si>
    <t>10.1007/978-981-13-5977-4_69</t>
  </si>
  <si>
    <t>https://www.scopus.com/inward/record.uri?eid=2-s2.0-85060327554&amp;doi=10.1007%2f978-981-13-5977-4_69&amp;partnerID=40&amp;md5=95da465f0c0a2f844108a1830f8bd95e</t>
  </si>
  <si>
    <t>2-s2.0-85060327554</t>
  </si>
  <si>
    <t>An adaptive recommender system for human resource allocation in software projects-initial results on an agent-based simulation</t>
  </si>
  <si>
    <t>Proceedings - 2018 20th International Symposium on Symbolic and Numeric Algorithms for Scientific Computing, SYNASC 2018</t>
  </si>
  <si>
    <t>10.1109/SYNASC.2018.00056</t>
  </si>
  <si>
    <t>https://www.scopus.com/inward/record.uri?eid=2-s2.0-85069467722&amp;doi=10.1109%2fSYNASC.2018.00056&amp;partnerID=40&amp;md5=51af8441490e760660566c75e42c2b27</t>
  </si>
  <si>
    <t>2-s2.0-85069467722</t>
  </si>
  <si>
    <t>Manzano M.; Mendes E.; Gómez C.; Ayala C.; Franch X.</t>
  </si>
  <si>
    <t>Manzano, Martí (57204695501); Mendes, Emilia (7103403410); Gómez, Cristina (35233370700); Ayala, Claudia (8922223900); Franch, Xavier (6603081752)</t>
  </si>
  <si>
    <t>57204695501; 7103403410; 35233370700; 8922223900; 6603081752</t>
  </si>
  <si>
    <t>Using Bayesian networks to estimate strategic indicators in the context of rapid software development</t>
  </si>
  <si>
    <t>10.1145/3273934.3273940</t>
  </si>
  <si>
    <t>https://www.scopus.com/inward/record.uri?eid=2-s2.0-85056698645&amp;doi=10.1145%2f3273934.3273940&amp;partnerID=40&amp;md5=75fa429c099bfff4abe0c8d199ae9989</t>
  </si>
  <si>
    <t>2-s2.0-85056698645</t>
  </si>
  <si>
    <t>Buratti G.; Amoruso G.; Costa F.; Pillan M.; Rossi M.; Cordan O.; Dincay D.A.</t>
  </si>
  <si>
    <t>Buratti, Giorgio (55371435500); Amoruso, Giuseppe (57095882600); Costa, Fiammetta (35100145000); Pillan, Margherita (6602915128); Rossi, Michela (14047359700); Cordan, Ozge (56259188800); Dincay, Demet Arslan (56412022700)</t>
  </si>
  <si>
    <t>55371435500; 57095882600; 35100145000; 6602915128; 14047359700; 56259188800; 56412022700</t>
  </si>
  <si>
    <t>Pudcad project. Towards a cad-based game for the implementation of universal design principles in design education</t>
  </si>
  <si>
    <t>10.1007/978-3-030-12240-9_17</t>
  </si>
  <si>
    <t>https://www.scopus.com/inward/record.uri?eid=2-s2.0-85064601831&amp;doi=10.1007%2f978-3-030-12240-9_17&amp;partnerID=40&amp;md5=3164ff8467742c58bd185a1d8323cbb5</t>
  </si>
  <si>
    <t>2-s2.0-85064601831</t>
  </si>
  <si>
    <t>Palyga A.; Wardaszko M.</t>
  </si>
  <si>
    <t>Palyga, Anna (57201640525); Wardaszko, Marcin (56039392000)</t>
  </si>
  <si>
    <t>57201640525; 56039392000</t>
  </si>
  <si>
    <t>A management model for effective team communication in business simulation games</t>
  </si>
  <si>
    <t>10711 LNCS</t>
  </si>
  <si>
    <t>10.1007/978-3-319-78795-4_4</t>
  </si>
  <si>
    <t>https://www.scopus.com/inward/record.uri?eid=2-s2.0-85045424586&amp;doi=10.1007%2f978-3-319-78795-4_4&amp;partnerID=40&amp;md5=0f5adf0a9f238cc013107f939306525f</t>
  </si>
  <si>
    <t>2-s2.0-85045424586</t>
  </si>
  <si>
    <t>Petko D.; Prasse D.; Cantieni A.</t>
  </si>
  <si>
    <t>Petko, Dominik (54913843000); Prasse, Doreen (57192206258); Cantieni, Andrea (56512210300)</t>
  </si>
  <si>
    <t>54913843000; 57192206258; 56512210300</t>
  </si>
  <si>
    <t>The Interplay of School Readiness and Teacher Readiness for Educational Technology Integration: A Structural Equation Model</t>
  </si>
  <si>
    <t>Computers in the Schools</t>
  </si>
  <si>
    <t>10.1080/07380569.2018.1428007</t>
  </si>
  <si>
    <t>https://www.scopus.com/inward/record.uri?eid=2-s2.0-85041169665&amp;doi=10.1080%2f07380569.2018.1428007&amp;partnerID=40&amp;md5=50a24d25da1b4293b602ed792b7a2eb5</t>
  </si>
  <si>
    <t>2-s2.0-85041169665</t>
  </si>
  <si>
    <t>Frączkowski K.; Gładysz B.; Mazur H.; Prałat E.</t>
  </si>
  <si>
    <t>Frączkowski, Kazimierz (57199351490); Gładysz, Barbara (33567712700); Mazur, Hanna (55194523900); Prałat, Ewa (57203863567)</t>
  </si>
  <si>
    <t>57199351490; 33567712700; 55194523900; 57203863567</t>
  </si>
  <si>
    <t>Behavioural aspects of communication in the management process of IT projects</t>
  </si>
  <si>
    <t>10.1007/978-3-319-99993-7_30</t>
  </si>
  <si>
    <t>https://www.scopus.com/inward/record.uri?eid=2-s2.0-85053272989&amp;doi=10.1007%2f978-3-319-99993-7_30&amp;partnerID=40&amp;md5=74c34b3716c55c2b5f14c839037a5f51</t>
  </si>
  <si>
    <t>2-s2.0-85053272989</t>
  </si>
  <si>
    <t>Zhou S.; Valentine M.; Bernstein M.S.</t>
  </si>
  <si>
    <t>Zhou, Sharon (57191989540); Valentine, Melissa (24765781400); Bernstein, Michael S. (57193014048)</t>
  </si>
  <si>
    <t>57191989540; 24765781400; 57193014048</t>
  </si>
  <si>
    <t>In search of the Dream Team: Temporally constrained multi-armed bandits for identifying effective team structures</t>
  </si>
  <si>
    <t>2018-April</t>
  </si>
  <si>
    <t>10.1145/3173574.3173682</t>
  </si>
  <si>
    <t>https://www.scopus.com/inward/record.uri?eid=2-s2.0-85046939850&amp;doi=10.1145%2f3173574.3173682&amp;partnerID=40&amp;md5=c9fa88cecbbad8882f08be4b20c050b1</t>
  </si>
  <si>
    <t>2-s2.0-85046939850</t>
  </si>
  <si>
    <t>Gorlacheva E.N.; Gudkov A.G.; Omelchenko I.N.; Drogovoz P.A.; Koznov D.V.</t>
  </si>
  <si>
    <t>Gorlacheva, E.N. (57191171351); Gudkov, A.G. (15769121000); Omelchenko, I.N. (57191032378); Drogovoz, P.A. (57196480588); Koznov, D.V. (8885649400)</t>
  </si>
  <si>
    <t>57191171351; 15769121000; 57191032378; 57196480588; 8885649400</t>
  </si>
  <si>
    <t>Knowledge Management Capability Impact on Enterprise Performance in Russian High-Tech Sector</t>
  </si>
  <si>
    <t>2018 IEEE International Conference on Engineering, Technology and Innovation, ICE/ITMC 2018 - Proceedings</t>
  </si>
  <si>
    <t>10.1109/ICE.2018.8436316</t>
  </si>
  <si>
    <t>https://www.scopus.com/inward/record.uri?eid=2-s2.0-85052491228&amp;doi=10.1109%2fICE.2018.8436316&amp;partnerID=40&amp;md5=555dc69b42e46564dcef7100e215acf9</t>
  </si>
  <si>
    <t>2-s2.0-85052491228</t>
  </si>
  <si>
    <t>Noh M.; Jang H.; Choi B.-J.</t>
  </si>
  <si>
    <t>Noh, Mijin (57203279045); Jang, Hyeongyu (37101769400); Choi, Beom-Jin (7402755585)</t>
  </si>
  <si>
    <t>57203279045; 37101769400; 7402755585</t>
  </si>
  <si>
    <t>Organisational justice, emotional exhaustion, and turnover intention among Korean IT professionals: Moderating roles of job characteristics and social support</t>
  </si>
  <si>
    <t>https://www.scopus.com/inward/record.uri?eid=2-s2.0-85065741034&amp;partnerID=40&amp;md5=e064ca46187348dfc35e7bcbd61134a3</t>
  </si>
  <si>
    <t>2-s2.0-85065741034</t>
  </si>
  <si>
    <t>Da Silva I.E.; Krohling R.A.</t>
  </si>
  <si>
    <t>Da Silva, Iago E. (57205549796); Krohling, Renato A. (6603205784)</t>
  </si>
  <si>
    <t>57205549796; 6603205784</t>
  </si>
  <si>
    <t>A fuzzy sociometric approach to human resource allocation</t>
  </si>
  <si>
    <t>IEEE International Conference on Fuzzy Systems</t>
  </si>
  <si>
    <t>2018-July</t>
  </si>
  <si>
    <t>10.1109/Fuzz-Ieee.2018.8491535</t>
  </si>
  <si>
    <t>https://www.scopus.com/inward/record.uri?eid=2-s2.0-85060438225&amp;doi=10.1109%2fFuzz-Ieee.2018.8491535&amp;partnerID=40&amp;md5=fcd454a8cac889b702bed039723a2211</t>
  </si>
  <si>
    <t>2-s2.0-85060438225</t>
  </si>
  <si>
    <t>Al-Sabbagh K.W.; Gren L.</t>
  </si>
  <si>
    <t>Al-Sabbagh, Khaled Walid (57195287692); Gren, Lucas (56414722000)</t>
  </si>
  <si>
    <t>57195287692; 56414722000</t>
  </si>
  <si>
    <t>The connections between group maturity, software development velocity, and planning effectiveness</t>
  </si>
  <si>
    <t>e1896</t>
  </si>
  <si>
    <t>10.1002/smr.1896</t>
  </si>
  <si>
    <t>https://www.scopus.com/inward/record.uri?eid=2-s2.0-85074490216&amp;doi=10.1002%2fsmr.1896&amp;partnerID=40&amp;md5=8055c3bfb00ad424e65076553db3c97f</t>
  </si>
  <si>
    <t>2-s2.0-85074490216</t>
  </si>
  <si>
    <t>Preliminary study of methodology on the impact of different teamwork skill levels on the efficiency on the software development workflow based on industry in Malaysia</t>
  </si>
  <si>
    <t>10.14419/ijet.v7i4.28.22640</t>
  </si>
  <si>
    <t>https://www.scopus.com/inward/record.uri?eid=2-s2.0-85058366384&amp;doi=10.14419%2fijet.v7i4.28.22640&amp;partnerID=40&amp;md5=44c06e7e8396ea13b031f44d781132a9</t>
  </si>
  <si>
    <t>2-s2.0-85058366384</t>
  </si>
  <si>
    <t>Alghamdi F.</t>
  </si>
  <si>
    <t>Alghamdi, Faris (57210583982)</t>
  </si>
  <si>
    <t>Ambidextrous leadership, ambidextrous employee, and the interaction between ambidextrous leadership and employee innovative performance</t>
  </si>
  <si>
    <t>10.1186/s13731-018-0081-8</t>
  </si>
  <si>
    <t>https://www.scopus.com/inward/record.uri?eid=2-s2.0-85062868805&amp;doi=10.1186%2fs13731-018-0081-8&amp;partnerID=40&amp;md5=ee6796a67d67dec5d171714485c6d932</t>
  </si>
  <si>
    <t>2-s2.0-85062868805</t>
  </si>
  <si>
    <t>Natarajan R.; Vaithyasubramanian S.</t>
  </si>
  <si>
    <t>Natarajan, Rajarajeswari (57208318008); Vaithyasubramanian, S. (56349666000)</t>
  </si>
  <si>
    <t>57208318008; 56349666000</t>
  </si>
  <si>
    <t>A white paper attempt on defining key process and benefits of effective defect management system in agile based projects-effective defect management system in agile methodology</t>
  </si>
  <si>
    <t>https://www.scopus.com/inward/record.uri?eid=2-s2.0-85064451470&amp;partnerID=40&amp;md5=145bec36637cd1b8f81359d72693bf2e</t>
  </si>
  <si>
    <t>2-s2.0-85064451470</t>
  </si>
  <si>
    <t>Sun Y.; Pan Z.</t>
  </si>
  <si>
    <t>Sun, Yi (57189891176); Pan, Zhao (56030629100)</t>
  </si>
  <si>
    <t>57189891176; 56030629100</t>
  </si>
  <si>
    <t>The Impact of Social Network: Understand Consumer's Collaborative Purchase Behavior</t>
  </si>
  <si>
    <t>8th International Conference on Logistics, Informatics and Service Sciences, LISS 2018 - Proceeding</t>
  </si>
  <si>
    <t>10.1109/LISS.2018.8593231</t>
  </si>
  <si>
    <t>https://www.scopus.com/inward/record.uri?eid=2-s2.0-85061504418&amp;doi=10.1109%2fLISS.2018.8593231&amp;partnerID=40&amp;md5=f90dc6c81605e45814100bef18ecb61a</t>
  </si>
  <si>
    <t>2-s2.0-85061504418</t>
  </si>
  <si>
    <t>Gao J.; Huang C.; Su J.; Xie Q.</t>
  </si>
  <si>
    <t>Gao, Jie (57210170565); Huang, Cui (36986692100); Su, Jun (36946350100); Xie, Qijun (57210174785)</t>
  </si>
  <si>
    <t>57210170565; 36986692100; 36946350100; 57210174785</t>
  </si>
  <si>
    <t>Examining the factors behind the success and sustainability of China's Creative Research Group: An extension of the teamwork quality model</t>
  </si>
  <si>
    <t>10.3390/su10021195</t>
  </si>
  <si>
    <t>https://www.scopus.com/inward/record.uri?eid=2-s2.0-85069761368&amp;doi=10.3390%2fsu10021195&amp;partnerID=40&amp;md5=476b02946cf487fe450446bef9644f32</t>
  </si>
  <si>
    <t>2-s2.0-85069761368</t>
  </si>
  <si>
    <t>Venkatesh V.; Rai A.; Maruping L.M.</t>
  </si>
  <si>
    <t>Venkatesh, Viswanath (35614985000); Rai, Arun (7201684314); Maruping, Likoebe M. (8759433100)</t>
  </si>
  <si>
    <t>35614985000; 7201684314; 8759433100</t>
  </si>
  <si>
    <t>Information systems projects and individual developer outcomes: Role of project managers and process control</t>
  </si>
  <si>
    <t>10.1287/isre.2017.0723</t>
  </si>
  <si>
    <t>https://www.scopus.com/inward/record.uri?eid=2-s2.0-85043994481&amp;doi=10.1287%2fisre.2017.0723&amp;partnerID=40&amp;md5=6aa9538c313c7dd7a50f3ac0837140aa</t>
  </si>
  <si>
    <t>2-s2.0-85043994481</t>
  </si>
  <si>
    <t>Chen Z.-J.; Davison R.M.; Mao J.-Y.; Wang Z.-H.</t>
  </si>
  <si>
    <t>Chen, Zhen-Jiao (26424521700); Davison, Robert M. (7101819462); Mao, Ji-Ye (7402727779); Wang, Zhao-Hua (57192245952)</t>
  </si>
  <si>
    <t>26424521700; 7101819462; 7402727779; 57192245952</t>
  </si>
  <si>
    <t>When and how authoritarian leadership and leader renqing orientation influence tacit knowledge sharing intentions</t>
  </si>
  <si>
    <t>10.1016/j.im.2018.03.011</t>
  </si>
  <si>
    <t>https://www.scopus.com/inward/record.uri?eid=2-s2.0-85045099663&amp;doi=10.1016%2fj.im.2018.03.011&amp;partnerID=40&amp;md5=e11da8f43d9d74527890bde72b285624</t>
  </si>
  <si>
    <t>2-s2.0-85045099663</t>
  </si>
  <si>
    <t>Hanna N.; Richards D.</t>
  </si>
  <si>
    <t>Hanna, Nader (55618914400); Richards, Deborah (57193711592)</t>
  </si>
  <si>
    <t>55618914400; 57193711592</t>
  </si>
  <si>
    <t>The impact of multimodal communication on a shared mental model, trust, and commitment in human–intelligent virtual agent teams</t>
  </si>
  <si>
    <t>10.3390/mti2030048</t>
  </si>
  <si>
    <t>https://www.scopus.com/inward/record.uri?eid=2-s2.0-85079709692&amp;doi=10.3390%2fmti2030048&amp;partnerID=40&amp;md5=e24677e412fe78e570a9e518aa76a6c3</t>
  </si>
  <si>
    <t>2-s2.0-85079709692</t>
  </si>
  <si>
    <t>Lee H.; Lee J.; Lee S.</t>
  </si>
  <si>
    <t>Lee, Hyejung (56612497900); Lee, Jungwoo (55689933300); Lee, Seulki (57201645296)</t>
  </si>
  <si>
    <t>56612497900; 55689933300; 57201645296</t>
  </si>
  <si>
    <t>Exploring the internal and external teamwork in SI team: An application of Q methodology</t>
  </si>
  <si>
    <t>10.1145/3176653.3176681</t>
  </si>
  <si>
    <t>https://www.scopus.com/inward/record.uri?eid=2-s2.0-85045528794&amp;doi=10.1145%2f3176653.3176681&amp;partnerID=40&amp;md5=191866e07ab9e1ac878a61622386018d</t>
  </si>
  <si>
    <t>2-s2.0-85045528794</t>
  </si>
  <si>
    <t>Wang N.; Sun Y.; Shen X.-L.; Zhang X.</t>
  </si>
  <si>
    <t>Wang, Nan (55467275300); Sun, Yongqiang (55737741700); Shen, Xiao-Liang (57200518770); Zhang, Xi (56076466600)</t>
  </si>
  <si>
    <t>55467275300; 55737741700; 57200518770; 56076466600</t>
  </si>
  <si>
    <t>A value-justice model of knowledge integration in wikis: The moderating role of knowledge equivocality</t>
  </si>
  <si>
    <t>10.1016/j.ijinfomgt.2018.07.006</t>
  </si>
  <si>
    <t>https://www.scopus.com/inward/record.uri?eid=2-s2.0-85050284362&amp;doi=10.1016%2fj.ijinfomgt.2018.07.006&amp;partnerID=40&amp;md5=49ca5a0bcaa925fb200d8a3fd9a6a34d</t>
  </si>
  <si>
    <t>2-s2.0-85050284362</t>
  </si>
  <si>
    <t>Simoes A.C.; Barros A.C.; Soares A.L.</t>
  </si>
  <si>
    <t>Simoes, Ana Correia (57200924404); Barros, Ana Cristina (55507169600); Soares, Antonio Lucas (15137225400)</t>
  </si>
  <si>
    <t>57200924404; 55507169600; 15137225400</t>
  </si>
  <si>
    <t>Conceptual framework for the identification of influential contexts of the adoption decision</t>
  </si>
  <si>
    <t>Proceedings - IEEE 16th International Conference on Industrial Informatics, INDIN 2018</t>
  </si>
  <si>
    <t>10.1109/INDIN.2018.8471963</t>
  </si>
  <si>
    <t>https://www.scopus.com/inward/record.uri?eid=2-s2.0-85055483102&amp;doi=10.1109%2fINDIN.2018.8471963&amp;partnerID=40&amp;md5=452ad86cb24d224bcf19ff94da27e6bd</t>
  </si>
  <si>
    <t>2-s2.0-85055483102</t>
  </si>
  <si>
    <t>Wang Z.; Wang Y.; Redmiles D.</t>
  </si>
  <si>
    <t>Wang, Zhendong (57202779949); Wang, Yi (55319572800); Redmiles, David (6604049177)</t>
  </si>
  <si>
    <t>57202779949; 55319572800; 6604049177</t>
  </si>
  <si>
    <t>Competence-confidence gap: A threat to female developers' contribution on GitHub</t>
  </si>
  <si>
    <t>Proceedings - 2018 ACM/IEEE 40th International Conference on Software Engineering: Software Engineering in Society, ICSE-SEIS 2018</t>
  </si>
  <si>
    <t>10.1145/3183428.3183437</t>
  </si>
  <si>
    <t>https://www.scopus.com/inward/record.uri?eid=2-s2.0-85051477176&amp;doi=10.1145%2f3183428.3183437&amp;partnerID=40&amp;md5=1cac59a48698dba94190bf3d28970bbf</t>
  </si>
  <si>
    <t>2-s2.0-85051477176</t>
  </si>
  <si>
    <t>Bondoc E.R.P.; Ilao J.P.</t>
  </si>
  <si>
    <t>Bondoc, Edwin Ronnel P. (57218454963); Ilao, Joel P. (55817587400)</t>
  </si>
  <si>
    <t>57218454963; 55817587400</t>
  </si>
  <si>
    <t>Theoretical approach of understanding impacts of team separation in global software development</t>
  </si>
  <si>
    <t>Proceedings of the 22nd Pacific Asia Conference on Information Systems - Opportunities and Challenges for the Digitized Society: Are We Ready?, PACIS 2018</t>
  </si>
  <si>
    <t>https://www.scopus.com/inward/record.uri?eid=2-s2.0-85089218841&amp;partnerID=40&amp;md5=b813a2831851e894d00a199cb490b71c</t>
  </si>
  <si>
    <t>2-s2.0-85089218841</t>
  </si>
  <si>
    <t>Team maturity in agile software development: The impact on productivity</t>
  </si>
  <si>
    <t>Proceedings - 2018 IEEE International Conference on Software Maintenance and Evolution, ICSME 2018</t>
  </si>
  <si>
    <t>10.1109/ICSME.2018.00091</t>
  </si>
  <si>
    <t>https://www.scopus.com/inward/record.uri?eid=2-s2.0-85058287282&amp;doi=10.1109%2fICSME.2018.00091&amp;partnerID=40&amp;md5=9cac5c80d3d830862862d02f7308de55</t>
  </si>
  <si>
    <t>2-s2.0-85058287282</t>
  </si>
  <si>
    <t>Competence-confidence gap: A threat to female developers' contribution on github</t>
  </si>
  <si>
    <t>https://www.scopus.com/inward/record.uri?eid=2-s2.0-85054680313&amp;doi=10.1145%2f3183428.3183437&amp;partnerID=40&amp;md5=22f7362fa4a5cb54621a1bce28a290de</t>
  </si>
  <si>
    <t>2-s2.0-85054680313</t>
  </si>
  <si>
    <t>Palyga A.</t>
  </si>
  <si>
    <t>Palyga, Anna (57201640525)</t>
  </si>
  <si>
    <t>Preferred team roles and communication patterns in teamwork – is there a formula for effectiveness? – case study analysis</t>
  </si>
  <si>
    <t>10825 LNCS</t>
  </si>
  <si>
    <t>10.1007/978-3-319-91902-7_8</t>
  </si>
  <si>
    <t>https://www.scopus.com/inward/record.uri?eid=2-s2.0-85048048860&amp;doi=10.1007%2f978-3-319-91902-7_8&amp;partnerID=40&amp;md5=738243bbbe0b7b60c5aa2c236ca7528e</t>
  </si>
  <si>
    <t>2-s2.0-85048048860</t>
  </si>
  <si>
    <t>Olaisen J.; Revang O.</t>
  </si>
  <si>
    <t>Olaisen, Johan (6603474848); Revang, Oivind (6507570232)</t>
  </si>
  <si>
    <t>6603474848; 6507570232</t>
  </si>
  <si>
    <t>Exploring the performance of tacit knowledge: How to make ordinary people deliver extraordinary results in teams</t>
  </si>
  <si>
    <t>10.1016/j.ijinfomgt.2018.08.016</t>
  </si>
  <si>
    <t>https://www.scopus.com/inward/record.uri?eid=2-s2.0-85052953259&amp;doi=10.1016%2fj.ijinfomgt.2018.08.016&amp;partnerID=40&amp;md5=ef2f92d47fd482078622561e7f187d9a</t>
  </si>
  <si>
    <t>2-s2.0-85052953259</t>
  </si>
  <si>
    <t>Sharma T.; Spinellis D.</t>
  </si>
  <si>
    <t>Sharma, Tushar (25224153100); Spinellis, Diomidis (35566637400)</t>
  </si>
  <si>
    <t>25224153100; 35566637400</t>
  </si>
  <si>
    <t>A survey on software smells</t>
  </si>
  <si>
    <t>10.1016/j.jss.2017.12.034</t>
  </si>
  <si>
    <t>https://www.scopus.com/inward/record.uri?eid=2-s2.0-85044651549&amp;doi=10.1016%2fj.jss.2017.12.034&amp;partnerID=40&amp;md5=0275655072c9d7072652bb43654908e7</t>
  </si>
  <si>
    <t>2-s2.0-85044651549</t>
  </si>
  <si>
    <t>Russo D.; Missiroli M.; Ciancarini P.</t>
  </si>
  <si>
    <t>Russo, Daniel (57119027600); Missiroli, Marcello (57196571618); Ciancarini, Paolo (7004218817)</t>
  </si>
  <si>
    <t>57119027600; 57196571618; 7004218817</t>
  </si>
  <si>
    <t>Poster: A conceptual model for cooperative thinking</t>
  </si>
  <si>
    <t>10.1145/3183440.3195062</t>
  </si>
  <si>
    <t>https://www.scopus.com/inward/record.uri?eid=2-s2.0-85049692993&amp;doi=10.1145%2f3183440.3195062&amp;partnerID=40&amp;md5=b499531e6faaeb1cf34b35f835ebae12</t>
  </si>
  <si>
    <t>2-s2.0-85049692993</t>
  </si>
  <si>
    <t>Lindsjørn Y.; Bergersen G.R.; Dingsøyr T.; Sjøberg D.I.K.</t>
  </si>
  <si>
    <t>Lindsjørn, Yngve (56021793900); Bergersen, Gunnar R. (56460059800); Dingsøyr, Torgeir (6602308355); Sjøberg, Dag I. K. (6603778674)</t>
  </si>
  <si>
    <t>56021793900; 56460059800; 6602308355; 6603778674</t>
  </si>
  <si>
    <t>Teamwork quality and team performance: Exploring differences between small and large agile projects</t>
  </si>
  <si>
    <t>10.1007/978-3-319-91602-6_19</t>
  </si>
  <si>
    <t>https://www.scopus.com/inward/record.uri?eid=2-s2.0-85048057296&amp;doi=10.1007%2f978-3-319-91602-6_19&amp;partnerID=40&amp;md5=8d07572232a3207a556e565bfc4f2bca</t>
  </si>
  <si>
    <t>2-s2.0-85048057296</t>
  </si>
  <si>
    <t>Polites G.L.; Serrano C.; Thatcher J.B.; Matthews K.</t>
  </si>
  <si>
    <t>Polites, Greta L. (26424749400); Serrano, Christina (55865338700); Thatcher, Jason Bennett (7006547020); Matthews, Kevin (52463973600)</t>
  </si>
  <si>
    <t>26424749400; 55865338700; 7006547020; 52463973600</t>
  </si>
  <si>
    <t>Understanding social networking site (SNS) identity from a dual systems perspective: an investigation of the dark side of SNS use</t>
  </si>
  <si>
    <t>European Journal of Information Systems</t>
  </si>
  <si>
    <t>10.1080/0960085X.2018.1457194</t>
  </si>
  <si>
    <t>https://www.scopus.com/inward/record.uri?eid=2-s2.0-85046008032&amp;doi=10.1080%2f0960085X.2018.1457194&amp;partnerID=40&amp;md5=11638e2d3063bb5f5235c2cb29c7f32d</t>
  </si>
  <si>
    <t>2-s2.0-85046008032</t>
  </si>
  <si>
    <t>Shortridge A.; Ross H.; Randall K.; Ciro C.; Loving G.</t>
  </si>
  <si>
    <t>Shortridge, Ann (57193614663); Ross, Heather (11639296400); Randall, Ken (7006933787); Ciro, Carrie (50861027400); Loving, Gary (6603465277)</t>
  </si>
  <si>
    <t>57193614663; 11639296400; 7006933787; 50861027400; 6603465277</t>
  </si>
  <si>
    <t>Teleheath technology as e-learning: Learning and practicing interprofessional patient care</t>
  </si>
  <si>
    <t>International Journal on E-Learning: Corporate, Government, Healthcare, and Higher Education</t>
  </si>
  <si>
    <t>https://www.scopus.com/inward/record.uri?eid=2-s2.0-85048984494&amp;partnerID=40&amp;md5=e058a8203577b5ff4ce3d62bb8133b53</t>
  </si>
  <si>
    <t>2-s2.0-85048984494</t>
  </si>
  <si>
    <t>Kusumasari T.F.; Trilaksono B.R.; Aisha A.N.; Fitria</t>
  </si>
  <si>
    <t>Kusumasari, Tien Fabrianti (53264047000); Trilaksono, Bambang Riyanto (57194571217); Aisha, Atya Nur (57191033008); Fitria (57220240872)</t>
  </si>
  <si>
    <t>53264047000; 57194571217; 57191033008; 57220240872</t>
  </si>
  <si>
    <t>Software development team competencies to support software development project success</t>
  </si>
  <si>
    <t>10.14419/ijet.v7i4.40.24424</t>
  </si>
  <si>
    <t>https://www.scopus.com/inward/record.uri?eid=2-s2.0-85059287413&amp;doi=10.14419%2fijet.v7i4.40.24424&amp;partnerID=40&amp;md5=13b4e14dd55984440cf47f6ab2eb9e9e</t>
  </si>
  <si>
    <t>2-s2.0-85059287413</t>
  </si>
  <si>
    <t>Zhang X.; Venkatesh V.</t>
  </si>
  <si>
    <t>Zhang, Xiaojun (55445034100); Venkatesh, Viswanath (35614985000)</t>
  </si>
  <si>
    <t>55445034100; 35614985000</t>
  </si>
  <si>
    <t>A Nomological Network of Knowledge Management System Use: Antecedents and Consequences</t>
  </si>
  <si>
    <t>MIS Quarterly: Management Information Systems</t>
  </si>
  <si>
    <t>10.25300/MISQ/2017/41.4.12</t>
  </si>
  <si>
    <t>https://www.scopus.com/inward/record.uri?eid=2-s2.0-85033550990&amp;doi=10.25300%2fMISQ%2f2017%2f41.4.12&amp;partnerID=40&amp;md5=2f2ee87e101a6376c33496a4c2b02952</t>
  </si>
  <si>
    <t>2-s2.0-85033550990</t>
  </si>
  <si>
    <t>Sánchez F.G.; Therón R.; Gómez-Isla J.</t>
  </si>
  <si>
    <t>Sánchez, Felicidad García (57193544246); Therón, Roberto (6602575901); Gómez-Isla, José (36170182700)</t>
  </si>
  <si>
    <t>57193544246; 6602575901; 36170182700</t>
  </si>
  <si>
    <t>Visual literacy in New Media: Systematic review and mapping of the literature; [Alfabetización visual en nuevos medios: Revisión y mapeo sistemático de la literatura]</t>
  </si>
  <si>
    <t>Education in the Knowledge Society</t>
  </si>
  <si>
    <t>Y</t>
  </si>
  <si>
    <t>10.14201/eks2019_20_a6</t>
  </si>
  <si>
    <t>https://www.scopus.com/inward/record.uri?eid=2-s2.0-85066903727&amp;doi=10.14201%2feks2019_20_a6&amp;partnerID=40&amp;md5=935232623ea62a2e1b0bf37f0002811f</t>
  </si>
  <si>
    <t>2-s2.0-85066903727</t>
  </si>
  <si>
    <t>Abu Kashef M.; Ginige A.; Hol A.</t>
  </si>
  <si>
    <t>Abu Kashef, Mousa (57204327446); Ginige, Athula (22334092000); Hol, Ana (22035104400)</t>
  </si>
  <si>
    <t>57204327446; 22334092000; 22035104400</t>
  </si>
  <si>
    <t>Framework for enhancing online working-together relations</t>
  </si>
  <si>
    <t>Journal of Information, Communication and Ethics in Society</t>
  </si>
  <si>
    <t>10.1108/JICES-04-2018-0043</t>
  </si>
  <si>
    <t>https://www.scopus.com/inward/record.uri?eid=2-s2.0-85055169968&amp;doi=10.1108%2fJICES-04-2018-0043&amp;partnerID=40&amp;md5=1ce772270daa0f4337473bd751e68886</t>
  </si>
  <si>
    <t>2-s2.0-85055169968</t>
  </si>
  <si>
    <t>Ibrahim Z.; Johar M.D.G.M.D.; Rahman N.R.A.</t>
  </si>
  <si>
    <t>Ibrahim, Zairina (57204101295); Johar, M.D. Gapar M.D. (55378254600); Rahman, Normy Rafida Abdul (57204100789)</t>
  </si>
  <si>
    <t>An efficiency and effectively of methodology in software development workflow based on Malaysia</t>
  </si>
  <si>
    <t>10.14419/ijet.v7i4.28.22642</t>
  </si>
  <si>
    <t>https://www.scopus.com/inward/record.uri?eid=2-s2.0-85058402485&amp;doi=10.14419%2fijet.v7i4.28.22642&amp;partnerID=40&amp;md5=498efa76bd0d828b2c33d48c5beaed46</t>
  </si>
  <si>
    <t>2-s2.0-85058402485</t>
  </si>
  <si>
    <t>Włodarski R.; Poniszewska-Marańda A.</t>
  </si>
  <si>
    <t>Włodarski, Rafał (58165169600); Poniszewska-Marańda, Aneta (8717200400)</t>
  </si>
  <si>
    <t>58165169600; 8717200400</t>
  </si>
  <si>
    <t>Towards the measuring criteria of IT project success in university context</t>
  </si>
  <si>
    <t>10.1007/978-3-319-77712-2_136</t>
  </si>
  <si>
    <t>https://www.scopus.com/inward/record.uri?eid=2-s2.0-85045297528&amp;doi=10.1007%2f978-3-319-77712-2_136&amp;partnerID=40&amp;md5=5714fd75b33629f1a20883bcc3bfd65f</t>
  </si>
  <si>
    <t>2-s2.0-85045297528</t>
  </si>
  <si>
    <t>Kakar A.K.S.</t>
  </si>
  <si>
    <t>Kakar, Adarsh Kumar Satindarlal (55508112300)</t>
  </si>
  <si>
    <t>Engendering cohesive software development teams: Should we focus on interdependence or autonomy?</t>
  </si>
  <si>
    <t>International Journal of Human Computer Studies</t>
  </si>
  <si>
    <t>10.1016/j.ijhcs.2017.11.001</t>
  </si>
  <si>
    <t>https://www.scopus.com/inward/record.uri?eid=2-s2.0-85034575500&amp;doi=10.1016%2fj.ijhcs.2017.11.001&amp;partnerID=40&amp;md5=e2b22b8bbdb1b96eda8b441c504cd286</t>
  </si>
  <si>
    <t>2-s2.0-85034575500</t>
  </si>
  <si>
    <t>Kim D.; Mu H.; Moon T.</t>
  </si>
  <si>
    <t>Kim, Donghui (57001610600); Mu, Huimin (57202359148); Moon, Taesoo (56996794900)</t>
  </si>
  <si>
    <t>57001610600; 57202359148; 56996794900</t>
  </si>
  <si>
    <t>Impact of transactive memory systems on team performance and the moderating effect of joint decision making</t>
  </si>
  <si>
    <t>10.1007/978-3-319-98367-7_1</t>
  </si>
  <si>
    <t>https://www.scopus.com/inward/record.uri?eid=2-s2.0-85052875621&amp;doi=10.1007%2f978-3-319-98367-7_1&amp;partnerID=40&amp;md5=a86a81b0c3032fbbcf7d86c84cfe558c</t>
  </si>
  <si>
    <t>2-s2.0-85052875621</t>
  </si>
  <si>
    <t>Shanthini A.; Vinodhini G.; Chandrasekaran R.M.</t>
  </si>
  <si>
    <t>Shanthini, A. (56565608700); Vinodhini, G. (56180342800); Chandrasekaran, R.M. (7006808993)</t>
  </si>
  <si>
    <t>56565608700; 56180342800; 7006808993</t>
  </si>
  <si>
    <t>Predicting students' academic performance in the University using meta decision tree classifiers</t>
  </si>
  <si>
    <t>10.3844/jcssp.2018.654.662</t>
  </si>
  <si>
    <t>https://www.scopus.com/inward/record.uri?eid=2-s2.0-85047862309&amp;doi=10.3844%2fjcssp.2018.654.662&amp;partnerID=40&amp;md5=b2ea86c8ba8be4920b505a95255e3185</t>
  </si>
  <si>
    <t>2-s2.0-85047862309</t>
  </si>
  <si>
    <t>Wang Y.; Huang Q.; Davison R.M.; Yang F.</t>
  </si>
  <si>
    <t>Wang, Youying (57193133395); Huang, Qian (55762124600); Davison, Robert M. (7101819462); Yang, Feng (55925588400)</t>
  </si>
  <si>
    <t>57193133395; 55762124600; 7101819462; 55925588400</t>
  </si>
  <si>
    <t>Effect of transactive memory systems on team performance mediated by knowledge transfer</t>
  </si>
  <si>
    <t>10.1016/j.ijinfomgt.2018.04.001</t>
  </si>
  <si>
    <t>https://www.scopus.com/inward/record.uri?eid=2-s2.0-85045379926&amp;doi=10.1016%2fj.ijinfomgt.2018.04.001&amp;partnerID=40&amp;md5=fb7d57ffca74fde440660c609ac09fee</t>
  </si>
  <si>
    <t>2-s2.0-85045379926</t>
  </si>
  <si>
    <t>Ali N.B.; Usman M.</t>
  </si>
  <si>
    <t>Ali, Nauman Bin (57206657169); Usman, Muhammad (57207835766)</t>
  </si>
  <si>
    <t>57206657169; 57207835766</t>
  </si>
  <si>
    <t>Reliability of search in systematic reviews: Towards a quality assessment framework for the automated-search strategy</t>
  </si>
  <si>
    <t>10.1016/j.infsof.2018.02.002</t>
  </si>
  <si>
    <t>https://www.scopus.com/inward/record.uri?eid=2-s2.0-85042009714&amp;doi=10.1016%2fj.infsof.2018.02.002&amp;partnerID=40&amp;md5=919c83fe51adcaf8c53badfd66a2cfa7</t>
  </si>
  <si>
    <t>2-s2.0-85042009714</t>
  </si>
  <si>
    <t>19th International Conference on Agile Software Development, XP 2018</t>
  </si>
  <si>
    <t>https://www.scopus.com/inward/record.uri?eid=2-s2.0-85048056876&amp;partnerID=40&amp;md5=dc44043b536aaaff87ba087e9d0e3e51</t>
  </si>
  <si>
    <t>2-s2.0-85048056876</t>
  </si>
  <si>
    <t>Alloghani M.; Al-Jumeily D.; Baker T.; Hussain A.; Mustafina J.; Aljaaf A.J.</t>
  </si>
  <si>
    <t>Alloghani, Mohamed (57188854990); Al-Jumeily, Dhiya (23090210900); Baker, Thar (34267505000); Hussain, Abir (56212648400); Mustafina, Jamila (56584536900); Aljaaf, Ahmed J. (56286998200)</t>
  </si>
  <si>
    <t>57188854990; 23090210900; 34267505000; 56212648400; 56584536900; 56286998200</t>
  </si>
  <si>
    <t>Applications of machine learning techniques for software engineering learning and early prediction of students’ performance</t>
  </si>
  <si>
    <t>10.1007/978-981-13-3441-2_19</t>
  </si>
  <si>
    <t>https://www.scopus.com/inward/record.uri?eid=2-s2.0-85059061666&amp;doi=10.1007%2f978-981-13-3441-2_19&amp;partnerID=40&amp;md5=97858a4adf17f9828c8236269c60481f</t>
  </si>
  <si>
    <t>2-s2.0-85059061666</t>
  </si>
  <si>
    <t>Chang C.-J.; Chang M.-H.; Liu C.-C.; Chiu B.-C.; Fan Chiang S.-H.; Wen C.-T.; Hwang F.-K.; Chao P.-Y.; Chen Y.-L.; Chai C.-S.</t>
  </si>
  <si>
    <t>Chang, C.-J. (36543523300); Chang, M.-H. (57194168109); Liu, C.-C. (35253872600); Chiu, B.-C. (57194167483); Fan Chiang, S.-H. (57195034197); Wen, C.-T. (57194165372); Hwang, F.-K. (7102829007); Chao, P.-Y. (7102134433); Chen, Y.-L. (26643032000); Chai, C.-S. (7201358969)</t>
  </si>
  <si>
    <t>36543523300; 57194168109; 35253872600; 57194167483; 57195034197; 57194165372; 7102829007; 7102134433; 26643032000; 7201358969</t>
  </si>
  <si>
    <t>An analysis of collaborative problem-solving activities mediated by individual-based and collaborative computer simulations</t>
  </si>
  <si>
    <t>10.1111/jcal.12208</t>
  </si>
  <si>
    <t>https://www.scopus.com/inward/record.uri?eid=2-s2.0-85026757003&amp;doi=10.1111%2fjcal.12208&amp;partnerID=40&amp;md5=05e109aca8eed03e0bfa65c61adf7e51</t>
  </si>
  <si>
    <t>2-s2.0-85026757003</t>
  </si>
  <si>
    <t>Gelbard R.; Ramon-Gonen R.; Carmeli A.; Bittmann R.M.; Talyansky R.</t>
  </si>
  <si>
    <t>Gelbard, Roy (6507500670); Ramon-Gonen, Roni (57194032531); Carmeli, Abraham (6603206875); Bittmann, Ran M. (16479954400); Talyansky, Roman (54930164100)</t>
  </si>
  <si>
    <t>6507500670; 57194032531; 6603206875; 16479954400; 54930164100</t>
  </si>
  <si>
    <t>Sentiment analysis in organizational work: Towards an ontology of people analytics</t>
  </si>
  <si>
    <t>Expert Systems</t>
  </si>
  <si>
    <t>e12289</t>
  </si>
  <si>
    <t>10.1111/exsy.12289</t>
  </si>
  <si>
    <t>https://www.scopus.com/inward/record.uri?eid=2-s2.0-85054524325&amp;doi=10.1111%2fexsy.12289&amp;partnerID=40&amp;md5=aa5467e8351f3f9147f171e30a5af5df</t>
  </si>
  <si>
    <t>2-s2.0-85054524325</t>
  </si>
  <si>
    <t>Roberts N.; Mellott M.; Dinger M.; Campbell D.</t>
  </si>
  <si>
    <t>Roberts, Nicholas (36155604600); Mellott, Mark (55375296300); Dinger, Michael (35486979400); Campbell, Damon (35322041900)</t>
  </si>
  <si>
    <t>36155604600; 55375296300; 35486979400; 35322041900</t>
  </si>
  <si>
    <t>Electronic medical record system avoidance in a turbulent environment</t>
  </si>
  <si>
    <t>10.1016/j.im.2016.01.003</t>
  </si>
  <si>
    <t>https://www.scopus.com/inward/record.uri?eid=2-s2.0-84975744633&amp;doi=10.1016%2fj.im.2016.01.003&amp;partnerID=40&amp;md5=fe12be8385438ad02e544b4b6e3371a2</t>
  </si>
  <si>
    <t>2-s2.0-84975744633</t>
  </si>
  <si>
    <t>Yang H.-H.; Liao K.-J.; Wong W.-K.; Yin S.-K.; Liu W.-T.</t>
  </si>
  <si>
    <t>Yang, Hsi-Hsun (14632683100); Liao, Kuan-Jung (57194161974); Wong, Wing-Kwong (12789957900); Yin, Sheng-Kai (14632810200); Liu, Wei-Te (56259090800)</t>
  </si>
  <si>
    <t>14632683100; 57194161974; 12789957900; 14632810200; 56259090800</t>
  </si>
  <si>
    <t>The effects of communication problems of interdisciplinary team on teamwork quality of mobile game development</t>
  </si>
  <si>
    <t>ICCE 2016 - 24th International Conference on Computers in Education: Think Global Act Local - Workshop Proceedings</t>
  </si>
  <si>
    <t>https://www.scopus.com/inward/record.uri?eid=2-s2.0-85018961082&amp;partnerID=40&amp;md5=8f4a9f5311ccfece57f04be45008bda3</t>
  </si>
  <si>
    <t>2-s2.0-85018961082</t>
  </si>
  <si>
    <t>Kuthyola K.F.; Liu J.Y.-C.; Klein G.</t>
  </si>
  <si>
    <t>Kuthyola, Kondwani F. (57194782864); Liu, Julie Yu-Chih (36063563700); Klein, Gary (25954599700)</t>
  </si>
  <si>
    <t>57194782864; 36063563700; 25954599700</t>
  </si>
  <si>
    <t>Influence of task interdependence on teamwork quality and project performance</t>
  </si>
  <si>
    <t>10.1007/978-3-319-59336-4_10</t>
  </si>
  <si>
    <t>https://www.scopus.com/inward/record.uri?eid=2-s2.0-85022213922&amp;doi=10.1007%2f978-3-319-59336-4_10&amp;partnerID=40&amp;md5=8d1c6f84bad74edbfe15bb37753d0269</t>
  </si>
  <si>
    <t>2-s2.0-85022213922</t>
  </si>
  <si>
    <t>Martins P.; Picoto W.; Bélanger F.</t>
  </si>
  <si>
    <t>Martins, Patricia (57194240864); Picoto, Winnie (57191864130); Bélanger, France (7006572544)</t>
  </si>
  <si>
    <t>57194240864; 57191864130; 7006572544</t>
  </si>
  <si>
    <t>IS continuance, team ambidexterity and team performance: A multilevel approach</t>
  </si>
  <si>
    <t>2016 International Conference on Information Systems, ICIS 2016</t>
  </si>
  <si>
    <t>https://www.scopus.com/inward/record.uri?eid=2-s2.0-85019428552&amp;partnerID=40&amp;md5=7316b4c3ca5b41fde604c20495485f14</t>
  </si>
  <si>
    <t>2-s2.0-85019428552</t>
  </si>
  <si>
    <t>Kazmi S.A.Z.; Naaranoja M.; Kytölä J.; Kantola J.</t>
  </si>
  <si>
    <t>Kazmi, Syeda Asiya Zenab (55324715400); Naaranoja, Marja (16203535600); Kytölä, Juha (57190390194); Kantola, Jussi (6602940740)</t>
  </si>
  <si>
    <t>55324715400; 16203535600; 57190390194; 6602940740</t>
  </si>
  <si>
    <t>Transformational leadership: A leap towards NPD team’s effectiveness</t>
  </si>
  <si>
    <t>10.1007/978-3-319-42070-7_31</t>
  </si>
  <si>
    <t>https://www.scopus.com/inward/record.uri?eid=2-s2.0-84979650270&amp;doi=10.1007%2f978-3-319-42070-7_31&amp;partnerID=40&amp;md5=c4cc24f692755f77807fd99cd6a090f7</t>
  </si>
  <si>
    <t>2-s2.0-84979650270</t>
  </si>
  <si>
    <t>Anand A.; Sharma R.; Kohli R.</t>
  </si>
  <si>
    <t>Anand, Abhijith (55582992300); Sharma, Rajeev (53065184900); Kohli, Rajiv (35516928800)</t>
  </si>
  <si>
    <t>55582992300; 53065184900; 35516928800</t>
  </si>
  <si>
    <t>How organizational performance influences managerial search? - Towards 'informating search' theory</t>
  </si>
  <si>
    <t>https://www.scopus.com/inward/record.uri?eid=2-s2.0-85019485741&amp;partnerID=40&amp;md5=db2f398a6847a4be94ac52baaa88d04f</t>
  </si>
  <si>
    <t>2-s2.0-85019485741</t>
  </si>
  <si>
    <t>Hahm, SangWoo (57195354635)</t>
  </si>
  <si>
    <t>Information sharing and creativity in a virtual team: Roles of authentic leadership, sharing team climate and psychological empowerment</t>
  </si>
  <si>
    <t>10.3837/tiis.2017.08.020</t>
  </si>
  <si>
    <t>https://www.scopus.com/inward/record.uri?eid=2-s2.0-85028637464&amp;doi=10.3837%2ftiis.2017.08.020&amp;partnerID=40&amp;md5=c2e4c965707498c58464f32fb6b2652a</t>
  </si>
  <si>
    <t>2-s2.0-85028637464</t>
  </si>
  <si>
    <t>Tsai M.-H.; Huang S.-R.</t>
  </si>
  <si>
    <t>Tsai, Ming-Hsiu (7403548984); Huang, Sian-Ren (57191264153)</t>
  </si>
  <si>
    <t>7403548984; 57191264153</t>
  </si>
  <si>
    <t>Agent-based project team collaboration behavior simulation</t>
  </si>
  <si>
    <t>2016 International Conference on Applied System Innovation, IEEE ICASI 2016</t>
  </si>
  <si>
    <t>10.1109/ICASI.2016.7539939</t>
  </si>
  <si>
    <t>https://www.scopus.com/inward/record.uri?eid=2-s2.0-84988498997&amp;doi=10.1109%2fICASI.2016.7539939&amp;partnerID=40&amp;md5=6b4daacd5ba600cd4e4eb7579575bcc8</t>
  </si>
  <si>
    <t>2-s2.0-84988498997</t>
  </si>
  <si>
    <t>Schloegel U.; Stegmann S.; Maedche A.; van Dick R.</t>
  </si>
  <si>
    <t>Schloegel, Uta (57190440191); Stegmann, Sebastian (35389896400); Maedche, Alexander (6603610788); van Dick, Rolf (6701710625)</t>
  </si>
  <si>
    <t>57190440191; 35389896400; 6603610788; 6701710625</t>
  </si>
  <si>
    <t>Reducing age stereotypes in software development: The effects of awareness- and cooperation-based diversity interventions</t>
  </si>
  <si>
    <t>10.1016/j.jss.2016.07.041</t>
  </si>
  <si>
    <t>https://www.scopus.com/inward/record.uri?eid=2-s2.0-84979995367&amp;doi=10.1016%2fj.jss.2016.07.041&amp;partnerID=40&amp;md5=2a3ce72097175eb4344c2e4055bfa9ef</t>
  </si>
  <si>
    <t>2-s2.0-84979995367</t>
  </si>
  <si>
    <t>Chen Z.; Deng S.; Mamtimin A.; Chang J.; Liu F.; Ma L.</t>
  </si>
  <si>
    <t>Chen, Zhe (57014064200); Deng, Shunong (57194687990); Mamtimin, Adila (57194685042); Chang, Jiaxin (57194679845); Liu, Feng (57194679891); Ma, Lin (56918885000)</t>
  </si>
  <si>
    <t>57014064200; 57194687990; 57194685042; 57194679845; 57194679891; 56918885000</t>
  </si>
  <si>
    <t>Exploring factors influencing knowledge sharing of international students at Chinese university</t>
  </si>
  <si>
    <t>10.1007/978-3-319-57931-3_41</t>
  </si>
  <si>
    <t>https://www.scopus.com/inward/record.uri?eid=2-s2.0-85021625718&amp;doi=10.1007%2f978-3-319-57931-3_41&amp;partnerID=40&amp;md5=f9bf73fb131030b5490186a527d1b433</t>
  </si>
  <si>
    <t>2-s2.0-85021625718</t>
  </si>
  <si>
    <t>Kholed S.N.S.; Hassan N.M.; Ma’on S.N.; Hamid N.Z.A.</t>
  </si>
  <si>
    <t>Kholed, Sharifah Naziha Syed (57200328585); Hassan, Naffisah Mohd (55047119500); Ma’on, Siti Noorsuriani (36647681700); Hamid, Nur Zainie Abd (57193055099)</t>
  </si>
  <si>
    <t>57200328585; 55047119500; 36647681700; 57193055099</t>
  </si>
  <si>
    <t>Teamwork and collaboration in healthcare: Elements of inter-professional teamwork</t>
  </si>
  <si>
    <t>Advanced Science Letters</t>
  </si>
  <si>
    <t>10.1166/asl.2017.10164</t>
  </si>
  <si>
    <t>https://www.scopus.com/inward/record.uri?eid=2-s2.0-85040861978&amp;doi=10.1166%2fasl.2017.10164&amp;partnerID=40&amp;md5=47c6f328078c342619297fe8eae37877</t>
  </si>
  <si>
    <t>2-s2.0-85040861978</t>
  </si>
  <si>
    <t>Moskal A.C.M.; Gasson J.; Parsons D.</t>
  </si>
  <si>
    <t>Moskal, Adon Christian Michael (56519820100); Gasson, Joy (56168253400); Parsons, Dale (55481502500)</t>
  </si>
  <si>
    <t>56519820100; 56168253400; 55481502500</t>
  </si>
  <si>
    <t>The 'art' of programming: Exploring student conceptions of programming through the use of drawing methodology</t>
  </si>
  <si>
    <t>ICER 2017 - Proceedings of the 2017 ACM Conference on International Computing Education Research</t>
  </si>
  <si>
    <t>10.1145/3105726.3106170</t>
  </si>
  <si>
    <t>https://www.scopus.com/inward/record.uri?eid=2-s2.0-85030151325&amp;doi=10.1145%2f3105726.3106170&amp;partnerID=40&amp;md5=686e83c98800ed837ed6ff287c3d1574</t>
  </si>
  <si>
    <t>2-s2.0-85030151325</t>
  </si>
  <si>
    <t>Sergueeva K.; Shaw N.</t>
  </si>
  <si>
    <t>Sergueeva, Ksenia (57190278256); Shaw, Norman (55489913100)</t>
  </si>
  <si>
    <t>57190278256; 55489913100</t>
  </si>
  <si>
    <t>Improving healthcare with wearables: Overcoming the barriers to adoption</t>
  </si>
  <si>
    <t>10293 LNCS</t>
  </si>
  <si>
    <t>10.1007/978-3-319-58481-2_17</t>
  </si>
  <si>
    <t>https://www.scopus.com/inward/record.uri?eid=2-s2.0-85025117606&amp;doi=10.1007%2f978-3-319-58481-2_17&amp;partnerID=40&amp;md5=68c162ff20c2f6ce9d1bbd7e62237463</t>
  </si>
  <si>
    <t>2-s2.0-85025117606</t>
  </si>
  <si>
    <t>Aminbeidokhti A.; Nikabadi M.S.; Hoseini A.M.</t>
  </si>
  <si>
    <t>Aminbeidokhti, Aliakbar (56380518500); Nikabadi, Mohsen Shafiei (37089251900); Hoseini, Ahmad Mohammadi (57189853311)</t>
  </si>
  <si>
    <t>56380518500; 37089251900; 57189853311</t>
  </si>
  <si>
    <t>The role of transformational leadership and knowledge management processes on the rate of organisational innovation</t>
  </si>
  <si>
    <t>10.1504/IJKMS.2016.082345</t>
  </si>
  <si>
    <t>https://www.scopus.com/inward/record.uri?eid=2-s2.0-85013324765&amp;doi=10.1504%2fIJKMS.2016.082345&amp;partnerID=40&amp;md5=4ce707fb75af4f6ec5c52905ad91ca93</t>
  </si>
  <si>
    <t>2-s2.0-85013324765</t>
  </si>
  <si>
    <t>Villagrá-Arnedo C.J.; Gallego-Durán F.J.; Llorens-Largo F.; Compañ-Rosique P.; Satorre-Cuerda R.; Molina-Carmona R.</t>
  </si>
  <si>
    <t>Villagrá-Arnedo, Carlos J. (14055135700); Gallego-Durán, Francisco J. (57193320353); Llorens-Largo, Faraón (15925566100); Compañ-Rosique, Patricia (6507924503); Satorre-Cuerda, Rosana (14016670600); Molina-Carmona, Rafael (14054397200)</t>
  </si>
  <si>
    <t>14055135700; 57193320353; 15925566100; 6507924503; 14016670600; 14054397200</t>
  </si>
  <si>
    <t>Improving the expressiveness of black-box models for predicting student performance</t>
  </si>
  <si>
    <t>10.1016/j.chb.2016.09.001</t>
  </si>
  <si>
    <t>https://www.scopus.com/inward/record.uri?eid=2-s2.0-84992679323&amp;doi=10.1016%2fj.chb.2016.09.001&amp;partnerID=40&amp;md5=8a07fea6af567b9874459f29efd85a79</t>
  </si>
  <si>
    <t>2-s2.0-84992679323</t>
  </si>
  <si>
    <t>Hui J.S.; Farnham S.D.</t>
  </si>
  <si>
    <t>Hui, Julie S. (56012523400); Farnham, Shelly D. (57216590352)</t>
  </si>
  <si>
    <t>56012523400; 57216590352</t>
  </si>
  <si>
    <t>Designing for inclusion: Supporting gender diversity in independent innovation teams</t>
  </si>
  <si>
    <t>Proceedings of the International ACM SIGGROUP Conference on Supporting Group Work</t>
  </si>
  <si>
    <t>13-16-November-2016</t>
  </si>
  <si>
    <t>10.1145/2957276.2957290</t>
  </si>
  <si>
    <t>https://www.scopus.com/inward/record.uri?eid=2-s2.0-85006070884&amp;doi=10.1145%2f2957276.2957290&amp;partnerID=40&amp;md5=dd8475ed61d217ccf198d64fe22abf18</t>
  </si>
  <si>
    <t>2-s2.0-85006070884</t>
  </si>
  <si>
    <t>Destefanis G.; Ortu M.; Counsell S.; Swift S.; Marchesi M.; Tonelli R.</t>
  </si>
  <si>
    <t>Destefanis, Giuseppe (55303609700); Ortu, Marco (56313321800); Counsell, Steve (7005059140); Swift, Stephen (9747240900); Marchesi, Michele (7005947166); Tonelli, Roberto (7004058057)</t>
  </si>
  <si>
    <t>55303609700; 56313321800; 7005059140; 9747240900; 7005947166; 7004058057</t>
  </si>
  <si>
    <t>Software development: Do good manners matter?</t>
  </si>
  <si>
    <t>PeerJ Computer Science</t>
  </si>
  <si>
    <t>e73</t>
  </si>
  <si>
    <t>10.7717/peerj-cs.73</t>
  </si>
  <si>
    <t>https://www.scopus.com/inward/record.uri?eid=2-s2.0-85030094455&amp;doi=10.7717%2fpeerj-cs.73&amp;partnerID=40&amp;md5=5bf5b5125738aa53723210b535599673</t>
  </si>
  <si>
    <t>2-s2.0-85030094455</t>
  </si>
  <si>
    <t>Sarigianni C.; Waizenegger L.; Geiger M.; Remus U.</t>
  </si>
  <si>
    <t>Sarigianni, Christina (56416362600); Waizenegger, Lena (57189869729); Geiger, Manfred (57191991652); Remus, Ulrich (18038107600)</t>
  </si>
  <si>
    <t>56416362600; 57189869729; 57191991652; 18038107600</t>
  </si>
  <si>
    <t>“We need to talk!” - Project teams dealing with low connectivity</t>
  </si>
  <si>
    <t>Proceedings of the 25th European Conference on Information Systems, ECIS 2017</t>
  </si>
  <si>
    <t>https://www.scopus.com/inward/record.uri?eid=2-s2.0-85054212602&amp;partnerID=40&amp;md5=9119b6cf6b008bc2e213e0111056225f</t>
  </si>
  <si>
    <t>2-s2.0-85054212602</t>
  </si>
  <si>
    <t>Hao J.; Zhao Q.; Yan Y.; Wang G.</t>
  </si>
  <si>
    <t>Hao, Jia (35796849400); Zhao, Qiangfu (7402764347); Yan, Yan (56654588200); Wang, Guoxin (55738687700)</t>
  </si>
  <si>
    <t>35796849400; 7402764347; 56654588200; 55738687700</t>
  </si>
  <si>
    <t>A Review of Tacit Knowledge: Current Situation and the Direction to Go</t>
  </si>
  <si>
    <t>10.1142/S0218194017500279</t>
  </si>
  <si>
    <t>https://www.scopus.com/inward/record.uri?eid=2-s2.0-85021175331&amp;doi=10.1142%2fS0218194017500279&amp;partnerID=40&amp;md5=fb26b3111ce3d4c2a16e8f0d1c484b8c</t>
  </si>
  <si>
    <t>2-s2.0-85021175331</t>
  </si>
  <si>
    <t>Zellal N.; Zaouia A.</t>
  </si>
  <si>
    <t>Zellal, Nouha (57190215150); Zaouia, Abdellah (57190213360)</t>
  </si>
  <si>
    <t>57190215150; 57190213360</t>
  </si>
  <si>
    <t>A measurement model for factors influencing data quality in data warehouse</t>
  </si>
  <si>
    <t>Colloquium in Information Science and Technology, CIST</t>
  </si>
  <si>
    <t>10.1109/CIST.2016.7805102</t>
  </si>
  <si>
    <t>https://www.scopus.com/inward/record.uri?eid=2-s2.0-85010189165&amp;doi=10.1109%2fCIST.2016.7805102&amp;partnerID=40&amp;md5=3dac5534af8425ba9d44acaea29e2531</t>
  </si>
  <si>
    <t>2-s2.0-85010189165</t>
  </si>
  <si>
    <t>Lukianov D.; Bespanskaya-Paulenka K.; Gogunskii V.; Kolesnikov O.; Moskaliuk A.; Dmitrenko K.</t>
  </si>
  <si>
    <t>Lukianov, Dmytro (57192572835); Bespanskaya-Paulenka, Katsiaryna (57194704371); Gogunskii, Viktor (57194244349); Kolesnikov, Olexii (57192559239); Moskaliuk, Andrii (57193439739); Dmitrenko, Katerina (57194694710)</t>
  </si>
  <si>
    <t>57192572835; 57194704371; 57194244349; 57192559239; 57193439739; 57194694710</t>
  </si>
  <si>
    <t>Development of the Markov model of a project as a system of role communications in a team</t>
  </si>
  <si>
    <t>Eastern-European Journal of Enterprise Technologies</t>
  </si>
  <si>
    <t>3-87</t>
  </si>
  <si>
    <t>10.15587/1729-4061.2017.103231</t>
  </si>
  <si>
    <t>https://www.scopus.com/inward/record.uri?eid=2-s2.0-85021733853&amp;doi=10.15587%2f1729-4061.2017.103231&amp;partnerID=40&amp;md5=e4162a6dbcf772353639101982089b82</t>
  </si>
  <si>
    <t>2-s2.0-85021733853</t>
  </si>
  <si>
    <t>Ahmad M.; Abdulmajeed V.; Omar M.; Yasin A.; Baharom F.; Mohd H.; Mohd Darus N.</t>
  </si>
  <si>
    <t>Ahmad, Mazida (55456467900); Abdulmajeed, Vian (57193167083); Omar, Mazni (36608821700); Yasin, Azman (36448052100); Baharom, Fauziah (43061015400); Mohd, Haslina (49964035900); Mohd Darus, Norida (57193163181)</t>
  </si>
  <si>
    <t>55456467900; 57193167083; 36608821700; 36448052100; 43061015400; 49964035900; 57193163181</t>
  </si>
  <si>
    <t>Examining the influence of team work factors on team performance for software development in telecommunication industry</t>
  </si>
  <si>
    <t>Journal of Telecommunication, Electronic and Computer Engineering</t>
  </si>
  <si>
    <t>https://www.scopus.com/inward/record.uri?eid=2-s2.0-85011320355&amp;partnerID=40&amp;md5=3cc72efb66fa06bd9aee12d0e1d0187c</t>
  </si>
  <si>
    <t>2-s2.0-85011320355</t>
  </si>
  <si>
    <t>Tajuddin N.I.I.; Abdullah R.</t>
  </si>
  <si>
    <t>Tajuddin, Nur Ilyana Ismarau (57194873355); Abdullah, Rusli (24483156100)</t>
  </si>
  <si>
    <t>57194873355; 24483156100</t>
  </si>
  <si>
    <t>Knowledge intergration system (KIS) model through social media for supporting small medium enterprise (SMEs): A systematic literature review</t>
  </si>
  <si>
    <t>10.1166/asl.2017.8239</t>
  </si>
  <si>
    <t>https://www.scopus.com/inward/record.uri?eid=2-s2.0-85023742030&amp;doi=10.1166%2fasl.2017.8239&amp;partnerID=40&amp;md5=369b8db5a8442ffab202c9ad5ff4c455</t>
  </si>
  <si>
    <t>2-s2.0-85023742030</t>
  </si>
  <si>
    <t>Zhang X.; Chen H.; Sun Y.; Wang N.</t>
  </si>
  <si>
    <t>Zhang, Xi (57226197449); Chen, Hui (57188720246); Sun, Yongqiang (55737741700); Wang, Nan (55467275300)</t>
  </si>
  <si>
    <t>57226197449; 57188720246; 55737741700; 55467275300</t>
  </si>
  <si>
    <t>The Role of Social Media in Collaborative Learning: A Coordination Perspective</t>
  </si>
  <si>
    <t>15th Wuhan International Conference on E-Business, WHICEB 2016</t>
  </si>
  <si>
    <t>https://www.scopus.com/inward/record.uri?eid=2-s2.0-85138674616&amp;partnerID=40&amp;md5=610608c1fe8d2d1fe72a8e5070f652e1</t>
  </si>
  <si>
    <t>2-s2.0-85138674616</t>
  </si>
  <si>
    <t>Stray V.; Sjøberg D.I.K.; Dybå T.</t>
  </si>
  <si>
    <t>Stray, Viktoria (55247273800); Sjøberg, Dag I.K. (6603778674); Dybå, Tore (6701629212)</t>
  </si>
  <si>
    <t>55247273800; 6603778674; 6701629212</t>
  </si>
  <si>
    <t>The daily stand-up meeting: A grounded theory study</t>
  </si>
  <si>
    <t>10.1016/j.jss.2016.01.004</t>
  </si>
  <si>
    <t>https://www.scopus.com/inward/record.uri?eid=2-s2.0-84960090527&amp;doi=10.1016%2fj.jss.2016.01.004&amp;partnerID=40&amp;md5=32904d05f5f9b4a428b268f61c3124c4</t>
  </si>
  <si>
    <t>2-s2.0-84960090527</t>
  </si>
  <si>
    <t>Ulhas K.R.; Lai J.-Y.; Wang J.</t>
  </si>
  <si>
    <t>Ulhas, Khire Rushikesh (54998002800); Lai, Jung-Yu (7401939711); Wang, Juite (51162106400)</t>
  </si>
  <si>
    <t>54998002800; 7401939711; 51162106400</t>
  </si>
  <si>
    <t>Impacts of collaborative IS on software development project success in Indian software firms: a service perspective</t>
  </si>
  <si>
    <t>Information Systems and e-Business Management</t>
  </si>
  <si>
    <t>10.1007/s10257-015-0285-4</t>
  </si>
  <si>
    <t>https://www.scopus.com/inward/record.uri?eid=2-s2.0-84930356274&amp;doi=10.1007%2fs10257-015-0285-4&amp;partnerID=40&amp;md5=c7308008a02238071f00edc328ba972d</t>
  </si>
  <si>
    <t>2-s2.0-84930356274</t>
  </si>
  <si>
    <t>Sun Y.; Wei K.K.; Fan C.; Lu Y.; Gupta S.</t>
  </si>
  <si>
    <t>Sun, Yi (57189891176); Wei, Kwok Kee (57190956871); Fan, Chaobin (57189890956); Lu, Yaobin (55506464900); Gupta, Sumeet (55495227700)</t>
  </si>
  <si>
    <t>57189891176; 57190956871; 57189890956; 55506464900; 55495227700</t>
  </si>
  <si>
    <t>Does social climate matter? on friendship groups in social commerce</t>
  </si>
  <si>
    <t>10.1016/j.elerap.2016.06.002</t>
  </si>
  <si>
    <t>https://www.scopus.com/inward/record.uri?eid=2-s2.0-84975722386&amp;doi=10.1016%2fj.elerap.2016.06.002&amp;partnerID=40&amp;md5=1fbe9428f27bdde1f278e4efd14183fa</t>
  </si>
  <si>
    <t>2-s2.0-84975722386</t>
  </si>
  <si>
    <t>Keith M.; Anderson G.; Dean D.; Gaskin J.; Wiser T.; Gremmert S.; Payne K.</t>
  </si>
  <si>
    <t>Keith, Mark (14834257600); Anderson, Greg (57217477068); Dean, Douglas (7402370024); Gaskin, James (36006215900); Wiser, Trevor (57194235967); Gremmert, Seth (57194240466); Payne, Katherine (56668442800)</t>
  </si>
  <si>
    <t>14834257600; 57217477068; 7402370024; 36006215900; 57194235967; 57194240466; 56668442800</t>
  </si>
  <si>
    <t>The effects of video gaming on work group performance</t>
  </si>
  <si>
    <t>https://www.scopus.com/inward/record.uri?eid=2-s2.0-85019427724&amp;partnerID=40&amp;md5=a3db735eccfaa2a1c6250315700aa03e</t>
  </si>
  <si>
    <t>2-s2.0-85019427724</t>
  </si>
  <si>
    <t>Al-Ahbabi S.; Singh S.K.; Singh Gaur S.; Balasubramanian S.</t>
  </si>
  <si>
    <t>Al-Ahbabi, Sultan (57196005753); Singh, Sanjay Kumar (57202910570); Singh Gaur, Sanjaya (36781985800); Balasubramanian, Sreejith (55364521300)</t>
  </si>
  <si>
    <t>57196005753; 57202910570; 36781985800; 55364521300</t>
  </si>
  <si>
    <t>A knowledge management framework for enhancing public sector performance</t>
  </si>
  <si>
    <t>10.1504/IJKMS.2017.087076</t>
  </si>
  <si>
    <t>https://www.scopus.com/inward/record.uri?eid=2-s2.0-85030871606&amp;doi=10.1504%2fIJKMS.2017.087076&amp;partnerID=40&amp;md5=b45e0b053e840ef469ccd2eb14210efe</t>
  </si>
  <si>
    <t>2-s2.0-85030871606</t>
  </si>
  <si>
    <t>Rubin B.; Fernandes R.</t>
  </si>
  <si>
    <t>Rubin, Beth (57197014043); Fernandes, Ron (8562417000)</t>
  </si>
  <si>
    <t>57197014043; 8562417000</t>
  </si>
  <si>
    <t>Tensions between cognitive and social presence in blended k-12 classes: Conflicts and techniques for alignment</t>
  </si>
  <si>
    <t>Flex Classroom Model</t>
  </si>
  <si>
    <t>10.4018/978-1-5225-0267-8.ch003</t>
  </si>
  <si>
    <t>https://www.scopus.com/inward/record.uri?eid=2-s2.0-85016778216&amp;doi=10.4018%2f978-1-5225-0267-8.ch003&amp;partnerID=40&amp;md5=a80c06fe35ecca1815dfe57ed8f03faf</t>
  </si>
  <si>
    <t>2-s2.0-85016778216</t>
  </si>
  <si>
    <t>Brooks S.</t>
  </si>
  <si>
    <t>Brooks, Stoney (56489635700)</t>
  </si>
  <si>
    <t>Interdisciplinary app development project: A case study across three departments</t>
  </si>
  <si>
    <t>Journal of Cases on Information Technology</t>
  </si>
  <si>
    <t>10.4018/JCIT.2017070102</t>
  </si>
  <si>
    <t>https://www.scopus.com/inward/record.uri?eid=2-s2.0-85028039986&amp;doi=10.4018%2fJCIT.2017070102&amp;partnerID=40&amp;md5=0b97d01dfa973c782881c142c0857ee9</t>
  </si>
  <si>
    <t>2-s2.0-85028039986</t>
  </si>
  <si>
    <t>Sun Y.; Wei K.K.; Lu Y.; Pan Z.</t>
  </si>
  <si>
    <t>Sun, Yi (57189891176); Wei, Kwok Kee (57190956871); Lu, Yaobin (57218449286); Pan, Zhao (56030629100)</t>
  </si>
  <si>
    <t>57189891176; 57190956871; 57218449286; 56030629100</t>
  </si>
  <si>
    <t>Implicit community in online social groups: understand consumer network and purchase behavior</t>
  </si>
  <si>
    <t>Proceedings ot the 21st Pacific Asia Conference on Information Systems: ''Societal Transformation Through IS/IT'', PACIS 2017</t>
  </si>
  <si>
    <t>https://www.scopus.com/inward/record.uri?eid=2-s2.0-85045773430&amp;partnerID=40&amp;md5=28e6d7d3a1fae4dda05d07a91fabb42c</t>
  </si>
  <si>
    <t>2-s2.0-85045773430</t>
  </si>
  <si>
    <t>Kakar A.K.</t>
  </si>
  <si>
    <t>Kakar, Adarsh Kumar (55508112300)</t>
  </si>
  <si>
    <t>Do Reflexive Software Development Teams Perform Better?</t>
  </si>
  <si>
    <t>Business and Information Systems Engineering</t>
  </si>
  <si>
    <t>10.1007/s12599-017-0481-5</t>
  </si>
  <si>
    <t>https://www.scopus.com/inward/record.uri?eid=2-s2.0-85029713696&amp;doi=10.1007%2fs12599-017-0481-5&amp;partnerID=40&amp;md5=4d428cd510a6f8f5e39b9df5ff837a19</t>
  </si>
  <si>
    <t>2-s2.0-85029713696</t>
  </si>
  <si>
    <t>Eubanks D.L.; Palanski M.; Olabisi J.; Joinson A.; Dove J.</t>
  </si>
  <si>
    <t>Eubanks, Dawn L. (16309603900); Palanski, Michael (16444401900); Olabisi, Joy (57188647998); Joinson, Adam (6602827035); Dove, James (37048516900)</t>
  </si>
  <si>
    <t>16309603900; 16444401900; 57188647998; 6602827035; 37048516900</t>
  </si>
  <si>
    <t>Team dynamics in virtual, partially distributed teams: Optimal role fulfillment</t>
  </si>
  <si>
    <t>10.1016/j.chb.2016.03.035</t>
  </si>
  <si>
    <t>https://www.scopus.com/inward/record.uri?eid=2-s2.0-84962092533&amp;doi=10.1016%2fj.chb.2016.03.035&amp;partnerID=40&amp;md5=0f3e0a4f93fd46baf976aa32e9231a17</t>
  </si>
  <si>
    <t>2-s2.0-84962092533</t>
  </si>
  <si>
    <t>Investigating the Prevalence and Performance Correlates of Vertical Versus Shared Leadership in Emergent Software Development Teams</t>
  </si>
  <si>
    <t>10.1080/10580530.2017.1288526</t>
  </si>
  <si>
    <t>https://www.scopus.com/inward/record.uri?eid=2-s2.0-85017536137&amp;doi=10.1080%2f10580530.2017.1288526&amp;partnerID=40&amp;md5=4e3df9f0b77b1844cf4a1239e10fd5fb</t>
  </si>
  <si>
    <t>2-s2.0-85017536137</t>
  </si>
  <si>
    <t>Limprasert W.; Kosolsombat S.</t>
  </si>
  <si>
    <t>Limprasert, Wasit (36139470900); Kosolsombat, Somkiat (57192595263)</t>
  </si>
  <si>
    <t>36139470900; 57192595263</t>
  </si>
  <si>
    <t>A case study of data analysis for educational management</t>
  </si>
  <si>
    <t>2016 13th International Joint Conference on Computer Science and Software Engineering, JCSSE 2016</t>
  </si>
  <si>
    <t>10.1109/JCSSE.2016.7748897</t>
  </si>
  <si>
    <t>https://www.scopus.com/inward/record.uri?eid=2-s2.0-85006910772&amp;doi=10.1109%2fJCSSE.2016.7748897&amp;partnerID=40&amp;md5=c58a36c6723567d905aad804facd1d20</t>
  </si>
  <si>
    <t>2-s2.0-85006910772</t>
  </si>
  <si>
    <t>Rose J.; Jones M.; Furneaux B.</t>
  </si>
  <si>
    <t>Rose, Jeremy (7404391074); Jones, Matthew (55700820000); Furneaux, Brent (25228400600)</t>
  </si>
  <si>
    <t>7404391074; 55700820000; 25228400600</t>
  </si>
  <si>
    <t>An integrated model of innovation drivers for smaller software firms</t>
  </si>
  <si>
    <t>10.1016/j.im.2015.10.005</t>
  </si>
  <si>
    <t>https://www.scopus.com/inward/record.uri?eid=2-s2.0-84984944701&amp;doi=10.1016%2fj.im.2015.10.005&amp;partnerID=40&amp;md5=f53201fce929e9495cda4fe4e19fce75</t>
  </si>
  <si>
    <t>2-s2.0-84984944701</t>
  </si>
  <si>
    <t>Eom M.T.; Kahai S.; Huang R.</t>
  </si>
  <si>
    <t>Eom, Mike Taein (56023359200); Kahai, Surinder (6701413634); Huang, Rui (36102524500)</t>
  </si>
  <si>
    <t>56023359200; 6701413634; 36102524500</t>
  </si>
  <si>
    <t>IS leadership and strategy realization</t>
  </si>
  <si>
    <t>AMCIS 2017 - America's Conference on Information Systems: A Tradition of Innovation</t>
  </si>
  <si>
    <t>2017-August</t>
  </si>
  <si>
    <t>https://www.scopus.com/inward/record.uri?eid=2-s2.0-85048419422&amp;partnerID=40&amp;md5=0f639dec26f82bb90af6ab0f80423fca</t>
  </si>
  <si>
    <t>2-s2.0-85048419422</t>
  </si>
  <si>
    <t>Xia N.; Hu B.; Jiang F.</t>
  </si>
  <si>
    <t>Xia, Ni (57197375162); Hu, Bin (57207150639); Jiang, Fengzhen (57217304841)</t>
  </si>
  <si>
    <t>57197375162; 57207150639; 57217304841</t>
  </si>
  <si>
    <t>An exploration for knowledge evolution affected by task assignment in a research and development team: Perspectives of learning obtained through practice and communication</t>
  </si>
  <si>
    <t>Simulation</t>
  </si>
  <si>
    <t>10.1177/0037549716655609</t>
  </si>
  <si>
    <t>https://www.scopus.com/inward/record.uri?eid=2-s2.0-84978518594&amp;doi=10.1177%2f0037549716655609&amp;partnerID=40&amp;md5=58187029ed5941833ead307a470efcb3</t>
  </si>
  <si>
    <t>2-s2.0-84978518594</t>
  </si>
  <si>
    <t>Kim S.; Kim S.-G.; Jeon Y.; Jun S.; Kim J.</t>
  </si>
  <si>
    <t>Kim, Sangmi (56927066800); Kim, Seong-Gyu (56927081200); Jeon, Yoonsin (56927534600); Jun, Soojin (56162761000); Kim, Jinwoo (33067745400)</t>
  </si>
  <si>
    <t>56927066800; 56927081200; 56927534600; 56162761000; 33067745400</t>
  </si>
  <si>
    <t>Appropriate or Remix? the Effects of Social Recognition and Psychological Ownership on Intention to Share in Online Communities</t>
  </si>
  <si>
    <t>Human-Computer Interaction</t>
  </si>
  <si>
    <t>10.1080/07370024.2015.1022425</t>
  </si>
  <si>
    <t>https://www.scopus.com/inward/record.uri?eid=2-s2.0-84956636085&amp;doi=10.1080%2f07370024.2015.1022425&amp;partnerID=40&amp;md5=1eda2a69b9f4d4a21c7a2760686126bc</t>
  </si>
  <si>
    <t>2-s2.0-84956636085</t>
  </si>
  <si>
    <t>Exploring the nature of capability research</t>
  </si>
  <si>
    <t>Intelligent Systems Reference Library</t>
  </si>
  <si>
    <t>10.1007/978-3-319-40564-3_10</t>
  </si>
  <si>
    <t>https://www.scopus.com/inward/record.uri?eid=2-s2.0-84988811983&amp;doi=10.1007%2f978-3-319-40564-3_10&amp;partnerID=40&amp;md5=652a82c06ca09e5d29fadfaada215ad6</t>
  </si>
  <si>
    <t>2-s2.0-84988811983</t>
  </si>
  <si>
    <t>20th International Conference on Business Information Systems, BIS 2017</t>
  </si>
  <si>
    <t>https://www.scopus.com/inward/record.uri?eid=2-s2.0-85022201464&amp;partnerID=40&amp;md5=995ba983a9a81c334274796ab0218c29</t>
  </si>
  <si>
    <t>2-s2.0-85022201464</t>
  </si>
  <si>
    <t>Sun H.; Teh P.-L.; Ho K.; Lin B.</t>
  </si>
  <si>
    <t>Sun, Hongyi (7404827637); Teh, Pei-Lee (24802337400); Ho, Karis (57192421137); Lin, Binshan (7403508463)</t>
  </si>
  <si>
    <t>7404827637; 24802337400; 57192421137; 7403508463</t>
  </si>
  <si>
    <t>Team diversity, learning, and innovation: A mediation model</t>
  </si>
  <si>
    <t>10.1080/08874417.2016.1181490</t>
  </si>
  <si>
    <t>https://www.scopus.com/inward/record.uri?eid=2-s2.0-85006341491&amp;doi=10.1080%2f08874417.2016.1181490&amp;partnerID=40&amp;md5=4e8ffdee95f0324cf224368fc91326bd</t>
  </si>
  <si>
    <t>2-s2.0-85006341491</t>
  </si>
  <si>
    <t>Du H.; Zhang Q.</t>
  </si>
  <si>
    <t>Du, Hongbing (49861240200); Zhang, Qingqing (57157741500)</t>
  </si>
  <si>
    <t>49861240200; 57157741500</t>
  </si>
  <si>
    <t>Model of training effectiveness evaluation of flight crew resource management</t>
  </si>
  <si>
    <t>Jiefangjun Ligong Daxue Xuebao/Journal of PLA University of Science and Technology (Natural Science Edition)</t>
  </si>
  <si>
    <t>10.7666/j.issn.1009-3443.20150618001</t>
  </si>
  <si>
    <t>https://www.scopus.com/inward/record.uri?eid=2-s2.0-84976292769&amp;doi=10.7666%2fj.issn.1009-3443.20150618001&amp;partnerID=40&amp;md5=1d23f7fba0884e10318ac528cceb7ebf</t>
  </si>
  <si>
    <t>2-s2.0-84976292769</t>
  </si>
  <si>
    <t>Alfaro-García V.G.; Gil-Lafuente A.M.; Alfaro Calderón G.G.</t>
  </si>
  <si>
    <t>Alfaro-García, Victor G. (55319293000); Gil-Lafuente, Anna M. (23481567100); Alfaro Calderón, Gerardo G. (56946764200)</t>
  </si>
  <si>
    <t>55319293000; 23481567100; 56946764200</t>
  </si>
  <si>
    <t>A fuzzy methodology for innovation management measurement</t>
  </si>
  <si>
    <t>10.1108/K-06-2016-0153</t>
  </si>
  <si>
    <t>https://www.scopus.com/inward/record.uri?eid=2-s2.0-85011665845&amp;doi=10.1108%2fK-06-2016-0153&amp;partnerID=40&amp;md5=47a33139220d114a29feffdf88944e6d</t>
  </si>
  <si>
    <t>2-s2.0-85011665845</t>
  </si>
  <si>
    <t>Auh S.; Bowen D.E.; Aysuna C.; Menguc B.</t>
  </si>
  <si>
    <t>Auh, Seigyoung (11238931400); Bowen, David E. (7201884865); Aysuna, Ceyda (57190000504); Menguc, Bulent (6603205335)</t>
  </si>
  <si>
    <t>11238931400; 7201884865; 57190000504; 6603205335</t>
  </si>
  <si>
    <t>A Search for Missing Links: Specifying the Relationship Between Leader-Member Exchange Differentiation and Service Climate</t>
  </si>
  <si>
    <t>Journal of Service Research</t>
  </si>
  <si>
    <t>10.1177/1094670516648385</t>
  </si>
  <si>
    <t>https://www.scopus.com/inward/record.uri?eid=2-s2.0-84976407443&amp;doi=10.1177%2f1094670516648385&amp;partnerID=40&amp;md5=150e3c720e66abc0c0a9a2b486df49ce</t>
  </si>
  <si>
    <t>2-s2.0-84976407443</t>
  </si>
  <si>
    <t>Döweling S.; Tahiri T.; Riemann J.; Mühlhäuser M.</t>
  </si>
  <si>
    <t>Döweling, Sebastian (36674944600); Tahiri, Tarik (55921371600); Riemann, Jan (55920795900); Mühlhäuser, Max (7003434700)</t>
  </si>
  <si>
    <t>36674944600; 55921371600; 55920795900; 7003434700</t>
  </si>
  <si>
    <t>Collaborative interaction with geospatial data—a comparison of paper maps, desktop GIS and interactive tabletops</t>
  </si>
  <si>
    <t>Collaboration Meets Interactive Spaces</t>
  </si>
  <si>
    <t>10.1007/978-3-319-45853-3_14</t>
  </si>
  <si>
    <t>https://www.scopus.com/inward/record.uri?eid=2-s2.0-85028860517&amp;doi=10.1007%2f978-3-319-45853-3_14&amp;partnerID=40&amp;md5=be121bd056ee621415049686effb5905</t>
  </si>
  <si>
    <t>2-s2.0-85028860517</t>
  </si>
  <si>
    <t>Herrmann T.; Nierhoff J.</t>
  </si>
  <si>
    <t>Herrmann, Thomas (12791089500); Nierhoff, Jan (57195074594)</t>
  </si>
  <si>
    <t>12791089500; 57195074594</t>
  </si>
  <si>
    <t>Prompting – A feature of general relevance in HCI-supported task workflows</t>
  </si>
  <si>
    <t>10.1007/978-3-319-58750-9_17</t>
  </si>
  <si>
    <t>https://www.scopus.com/inward/record.uri?eid=2-s2.0-85025139009&amp;doi=10.1007%2f978-3-319-58750-9_17&amp;partnerID=40&amp;md5=d381cf8b90d2bfadcfad44bf8f000af6</t>
  </si>
  <si>
    <t>2-s2.0-85025139009</t>
  </si>
  <si>
    <t>Gren L.; Al-Sabbagh K.</t>
  </si>
  <si>
    <t>Gren, Lucas (56414722000); Al-Sabbagh, Khaled (57195287692)</t>
  </si>
  <si>
    <t>56414722000; 57195287692</t>
  </si>
  <si>
    <t>Group developmental psychology and software development performance</t>
  </si>
  <si>
    <t>Proceedings - 2017 IEEE/ACM 39th International Conference on Software Engineering Companion, ICSE-C 2017</t>
  </si>
  <si>
    <t>10.1109/ICSE-C.2017.85</t>
  </si>
  <si>
    <t>https://www.scopus.com/inward/record.uri?eid=2-s2.0-85026755387&amp;doi=10.1109%2fICSE-C.2017.85&amp;partnerID=40&amp;md5=6124b0e6a20feb38e8e45084215552ff</t>
  </si>
  <si>
    <t>2-s2.0-85026755387</t>
  </si>
  <si>
    <t>Zhao M.; Wang Y.; Redmiles D.</t>
  </si>
  <si>
    <t>Zhao, Mengyao (57020378200); Wang, Yi (55319572800); Redmiles, David (6604049177)</t>
  </si>
  <si>
    <t>57020378200; 55319572800; 6604049177</t>
  </si>
  <si>
    <t>Using collaborative online drawing to build up distributed teams</t>
  </si>
  <si>
    <t>Proceedings - 2017 IEEE 12th International Conference on Global Software Engineering, ICGSE 2017</t>
  </si>
  <si>
    <t>10.1109/ICGSE.2017.3</t>
  </si>
  <si>
    <t>https://www.scopus.com/inward/record.uri?eid=2-s2.0-85025829667&amp;doi=10.1109%2fICGSE.2017.3&amp;partnerID=40&amp;md5=1c155fb24b423740b6e8bb4a1c769f12</t>
  </si>
  <si>
    <t>2-s2.0-85025829667</t>
  </si>
  <si>
    <t>Li Y.; Lin C.; Wu T.; Jin M.</t>
  </si>
  <si>
    <t>Li, Yibin (57189522956); Lin, Chunpei (57191726022); Wu, Tungju (54409758800); Jin, Maozhu (8646652300)</t>
  </si>
  <si>
    <t>57189522956; 57191726022; 54409758800; 8646652300</t>
  </si>
  <si>
    <t>Influences of leader-member exchange on employees' service innovation behaviors</t>
  </si>
  <si>
    <t>E11</t>
  </si>
  <si>
    <t>https://www.scopus.com/inward/record.uri?eid=2-s2.0-85011067107&amp;partnerID=40&amp;md5=2f643315273336efdd204fe136045595</t>
  </si>
  <si>
    <t>2-s2.0-85011067107</t>
  </si>
  <si>
    <t>An empirical study of the effectiveness of telepresence as a business meeting mode</t>
  </si>
  <si>
    <t>10.1007/s10799-015-0221-9</t>
  </si>
  <si>
    <t>https://www.scopus.com/inward/record.uri?eid=2-s2.0-84961302088&amp;doi=10.1007%2fs10799-015-0221-9&amp;partnerID=40&amp;md5=7cd37228f3cb70fd7a4d411943f6934f</t>
  </si>
  <si>
    <t>2-s2.0-84961302088</t>
  </si>
  <si>
    <t>Petkovic D.; Sosnick-Pérez M.; Okada K.; Todtenhoefer R.; Huang S.; Miglani N.; Vigil A.</t>
  </si>
  <si>
    <t>Petkovic, Dragutin (7006263353); Sosnick-Pérez, Marc (55750896000); Okada, Kazunori (55460361500); Todtenhoefer, Rainer (14629628200); Huang, Shihong (8290713300); Miglani, Nidhi (57192559847); Vigil, Arthur (57212891741)</t>
  </si>
  <si>
    <t>7006263353; 55750896000; 55460361500; 14629628200; 8290713300; 57192559847; 57212891741</t>
  </si>
  <si>
    <t>Using the random forest classifier to assess and predict student learning of Software Engineering Teamwork</t>
  </si>
  <si>
    <t>2016-November</t>
  </si>
  <si>
    <t>10.1109/FIE.2016.7757406</t>
  </si>
  <si>
    <t>https://www.scopus.com/inward/record.uri?eid=2-s2.0-85006792140&amp;doi=10.1109%2fFIE.2016.7757406&amp;partnerID=40&amp;md5=625a366937017cf6d4f4012bd8b13ed5</t>
  </si>
  <si>
    <t>2-s2.0-85006792140</t>
  </si>
  <si>
    <t>Wlodarski R.; Poniszewska-Maranda A.</t>
  </si>
  <si>
    <t>Wlodarski, Rafal (57200140640); Poniszewska-Maranda, Aneta (8717200400)</t>
  </si>
  <si>
    <t>57200140640; 8717200400</t>
  </si>
  <si>
    <t>Measuring dimensions of software engineering projects' success in academic context</t>
  </si>
  <si>
    <t>Proceedings of the 2017 Federated Conference on Computer Science and Information Systems, FedCSIS 2017</t>
  </si>
  <si>
    <t>10.15439/2017F295</t>
  </si>
  <si>
    <t>https://www.scopus.com/inward/record.uri?eid=2-s2.0-85039905032&amp;doi=10.15439%2f2017F295&amp;partnerID=40&amp;md5=f70ff4d599136935bad7c833247b670d</t>
  </si>
  <si>
    <t>2-s2.0-85039905032</t>
  </si>
  <si>
    <t>Chen Y.-S.; Chang T.-W.; Lin C.-Y.; Lai P.-Y.; Wang K.-H.</t>
  </si>
  <si>
    <t>Chen, Yu-Shan (14830001100); Chang, Tai-Wei (57191925247); Lin, Chun-Yu (57142668600); Lai, Pi-Yu (57191919777); Wang, Kuan-Hung (57191928516)</t>
  </si>
  <si>
    <t>14830001100; 57191925247; 57142668600; 57191919777; 57191928516</t>
  </si>
  <si>
    <t>The influence of proactive green innovation and reactive green innovation on green product development performance: The mediation role of green creativity</t>
  </si>
  <si>
    <t>10.3390/su8100966</t>
  </si>
  <si>
    <t>https://www.scopus.com/inward/record.uri?eid=2-s2.0-84994876902&amp;doi=10.3390%2fsu8100966&amp;partnerID=40&amp;md5=561d2d07f78d9eed12874e100b6441a3</t>
  </si>
  <si>
    <t>2-s2.0-84994876902</t>
  </si>
  <si>
    <t>Morris N.; Piovesan D.</t>
  </si>
  <si>
    <t>Morris, Nancy (57192555644); Piovesan, Davide (35797332300)</t>
  </si>
  <si>
    <t>57192555644; 35797332300</t>
  </si>
  <si>
    <t>Integrated crayons for adaptive needs</t>
  </si>
  <si>
    <t>10.1109/FIE.2016.7757567</t>
  </si>
  <si>
    <t>https://www.scopus.com/inward/record.uri?eid=2-s2.0-85006835237&amp;doi=10.1109%2fFIE.2016.7757567&amp;partnerID=40&amp;md5=eca98aacd2d9b8a24402558dcc00eb40</t>
  </si>
  <si>
    <t>2-s2.0-85006835237</t>
  </si>
  <si>
    <t>Shao Z.; Feng Y.; Wang T.</t>
  </si>
  <si>
    <t>Shao, Zhen (54903226400); Feng, Yuqiang (7404544727); Wang, Tienan (24179458100)</t>
  </si>
  <si>
    <t>54903226400; 7404544727; 24179458100</t>
  </si>
  <si>
    <t>Charismatic leadership and tacit knowledge sharing in the context of enterprise systems learning: the mediating effect of psychological safety climate and intrinsic motivation</t>
  </si>
  <si>
    <t>10.1080/0144929X.2016.1221461</t>
  </si>
  <si>
    <t>https://www.scopus.com/inward/record.uri?eid=2-s2.0-84983283825&amp;doi=10.1080%2f0144929X.2016.1221461&amp;partnerID=40&amp;md5=10779431bd892ba085b0be39184a0755</t>
  </si>
  <si>
    <t>2-s2.0-84983283825</t>
  </si>
  <si>
    <t>Kortum F.; Klünder J.; Schneider K.</t>
  </si>
  <si>
    <t>Kortum, Fabian (57189686970); Klünder, Jil (57191056559); Schneider, Kurt (35276019200)</t>
  </si>
  <si>
    <t>57189686970; 57191056559; 35276019200</t>
  </si>
  <si>
    <t>Don’t underestimate the human factors! exploring team communication effects</t>
  </si>
  <si>
    <t>10611 LNCS</t>
  </si>
  <si>
    <t>10.1007/978-3-319-69926-4_36</t>
  </si>
  <si>
    <t>https://www.scopus.com/inward/record.uri?eid=2-s2.0-85034594366&amp;doi=10.1007%2f978-3-319-69926-4_36&amp;partnerID=40&amp;md5=2c42b2298b90c087034910bcfc88c0fc</t>
  </si>
  <si>
    <t>2-s2.0-85034594366</t>
  </si>
  <si>
    <t>Hadley K.; Beckmann L.; Reid K.</t>
  </si>
  <si>
    <t>Hadley, Kevin (56421870700); Beckmann, Laura (57192572962); Reid, Kenneth (7202779385)</t>
  </si>
  <si>
    <t>56421870700; 57192572962; 7202779385</t>
  </si>
  <si>
    <t>General strategy for development of teamwork skills</t>
  </si>
  <si>
    <t>10.1109/FIE.2016.7757398</t>
  </si>
  <si>
    <t>https://www.scopus.com/inward/record.uri?eid=2-s2.0-85006713554&amp;doi=10.1109%2fFIE.2016.7757398&amp;partnerID=40&amp;md5=a6f49a70190c3a178e80b504d3edc335</t>
  </si>
  <si>
    <t>2-s2.0-85006713554</t>
  </si>
  <si>
    <t>Tsai H.; Compeau D.; Meister D.</t>
  </si>
  <si>
    <t>Tsai, Hsingyi (57194429354); Compeau, Deborah (6603109080); Meister, Darren (7007115251)</t>
  </si>
  <si>
    <t>57194429354; 6603109080; 7007115251</t>
  </si>
  <si>
    <t>Voluntary use of information technology: An analysis and synthesis of the literature</t>
  </si>
  <si>
    <t>10.1057/jit.2016.6</t>
  </si>
  <si>
    <t>https://www.scopus.com/inward/record.uri?eid=2-s2.0-85020091096&amp;doi=10.1057%2fjit.2016.6&amp;partnerID=40&amp;md5=6f147246db27bdafbc902b1a5559327f</t>
  </si>
  <si>
    <t>2-s2.0-85020091096</t>
  </si>
  <si>
    <t>Towards a better design team formation - A review of team effectiveness models and possible measurements of design-team inputs, processes, and outputs</t>
  </si>
  <si>
    <t>10.1115/DETC2017-68091</t>
  </si>
  <si>
    <t>https://www.scopus.com/inward/record.uri?eid=2-s2.0-85034637598&amp;doi=10.1115%2fDETC2017-68091&amp;partnerID=40&amp;md5=a9fea2ca29f5b97fce6130c18a7cbfd9</t>
  </si>
  <si>
    <t>2-s2.0-85034637598</t>
  </si>
  <si>
    <t>Hasani K.; Sheikhesmaeili S.</t>
  </si>
  <si>
    <t>Hasani, Kaveh (36149148700); Sheikhesmaeili, Saman (55911222900)</t>
  </si>
  <si>
    <t>36149148700; 55911222900</t>
  </si>
  <si>
    <t>Knowledge management and employee empowerment: A study of higher education institutions</t>
  </si>
  <si>
    <t>10.1108/K-04-2014-0077</t>
  </si>
  <si>
    <t>https://www.scopus.com/inward/record.uri?eid=2-s2.0-84955156205&amp;doi=10.1108%2fK-04-2014-0077&amp;partnerID=40&amp;md5=e769897cc59529e7b48abaabb4f0ccc6</t>
  </si>
  <si>
    <t>2-s2.0-84955156205</t>
  </si>
  <si>
    <t>Wang J.; Wei W.; Ding L.; Li J.</t>
  </si>
  <si>
    <t>Wang, Jun (55937751100); Wei, Wei (57198567387); Ding, Liting (57192202412); Li, Junpeng (55859337200)</t>
  </si>
  <si>
    <t>55937751100; 57198567387; 57192202412; 55859337200</t>
  </si>
  <si>
    <t>Method for analyzing the knowledge collaboration effect of R&amp;D project teams based on Bloom's taxonomy</t>
  </si>
  <si>
    <t>Computers and Industrial Engineering</t>
  </si>
  <si>
    <t>10.1016/j.cie.2016.11.010</t>
  </si>
  <si>
    <t>https://www.scopus.com/inward/record.uri?eid=2-s2.0-85000613619&amp;doi=10.1016%2fj.cie.2016.11.010&amp;partnerID=40&amp;md5=ab4f312cc8824f54a6b522640f34b11c</t>
  </si>
  <si>
    <t>2-s2.0-85000613619</t>
  </si>
  <si>
    <t>Leung W.S.</t>
  </si>
  <si>
    <t>Leung, Wai Sze (57203198357)</t>
  </si>
  <si>
    <t>Bad blood: Managing toxic relationships through belbin roles for first year software engineering students</t>
  </si>
  <si>
    <t>10.1145/3162957.3163010</t>
  </si>
  <si>
    <t>https://www.scopus.com/inward/record.uri?eid=2-s2.0-85042115984&amp;doi=10.1145%2f3162957.3163010&amp;partnerID=40&amp;md5=d13959720bc8d79f84ddede3cf91a1a1</t>
  </si>
  <si>
    <t>2-s2.0-85042115984</t>
  </si>
  <si>
    <t>Oliveira M.; Maçada A.C.G.; Curado C.; Nodari F.</t>
  </si>
  <si>
    <t>Oliveira, Mírian (36024196400); Maçada, Antonio Carlos Gastaud (6504546367); Curado, Carla (12753726700); Nodari, Felipe (56990934800)</t>
  </si>
  <si>
    <t>36024196400; 6504546367; 12753726700; 56990934800</t>
  </si>
  <si>
    <t>Infrastructure profiles and knowledge sharing</t>
  </si>
  <si>
    <t>International Journal of Technology and Human Interaction</t>
  </si>
  <si>
    <t>10.4018/IJTHI.2017070101</t>
  </si>
  <si>
    <t>https://www.scopus.com/inward/record.uri?eid=2-s2.0-85019164898&amp;doi=10.4018%2fIJTHI.2017070101&amp;partnerID=40&amp;md5=cdb1abc3221619663d7c6c88b77536b5</t>
  </si>
  <si>
    <t>2-s2.0-85019164898</t>
  </si>
  <si>
    <t>Soomro A.B.; Salleh N.; Nordin A.</t>
  </si>
  <si>
    <t>Soomro, Arjumand Bano (57204077872); Salleh, Norsaremah (35230845500); Nordin, Azlin (36630798800)</t>
  </si>
  <si>
    <t>57204077872; 35230845500; 36630798800</t>
  </si>
  <si>
    <t>How personality traits are interrelated with team climate and team performance in software engineering? A preliminary study</t>
  </si>
  <si>
    <t>2015 9th Malaysian Software Engineering Conference, MySEC 2015</t>
  </si>
  <si>
    <t>10.1109/MySEC.2015.7475230</t>
  </si>
  <si>
    <t>https://www.scopus.com/inward/record.uri?eid=2-s2.0-84974603873&amp;doi=10.1109%2fMySEC.2015.7475230&amp;partnerID=40&amp;md5=5e888897e631c4ed21c88b90d9a71a0f</t>
  </si>
  <si>
    <t>2-s2.0-84974603873</t>
  </si>
  <si>
    <t>Kennedy D.M.; Sommer S.A.; Nguyen P.A.</t>
  </si>
  <si>
    <t>Kennedy, Deanna M. (36537251700); Sommer, S. Amy (56489833200); Nguyen, Phuong Anh (56682488700)</t>
  </si>
  <si>
    <t>36537251700; 56489833200; 56682488700</t>
  </si>
  <si>
    <t>Optimizing multi-team system behaviors: Insights from modeling team communication</t>
  </si>
  <si>
    <t>10.1016/j.ejor.2016.08.036</t>
  </si>
  <si>
    <t>https://www.scopus.com/inward/record.uri?eid=2-s2.0-85003766009&amp;doi=10.1016%2fj.ejor.2016.08.036&amp;partnerID=40&amp;md5=ff94867824a1201531bf1e89d0154a97</t>
  </si>
  <si>
    <t>2-s2.0-85003766009</t>
  </si>
  <si>
    <t>Shuto M.; Washizaki H.; Kakehi K.; Fukazawa Y.; Yamato S.; Okubo M.</t>
  </si>
  <si>
    <t>Shuto, Masashi (57189683360); Washizaki, Hironori (8905784000); Kakehi, Katsuhiko (15922855500); Fukazawa, Yoshiaki (7101986896); Yamato, Shoso (49662745700); Okubo, Masashi (55871295600)</t>
  </si>
  <si>
    <t>57189683360; 8905784000; 15922855500; 7101986896; 49662745700; 55871295600</t>
  </si>
  <si>
    <t>Learning effectiveness of team discussions in various software engineering education courses</t>
  </si>
  <si>
    <t>Proceedings - 2016 IEEE 29th Conference on Software Engineering Education and Training, CSEEandT 2016</t>
  </si>
  <si>
    <t>10.1109/CSEET.2016.31</t>
  </si>
  <si>
    <t>https://www.scopus.com/inward/record.uri?eid=2-s2.0-84974602422&amp;doi=10.1109%2fCSEET.2016.31&amp;partnerID=40&amp;md5=7310b8a85df7fb2fd55852df1247d87b</t>
  </si>
  <si>
    <t>2-s2.0-84974602422</t>
  </si>
  <si>
    <t>Permwonguswa S.; Khuntia J.; Yim D.; Gregg D.</t>
  </si>
  <si>
    <t>Permwonguswa, Sumate (57191989938); Khuntia, Jiban (55502741500); Yim, Dobin (56906701000); Gregg, Dawn (7005324254)</t>
  </si>
  <si>
    <t>57191989938; 55502741500; 56906701000; 7005324254</t>
  </si>
  <si>
    <t>Empowerment and knowledge sharing in health infomediary: Empirical evidence from reconstructive surgery patients</t>
  </si>
  <si>
    <t>https://www.scopus.com/inward/record.uri?eid=2-s2.0-85048359607&amp;partnerID=40&amp;md5=e08c4663e1b4e083c921d467410420f5</t>
  </si>
  <si>
    <t>2-s2.0-85048359607</t>
  </si>
  <si>
    <t>Larsen K.R.; Bong C.H.</t>
  </si>
  <si>
    <t>Larsen, Kai R. (8207010500); Bong, Chih How (55320898400)</t>
  </si>
  <si>
    <t>8207010500; 55320898400</t>
  </si>
  <si>
    <t>A tool for addressing construct identity in literature reviews and meta-analyses</t>
  </si>
  <si>
    <t>10.25300/MISQ/2016/40.3.01</t>
  </si>
  <si>
    <t>https://www.scopus.com/inward/record.uri?eid=2-s2.0-84990878570&amp;doi=10.25300%2fMISQ%2f2016%2f40.3.01&amp;partnerID=40&amp;md5=58bfa35cee06467e3c295627ccbfc483</t>
  </si>
  <si>
    <t>2-s2.0-84990878570</t>
  </si>
  <si>
    <t>Soomro A.B.; Salleh N.; Mendes E.; Grundy J.; Burch G.; Nordin A.</t>
  </si>
  <si>
    <t>Soomro, Arjumand Bano (57204077872); Salleh, Norsaremah (35230845500); Mendes, Emilia (7103403410); Grundy, John (7102156137); Burch, Giles (7102932755); Nordin, Azlin (36630798800)</t>
  </si>
  <si>
    <t>57204077872; 35230845500; 7103403410; 7102156137; 7102932755; 36630798800</t>
  </si>
  <si>
    <t>The effect of software engineers' personality traits on team climate and performance: A Systematic Literature Review</t>
  </si>
  <si>
    <t>10.1016/j.infsof.2016.01.006</t>
  </si>
  <si>
    <t>https://www.scopus.com/inward/record.uri?eid=2-s2.0-84960127269&amp;doi=10.1016%2fj.infsof.2016.01.006&amp;partnerID=40&amp;md5=438f2e123729147b49b227e20ebe08b7</t>
  </si>
  <si>
    <t>2-s2.0-84960127269</t>
  </si>
  <si>
    <t>Widjaja A.E.; Chen J.V.; Ha Q.-A.; Lin B.</t>
  </si>
  <si>
    <t>Widjaja, Andree E. (55991768000); Chen, Jengchung Victor (16030306800); Ha, Quang-An (57193135271); Lin, Binshan (7403508463)</t>
  </si>
  <si>
    <t>55991768000; 16030306800; 57193135271; 7403508463</t>
  </si>
  <si>
    <t>Knowledge sharing in open source mobile applications project</t>
  </si>
  <si>
    <t>International Journal of Mobile Communications</t>
  </si>
  <si>
    <t>10.1504/IJMC.2017.083464</t>
  </si>
  <si>
    <t>https://www.scopus.com/inward/record.uri?eid=2-s2.0-85016955492&amp;doi=10.1504%2fIJMC.2017.083464&amp;partnerID=40&amp;md5=27a2b2bda154ac260fbcf9b61fb7c914</t>
  </si>
  <si>
    <t>2-s2.0-85016955492</t>
  </si>
  <si>
    <t>Song H.; Chauvel F.; Solberg A.; Foyn B.; Yates T.</t>
  </si>
  <si>
    <t>Song, Hui (57195274282); Chauvel, Franck (13104917300); Solberg, Arnor (14827375100); Foyn, Bent (6504348092); Yates, Tony (57195278007)</t>
  </si>
  <si>
    <t>57195274282; 13104917300; 14827375100; 6504348092; 57195278007</t>
  </si>
  <si>
    <t>How to support customisation on SaaS: A grounded theory from customisation consultants</t>
  </si>
  <si>
    <t>10.1109/ICSE-C.2017.136</t>
  </si>
  <si>
    <t>https://www.scopus.com/inward/record.uri?eid=2-s2.0-85026736703&amp;doi=10.1109%2fICSE-C.2017.136&amp;partnerID=40&amp;md5=937b1415138b792afdf5143236c9adb5</t>
  </si>
  <si>
    <t>2-s2.0-85026736703</t>
  </si>
  <si>
    <t>Bala H.; Massey A.P.; Montoya M.M.</t>
  </si>
  <si>
    <t>Bala, Hillol (14013849000); Massey, Anne P. (7004968865); Montoya, Mitzi M. (57195398138)</t>
  </si>
  <si>
    <t>14013849000; 7004968865; 57195398138</t>
  </si>
  <si>
    <t>The Effects of Process Orientations on Collaboration Technology Use and Outcomes in Product Development</t>
  </si>
  <si>
    <t>10.1080/07421222.2017.1334494</t>
  </si>
  <si>
    <t>https://www.scopus.com/inward/record.uri?eid=2-s2.0-85027709779&amp;doi=10.1080%2f07421222.2017.1334494&amp;partnerID=40&amp;md5=c95b5fcbc25bec28c25105ba7640c400</t>
  </si>
  <si>
    <t>2-s2.0-85027709779</t>
  </si>
  <si>
    <t>Kwon B.-R.; Lee J.</t>
  </si>
  <si>
    <t>Kwon, Bo-Ram (56896324700); Lee, Junyeong (55277891900)</t>
  </si>
  <si>
    <t>56896324700; 55277891900</t>
  </si>
  <si>
    <t>What makes a maker: the motivation for the maker movement in ICT</t>
  </si>
  <si>
    <t>Information Technology for Development</t>
  </si>
  <si>
    <t>10.1080/02681102.2016.1238816</t>
  </si>
  <si>
    <t>https://www.scopus.com/inward/record.uri?eid=2-s2.0-85008625501&amp;doi=10.1080%2f02681102.2016.1238816&amp;partnerID=40&amp;md5=ca80867885f290cb5f72c5c1340723d0</t>
  </si>
  <si>
    <t>2-s2.0-85008625501</t>
  </si>
  <si>
    <t>Annosi M.C.; Brunetta F.; Magnusson M.</t>
  </si>
  <si>
    <t>Annosi, Maria Carmela (35096114200); Brunetta, Federica (56073380200); Magnusson, Mats (57217579881)</t>
  </si>
  <si>
    <t>35096114200; 56073380200; 57217579881</t>
  </si>
  <si>
    <t>Self-organizing coordination and control approaches: The impact of social norms on self-regulated innovation activities in self-managing teams</t>
  </si>
  <si>
    <t>Ecosystems and Technology: Idea Generation and Content Model Processing</t>
  </si>
  <si>
    <t>10.1201/9781315365664</t>
  </si>
  <si>
    <t>https://www.scopus.com/inward/record.uri?eid=2-s2.0-85058590957&amp;doi=10.1201%2f9781315365664&amp;partnerID=40&amp;md5=2c3562e508fac1562fd5d68ae330e0ef</t>
  </si>
  <si>
    <t>2-s2.0-85058590957</t>
  </si>
  <si>
    <t>Makui A.; Moeinzadeh P.; Bagherpour M.</t>
  </si>
  <si>
    <t>Makui, Ahmad (23975046700); Moeinzadeh, Pooria (36806595400); Bagherpour, Morteza (14036876100)</t>
  </si>
  <si>
    <t>23975046700; 36806595400; 14036876100</t>
  </si>
  <si>
    <t>Developing a fuzzy inference approach to evaluate the static complexity of construction projects</t>
  </si>
  <si>
    <t>Journal of Intelligent and Fuzzy Systems</t>
  </si>
  <si>
    <t>10.3233/JIFS-16234</t>
  </si>
  <si>
    <t>https://www.scopus.com/inward/record.uri?eid=2-s2.0-85014284487&amp;doi=10.3233%2fJIFS-16234&amp;partnerID=40&amp;md5=a341fa72c613be881b1ba4adba07436f</t>
  </si>
  <si>
    <t>2-s2.0-85014284487</t>
  </si>
  <si>
    <t>Han S.J.; Kim Y.J.; Kang S.</t>
  </si>
  <si>
    <t>Han, Su Jin (56451918700); Kim, Yoo Jung (57215647492); Kang, Sora (7405687296)</t>
  </si>
  <si>
    <t>56451918700; 57215647492; 7405687296</t>
  </si>
  <si>
    <t>The effect of team-level antecedents on individulal-level innovation</t>
  </si>
  <si>
    <t>Information (Japan)</t>
  </si>
  <si>
    <t>10A</t>
  </si>
  <si>
    <t>https://www.scopus.com/inward/record.uri?eid=2-s2.0-85013105602&amp;partnerID=40&amp;md5=e709d03cc03ecbed0f0de00c160da180</t>
  </si>
  <si>
    <t>2-s2.0-85013105602</t>
  </si>
  <si>
    <t>Khoshsoroor S.; Dapeng L.; Chitsaz E.</t>
  </si>
  <si>
    <t>Khoshsoroor, Somayeh (57188584758); Dapeng, Liang (24178437600); Chitsaz, Ehsan (57208916253)</t>
  </si>
  <si>
    <t>57188584758; 24178437600; 57208916253</t>
  </si>
  <si>
    <t>Propositions on resource allocation in teams</t>
  </si>
  <si>
    <t>10.1145/3012258.3012265</t>
  </si>
  <si>
    <t>https://www.scopus.com/inward/record.uri?eid=2-s2.0-85014775289&amp;doi=10.1145%2f3012258.3012265&amp;partnerID=40&amp;md5=c1800814cc37de05e11debf5d3f83863</t>
  </si>
  <si>
    <t>2-s2.0-85014775289</t>
  </si>
  <si>
    <t>Feng X.; Ji M.; Li Z.; Qu X.; Liu B.</t>
  </si>
  <si>
    <t>Feng, Xiaoyi (56764923800); Ji, Mengchen (57192819693); Li, Zhengyang (57190402535); Qu, Xinghua (57190405716); Liu, Bo (55574235533)</t>
  </si>
  <si>
    <t>56764923800; 57192819693; 57190402535; 57190405716; 55574235533</t>
  </si>
  <si>
    <t>Team effectiveness based optimization</t>
  </si>
  <si>
    <t>2017 IEEE Congress on Evolutionary Computation, CEC 2017 - Proceedings</t>
  </si>
  <si>
    <t>10.1109/CEC.2017.7969577</t>
  </si>
  <si>
    <t>https://www.scopus.com/inward/record.uri?eid=2-s2.0-85027894683&amp;doi=10.1109%2fCEC.2017.7969577&amp;partnerID=40&amp;md5=985bf382eb5af09ccdd88cb11be6e17c</t>
  </si>
  <si>
    <t>2-s2.0-85027894683</t>
  </si>
  <si>
    <t>Jain A.; Patwa S.</t>
  </si>
  <si>
    <t>Jain, Anubha (57209886338); Patwa, Sanjeev (57192103157)</t>
  </si>
  <si>
    <t>57209886338; 57192103157</t>
  </si>
  <si>
    <t>Effect of analysis and design phase factors on testing of object oriented software</t>
  </si>
  <si>
    <t>Proceedings of the 10th INDIACom; 2016 3rd International Conference on Computing for Sustainable Global Development, INDIACom 2016</t>
  </si>
  <si>
    <t>https://www.scopus.com/inward/record.uri?eid=2-s2.0-84997514617&amp;partnerID=40&amp;md5=f8ace1a4e624db98c9f11dab26e948f3</t>
  </si>
  <si>
    <t>2-s2.0-84997514617</t>
  </si>
  <si>
    <t>Hung S.-Y.; Lai H.-M.; Yen D.C.; Chen C.-Y.</t>
  </si>
  <si>
    <t>Hung, Shin-Yuan (7201936238); Lai, Hui-Min (36675334800); Yen, David C. (57019964900); Chen, Chun-Yi (57197769465)</t>
  </si>
  <si>
    <t>7201936238; 36675334800; 57019964900; 57197769465</t>
  </si>
  <si>
    <t>Exploring the effects of team collaborative norms and team identification on the quality of individuals' knowledge contribution in teams</t>
  </si>
  <si>
    <t>10.1145/3158421.3158428</t>
  </si>
  <si>
    <t>https://www.scopus.com/inward/record.uri?eid=2-s2.0-85034660621&amp;doi=10.1145%2f3158421.3158428&amp;partnerID=40&amp;md5=315bc97538ecf7e1276b0765302fe1e4</t>
  </si>
  <si>
    <t>2-s2.0-85034660621</t>
  </si>
  <si>
    <t>Alsharo M.; Gregg D.; Ramirez R.</t>
  </si>
  <si>
    <t>Alsharo, Mohammad (35483181300); Gregg, Dawn (7005324254); Ramirez, Ronald (23994226000)</t>
  </si>
  <si>
    <t>35483181300; 7005324254; 23994226000</t>
  </si>
  <si>
    <t>Virtual team effectiveness: The role of knowledge sharing and trust</t>
  </si>
  <si>
    <t>10.1016/j.im.2016.10.005</t>
  </si>
  <si>
    <t>https://www.scopus.com/inward/record.uri?eid=2-s2.0-85007504980&amp;doi=10.1016%2fj.im.2016.10.005&amp;partnerID=40&amp;md5=e67a007cdbb767b5ab0fa6a4ee76c15a</t>
  </si>
  <si>
    <t>2-s2.0-85007504980</t>
  </si>
  <si>
    <t>Kuusinen K.; Gregory P.; Sharp H.; Barroca L.; Taylor K.; Wood L.</t>
  </si>
  <si>
    <t>Kuusinen, Kati (55429864300); Gregory, Peggy (35093973600); Sharp, Helen (7101843009); Barroca, Leonor (56111556300); Taylor, Katie (55449552500); Wood, Laurence (7202513303)</t>
  </si>
  <si>
    <t>55429864300; 35093973600; 7101843009; 56111556300; 55449552500; 7202513303</t>
  </si>
  <si>
    <t>Knowledge sharing in a large agile organisation: A survey study</t>
  </si>
  <si>
    <t>10.1007/978-3-319-57633-6_9</t>
  </si>
  <si>
    <t>https://www.scopus.com/inward/record.uri?eid=2-s2.0-85018699061&amp;doi=10.1007%2f978-3-319-57633-6_9&amp;partnerID=40&amp;md5=40016d9cf503f0c4410b24c0015dd83a</t>
  </si>
  <si>
    <t>2-s2.0-85018699061</t>
  </si>
  <si>
    <t>Zhang X.; Meng Y.</t>
  </si>
  <si>
    <t>Zhang, Xi (58180512400); Meng, Yao (57193136193)</t>
  </si>
  <si>
    <t>58180512400; 57193136193</t>
  </si>
  <si>
    <t>Students' engagement in Collaborative learning group supported by communication tools: An empirical study</t>
  </si>
  <si>
    <t>Pacific Asia Conference on Information Systems, PACIS 2016 - Proceedings</t>
  </si>
  <si>
    <t>https://www.scopus.com/inward/record.uri?eid=2-s2.0-85011023997&amp;partnerID=40&amp;md5=233009b36ba07f5809d2c5a48791be84</t>
  </si>
  <si>
    <t>2-s2.0-85011023997</t>
  </si>
  <si>
    <t>Reychav I.; McHaney R.</t>
  </si>
  <si>
    <t>Reychav, Iris (27067905000); McHaney, Roger (6701354553)</t>
  </si>
  <si>
    <t>27067905000; 6701354553</t>
  </si>
  <si>
    <t>The relationship between gender and mobile technology use in collaborative learning settings: An empirical investigation</t>
  </si>
  <si>
    <t>10.1016/j.compedu.2017.05.005</t>
  </si>
  <si>
    <t>https://www.scopus.com/inward/record.uri?eid=2-s2.0-85019743021&amp;doi=10.1016%2fj.compedu.2017.05.005&amp;partnerID=40&amp;md5=ef9a0e54c4ea5c1f15dc61b583de999a</t>
  </si>
  <si>
    <t>2-s2.0-85019743021</t>
  </si>
  <si>
    <t>Crowston K.; Chudoba K.; Watson-Manheim M.B.; Rahmati P.</t>
  </si>
  <si>
    <t>Crowston, Kevin (6701434689); Chudoba, Katherine (6507513580); Watson-Manheim, Mary Beth (6506667349); Rahmati, Pouya (57191540180)</t>
  </si>
  <si>
    <t>6701434689; 6507513580; 6506667349; 57191540180</t>
  </si>
  <si>
    <t>Inter-team coordination in large-scale agile development: A test of organizational discontinuity theory</t>
  </si>
  <si>
    <t>24-May-2016</t>
  </si>
  <si>
    <t>10.1145/2962695.2962697</t>
  </si>
  <si>
    <t>https://www.scopus.com/inward/record.uri?eid=2-s2.0-84991466936&amp;doi=10.1145%2f2962695.2962697&amp;partnerID=40&amp;md5=5a94638e762e51e634494ff0977b3435</t>
  </si>
  <si>
    <t>2-s2.0-84991466936</t>
  </si>
  <si>
    <t>Wu J.; Ku X.; Pan D.</t>
  </si>
  <si>
    <t>Wu, Jiangning (56093323400); Ku, Xiangjie (57197749882); Pan, Donghua (14631001600)</t>
  </si>
  <si>
    <t>56093323400; 57197749882; 14631001600</t>
  </si>
  <si>
    <t>An Empirical Study on How Empowering Leadership Affects the Team Creativity</t>
  </si>
  <si>
    <t>Proceedings - 2017 IEEE International Conference on Software Quality, Reliability and Security Companion, QRS-C 2017</t>
  </si>
  <si>
    <t>10.1109/QRS-C.2017.81</t>
  </si>
  <si>
    <t>https://www.scopus.com/inward/record.uri?eid=2-s2.0-85034440574&amp;doi=10.1109%2fQRS-C.2017.81&amp;partnerID=40&amp;md5=02ab1e322fc9541fa9dd60537b7cf968</t>
  </si>
  <si>
    <t>2-s2.0-85034440574</t>
  </si>
  <si>
    <t>Tabassi A.A.; Bryde D.J.; Abdullah A.; Argyropoulou M.</t>
  </si>
  <si>
    <t>Tabassi, Amin Akhavan (57193626385); Bryde, David James (9335931400); Abdullah, Aldrin (57202465184); Argyropoulou, Maria (57213242599)</t>
  </si>
  <si>
    <t>57193626385; 9335931400; 57202465184; 57213242599</t>
  </si>
  <si>
    <t>Conflict Management Style of Team Leaders in Multi-Cultural Work Environment in the Construction Industry</t>
  </si>
  <si>
    <t>10.1016/j.procs.2017.11.007</t>
  </si>
  <si>
    <t>https://www.scopus.com/inward/record.uri?eid=2-s2.0-85040219978&amp;doi=10.1016%2fj.procs.2017.11.007&amp;partnerID=40&amp;md5=656e4fab27e900e9f511f6df0b224e82</t>
  </si>
  <si>
    <t>2-s2.0-85040219978</t>
  </si>
  <si>
    <t>Andersson D.; Rankin A.; Diptee D.</t>
  </si>
  <si>
    <t>Andersson, Dennis (24340530800); Rankin, Amy (45662003900); Diptee, Darryl (55070746100)</t>
  </si>
  <si>
    <t>24340530800; 45662003900; 55070746100</t>
  </si>
  <si>
    <t>Approaches to team performance assessment: a comparison of self-assessment reports and behavioral observer scales</t>
  </si>
  <si>
    <t>10.1007/s10111-017-0428-0</t>
  </si>
  <si>
    <t>https://www.scopus.com/inward/record.uri?eid=2-s2.0-85026805656&amp;doi=10.1007%2fs10111-017-0428-0&amp;partnerID=40&amp;md5=7a240df66e6812066ba12d6f5e116576</t>
  </si>
  <si>
    <t>2-s2.0-85026805656</t>
  </si>
  <si>
    <t>Kang H.-J.; Chung K.-W.; Nam K.-Y.</t>
  </si>
  <si>
    <t>Kang, Hyo-Jin (56814034600); Chung, Kyung-Won (7404085943); Nam, Ki-Young (34768766700)</t>
  </si>
  <si>
    <t>56814034600; 7404085943; 34768766700</t>
  </si>
  <si>
    <t>What conditions are needed to develop middlelevel design managers' competences: Enabling and catalytic factors</t>
  </si>
  <si>
    <t>Archives of Design Research</t>
  </si>
  <si>
    <t>10.15187/adr.2017.05.30.2.67</t>
  </si>
  <si>
    <t>https://www.scopus.com/inward/record.uri?eid=2-s2.0-85038399662&amp;doi=10.15187%2fadr.2017.05.30.2.67&amp;partnerID=40&amp;md5=4811f44d3da26e2f53a247b3736d977c</t>
  </si>
  <si>
    <t>2-s2.0-85038399662</t>
  </si>
  <si>
    <t>Shao Z.; Feng Y.; Wang T.; Liu L.</t>
  </si>
  <si>
    <t>Shao, Zhen (54903226400); Feng, Yuqiang (7404544727); Wang, Tienan (24179458100); Liu, Luning (56092932300)</t>
  </si>
  <si>
    <t>54903226400; 7404544727; 24179458100; 56092932300</t>
  </si>
  <si>
    <t>The Impact Mechanism of Charismatic Leadership on Individual's Tacit Knowledge Sharing</t>
  </si>
  <si>
    <t>https://www.scopus.com/inward/record.uri?eid=2-s2.0-85087955688&amp;partnerID=40&amp;md5=b6516a2ccf3994234cf9ec45a1534a3c</t>
  </si>
  <si>
    <t>2-s2.0-85087955688</t>
  </si>
  <si>
    <t>Graf-Vlachy L.; Buhtz K.</t>
  </si>
  <si>
    <t>Graf-Vlachy, Lorenz (56528479100); Buhtz, Katharina (56528445900)</t>
  </si>
  <si>
    <t>56528479100; 56528445900</t>
  </si>
  <si>
    <t>Social influence in technology adoption research: A literature review and research agenda</t>
  </si>
  <si>
    <t>https://www.scopus.com/inward/record.uri?eid=2-s2.0-85058065113&amp;partnerID=40&amp;md5=c3bbc4df5ceaaca659bfb00a9fd6a9ee</t>
  </si>
  <si>
    <t>2-s2.0-85058065113</t>
  </si>
  <si>
    <t>James T.; Galster M.; Blincoe K.; Miller G.</t>
  </si>
  <si>
    <t>James, Toni (57195290683); Galster, Matthias (15622873800); Blincoe, Kelly (36617114700); Miller, Grant (57195291472)</t>
  </si>
  <si>
    <t>57195290683; 15622873800; 36617114700; 57195291472</t>
  </si>
  <si>
    <t>What is the perception of female and male software professionals on performance, team dynamics and job satisfaction? Insights from the trenches</t>
  </si>
  <si>
    <t>Proceedings - 2017 IEEE/ACM 39th International Conference on Software Engineering: Software Engineering in Practice Track, ICSE-SEIP 2017</t>
  </si>
  <si>
    <t>10.1109/ICSE-SEIP.2017.31</t>
  </si>
  <si>
    <t>https://www.scopus.com/inward/record.uri?eid=2-s2.0-85026799522&amp;doi=10.1109%2fICSE-SEIP.2017.31&amp;partnerID=40&amp;md5=3b9f6a919e0f7a4e25cd8e868c7a5d07</t>
  </si>
  <si>
    <t>2-s2.0-85026799522</t>
  </si>
  <si>
    <t>Ahmad R.M.T.R.L.; Othman Z.; Mukhtar M.; Amran M.F.M.; Wan Harun W.A.W.H.; Hamid A.; Marjudi S.</t>
  </si>
  <si>
    <t>Ahmad, Raja Mohd Tariqi Raja Lope (56240815700); Othman, Zalinda (26654363900); Mukhtar, Muriati (25922823500); Amran, Mohd Fahmi Mohamad (49360998600); Wan Harun, Wan Azlan Wan Hassan (37041205600); Hamid, Azhar (57197992373); Marjudi, Suziyanti (49361835100)</t>
  </si>
  <si>
    <t>56240815700; 26654363900; 25922823500; 49360998600; 37041205600; 57197992373; 49361835100</t>
  </si>
  <si>
    <t>Awareness, perception &amp; barrier: An empirical study of campus ERP implementation</t>
  </si>
  <si>
    <t>https://www.scopus.com/inward/record.uri?eid=2-s2.0-84989328297&amp;partnerID=40&amp;md5=e00b153eafcad99dcab969564d697839</t>
  </si>
  <si>
    <t>2-s2.0-84989328297</t>
  </si>
  <si>
    <t>Shuto M.; Washizaki H.; Kakehi K.; Fukazawa Y.; Yamato S.; Okubo M.; Tenbergen B.</t>
  </si>
  <si>
    <t>Shuto, Masashi (57189683360); Washizaki, Hironori (8905784000); Kakehi, Katsuhiko (15922855500); Fukazawa, Yoshiaki (7101986896); Yamato, Shoso (49662745700); Okubo, Masashi (55871295600); Tenbergen, Bastian (23398625300)</t>
  </si>
  <si>
    <t>57189683360; 8905784000; 15922855500; 7101986896; 49662745700; 55871295600; 23398625300</t>
  </si>
  <si>
    <t>Relationship between the five factor model personality and learning effectiveness of teams in three information systems education courses</t>
  </si>
  <si>
    <t>Proceedings - 18th IEEE/ACIS International Conference on Software Engineering, Artificial Intelligence, Networking and Parallel/Distributed Computing, SNPD 2017</t>
  </si>
  <si>
    <t>10.1109/SNPD.2017.8022718</t>
  </si>
  <si>
    <t>https://www.scopus.com/inward/record.uri?eid=2-s2.0-85030832198&amp;doi=10.1109%2fSNPD.2017.8022718&amp;partnerID=40&amp;md5=2ab5bc6a9ef0a202340b30c3aa98e8ec</t>
  </si>
  <si>
    <t>2-s2.0-85030832198</t>
  </si>
  <si>
    <t>https://www.scopus.com/inward/record.uri?eid=2-s2.0-85016230370&amp;partnerID=40&amp;md5=0eda5052858669bb7a13a7daa9bc20bb</t>
  </si>
  <si>
    <t>2-s2.0-85016230370</t>
  </si>
  <si>
    <t>Lindsjørn Y.; Sjøberg D.I.K.; Dingsøyr T.; Bergersen G.R.; Dybå T.</t>
  </si>
  <si>
    <t>Lindsjørn, Yngve (56021793900); Sjøberg, Dag I.K. (6603778674); Dingsøyr, Torgeir (6602308355); Bergersen, Gunnar R. (56460059800); Dybå, Tore (6701629212)</t>
  </si>
  <si>
    <t>56021793900; 6603778674; 6602308355; 56460059800; 6701629212</t>
  </si>
  <si>
    <t>Teamwork quality and project success in software development: A survey of agile development teams</t>
  </si>
  <si>
    <t>10.1016/j.jss.2016.09.028</t>
  </si>
  <si>
    <t>https://www.scopus.com/inward/record.uri?eid=2-s2.0-84991498357&amp;doi=10.1016%2fj.jss.2016.09.028&amp;partnerID=40&amp;md5=fdaeec7bdc4008ae0636a1bb3365b49f</t>
  </si>
  <si>
    <t>2-s2.0-84991498357</t>
  </si>
  <si>
    <t>Agility in software development and project value: An empirical investigation</t>
  </si>
  <si>
    <t>Journal of Database Management</t>
  </si>
  <si>
    <t>10.4018/JDM.2017100103</t>
  </si>
  <si>
    <t>https://www.scopus.com/inward/record.uri?eid=2-s2.0-85038555550&amp;doi=10.4018%2fJDM.2017100103&amp;partnerID=40&amp;md5=7c91e7949d9b9a0cd57255f3a4c59be3</t>
  </si>
  <si>
    <t>2-s2.0-85038555550</t>
  </si>
  <si>
    <t>Metelmann B.; Metelmann C.</t>
  </si>
  <si>
    <t>Metelmann, Bibiana (56454456200); Metelmann, Camilla (56454339200)</t>
  </si>
  <si>
    <t>56454456200; 56454339200</t>
  </si>
  <si>
    <t>Medical simulation center as a model for testing mHealth concepts in prehospital emergency medicine</t>
  </si>
  <si>
    <t>Proceedings of the 2016 Federated Conference on Computer Science and Information Systems, FedCSIS 2016</t>
  </si>
  <si>
    <t>10.15439/2016F540</t>
  </si>
  <si>
    <t>https://www.scopus.com/inward/record.uri?eid=2-s2.0-85007271131&amp;doi=10.15439%2f2016F540&amp;partnerID=40&amp;md5=68bac210805a59bb5c3f60fc703f39d5</t>
  </si>
  <si>
    <t>2-s2.0-85007271131</t>
  </si>
  <si>
    <t>Köpf F.; Gewald H.; Brune P.</t>
  </si>
  <si>
    <t>Köpf, Fabian (56286747700); Gewald, Heiko (22984999200); Brune, Philipp (49862725400)</t>
  </si>
  <si>
    <t>56286747700; 22984999200; 49862725400</t>
  </si>
  <si>
    <t>The impact of educational background on working relationships in offshoring projects</t>
  </si>
  <si>
    <t>275 AISC</t>
  </si>
  <si>
    <t>VOLUME 1</t>
  </si>
  <si>
    <t>10.1007/978-3-319-05951-8_4</t>
  </si>
  <si>
    <t>https://www.scopus.com/inward/record.uri?eid=2-s2.0-84904697584&amp;doi=10.1007%2f978-3-319-05951-8_4&amp;partnerID=40&amp;md5=129c4f43fbbb7838f69a3e678ea9e0b4</t>
  </si>
  <si>
    <t>2-s2.0-84904697584</t>
  </si>
  <si>
    <t>Frankl G.; Schratt-Bitter S.; O'Sullivan D.</t>
  </si>
  <si>
    <t>Frankl, Gabriele (54395272400); Schratt-Bitter, Sofie (54395044800); O'Sullivan, David (57197329318)</t>
  </si>
  <si>
    <t>54395272400; 54395044800; 57197329318</t>
  </si>
  <si>
    <t>Collaborative learning (Online) and the role of student engagement in higher education</t>
  </si>
  <si>
    <t>Proceedings of the European Conference on e-Learning, ECEL</t>
  </si>
  <si>
    <t>2016-January</t>
  </si>
  <si>
    <t>https://www.scopus.com/inward/record.uri?eid=2-s2.0-85000613804&amp;partnerID=40&amp;md5=3f0f5430991710740c0ca3ef5ef5ebb2</t>
  </si>
  <si>
    <t>2-s2.0-85000613804</t>
  </si>
  <si>
    <t>Torres D.; Zoltowski C.B.; Buzzanell P.M.; Feister M.K.; Oakes W.C.</t>
  </si>
  <si>
    <t>Torres, David (56763498300); Zoltowski, Carla B. (6507028828); Buzzanell, Patrice M. (6602634932); Feister, Megan Kenny (56300811200); Oakes, William C. (7101612537)</t>
  </si>
  <si>
    <t>56763498300; 6507028828; 6602634932; 56300811200; 7101612537</t>
  </si>
  <si>
    <t>Using social network theory to elucidate the impact of diversity on the social processes in design</t>
  </si>
  <si>
    <t>10.1109/FIE.2015.7344213</t>
  </si>
  <si>
    <t>https://www.scopus.com/inward/record.uri?eid=2-s2.0-84960373310&amp;doi=10.1109%2fFIE.2015.7344213&amp;partnerID=40&amp;md5=06a2bf78bbb203a6edcbb3f94ee97ab8</t>
  </si>
  <si>
    <t>2-s2.0-84960373310</t>
  </si>
  <si>
    <t>Abdullah N.H.; Shamsuddin A.; Wahab E.; Abdul Hamid N.A.</t>
  </si>
  <si>
    <t>Abdullah, Nor Hazana (35208151300); Shamsuddin, Alina (35208945100); Wahab, Eta (42862505900); Abdul Hamid, Nor Aziaiti (57195533691)</t>
  </si>
  <si>
    <t>35208151300; 35208945100; 42862505900; 57195533691</t>
  </si>
  <si>
    <t>Organizational commitment as a mediator between leadership and innovative behavior</t>
  </si>
  <si>
    <t>10.1166/asl.2015.6098</t>
  </si>
  <si>
    <t>https://www.scopus.com/inward/record.uri?eid=2-s2.0-84946083843&amp;doi=10.1166%2fasl.2015.6098&amp;partnerID=40&amp;md5=27e293ccbdeb980c46c5247130cd6643</t>
  </si>
  <si>
    <t>2-s2.0-84946083843</t>
  </si>
  <si>
    <t>Naughton B.; Mullally J.</t>
  </si>
  <si>
    <t>Naughton, Bernadette (57190064099); Mullally, Jennifer (57190072595)</t>
  </si>
  <si>
    <t>57190064099; 57190072595</t>
  </si>
  <si>
    <t>Business simulation software: Bridging the gap between educators and industry</t>
  </si>
  <si>
    <t>https://www.scopus.com/inward/record.uri?eid=2-s2.0-84977108765&amp;partnerID=40&amp;md5=b4e3d87e864dc7ccc1e43ff9f94ad5da</t>
  </si>
  <si>
    <t>2-s2.0-84977108765</t>
  </si>
  <si>
    <t>Khasraghi H.J.; Aghaie A.</t>
  </si>
  <si>
    <t>Khasraghi, Hanieh Javadi (56054674100); Aghaie, Abdollah (6602883806)</t>
  </si>
  <si>
    <t>56054674100; 6602883806</t>
  </si>
  <si>
    <t>Crowdsourcing contests: Understanding the effect of competitors' participation history on their performance</t>
  </si>
  <si>
    <t>10.1080/0144929X.2014.883551</t>
  </si>
  <si>
    <t>https://www.scopus.com/inward/record.uri?eid=2-s2.0-84911399106&amp;doi=10.1080%2f0144929X.2014.883551&amp;partnerID=40&amp;md5=3ff374d8cefa40af9253f6e1835f3e25</t>
  </si>
  <si>
    <t>2-s2.0-84911399106</t>
  </si>
  <si>
    <t>Oliveira, Mírian (36024196400); Maçada, Antonio C.G. (6504546367); Curado, Carla (12753726700); Nodari, Felipe (56990934800)</t>
  </si>
  <si>
    <t>The infrastructure profiles and knowledge sharing; [Os perfis de infraestrutura e a partilha do conhecimento]</t>
  </si>
  <si>
    <t>Atas da Conferencia da Associacao Portuguesa de Sistemas de Informacao</t>
  </si>
  <si>
    <t>10.18803/capsi.v15.363-373</t>
  </si>
  <si>
    <t>https://www.scopus.com/inward/record.uri?eid=2-s2.0-85047196554&amp;doi=10.18803%2fcapsi.v15.363-373&amp;partnerID=40&amp;md5=58b188e21b8223b51cf6ff47adff0307</t>
  </si>
  <si>
    <t>2-s2.0-85047196554</t>
  </si>
  <si>
    <t>Wißotzki M.; Sandkuhl K.</t>
  </si>
  <si>
    <t>Wißotzki, Matthias (55446925600); Sandkuhl, Kurt (6603331991)</t>
  </si>
  <si>
    <t>55446925600; 6603331991</t>
  </si>
  <si>
    <t>Elements and characteristics of enterprise architecture capabilities</t>
  </si>
  <si>
    <t>10.1007/978-3-319-21915-8_6</t>
  </si>
  <si>
    <t>https://www.scopus.com/inward/record.uri?eid=2-s2.0-84951311034&amp;doi=10.1007%2f978-3-319-21915-8_6&amp;partnerID=40&amp;md5=277e7dfc47fcc406f86b011cbd759782</t>
  </si>
  <si>
    <t>2-s2.0-84951311034</t>
  </si>
  <si>
    <t>Avdiji H.; Missonier S.; Mastrogiacomo S.</t>
  </si>
  <si>
    <t>Avdiji, Hazbi (56102560400); Missonier, Stéphanie (36080839500); Mastrogiacomo, Stefano (55506011900)</t>
  </si>
  <si>
    <t>56102560400; 36080839500; 55506011900</t>
  </si>
  <si>
    <t>Understanding IS team coordination in real time: A process approach to coordination</t>
  </si>
  <si>
    <t>2015 International Conference on Information Systems: Exploring the Information Frontier, ICIS 2015</t>
  </si>
  <si>
    <t>https://www.scopus.com/inward/record.uri?eid=2-s2.0-85126623854&amp;partnerID=40&amp;md5=3779541cc8fe99059d5f9d5c8c564d7e</t>
  </si>
  <si>
    <t>2-s2.0-85126623854</t>
  </si>
  <si>
    <t>Wang Y.</t>
  </si>
  <si>
    <t>Wang, Yi (55319572800)</t>
  </si>
  <si>
    <t>Language Matters</t>
  </si>
  <si>
    <t>2015-November</t>
  </si>
  <si>
    <t>10.1109/ESEM.2015.7321207</t>
  </si>
  <si>
    <t>https://www.scopus.com/inward/record.uri?eid=2-s2.0-84961611855&amp;doi=10.1109%2fESEM.2015.7321207&amp;partnerID=40&amp;md5=c06e9bcb423181ac5a1d4a48d583dcee</t>
  </si>
  <si>
    <t>2-s2.0-84961611855</t>
  </si>
  <si>
    <t>Cho S.; Jung K.S.; Kwark Y.</t>
  </si>
  <si>
    <t>Cho, Soohyun (57192172452); Jung, Kyung Sung (56072418000); Kwark, Young (55658795600)</t>
  </si>
  <si>
    <t>57192172452; 56072418000; 55658795600</t>
  </si>
  <si>
    <t>What makes an IT project successful?</t>
  </si>
  <si>
    <t>https://www.scopus.com/inward/record.uri?eid=2-s2.0-85126608630&amp;partnerID=40&amp;md5=65466b5d2a3e0851775ad91a948f2b1d</t>
  </si>
  <si>
    <t>2-s2.0-85126608630</t>
  </si>
  <si>
    <t>Aharony N.</t>
  </si>
  <si>
    <t>Aharony, Noa (13805148300)</t>
  </si>
  <si>
    <t>An exploratory study on factors affecting the adoption of cloud computing by information professionals</t>
  </si>
  <si>
    <t>10.1108/EL-09-2013-0163</t>
  </si>
  <si>
    <t>https://www.scopus.com/inward/record.uri?eid=2-s2.0-84928743495&amp;doi=10.1108%2fEL-09-2013-0163&amp;partnerID=40&amp;md5=3e7c537ebcc3cb5148733013ce944354</t>
  </si>
  <si>
    <t>2-s2.0-84928743495</t>
  </si>
  <si>
    <t>Maruping L.M.; Magni M.</t>
  </si>
  <si>
    <t>Maruping, Likoebe M. (8759433100); Magni, Massimo (23489438600)</t>
  </si>
  <si>
    <t>8759433100; 23489438600</t>
  </si>
  <si>
    <t>Motivating employees to explore collaboration technology in team contexts</t>
  </si>
  <si>
    <t>10.25300/MISQ/2015/39.1.01</t>
  </si>
  <si>
    <t>https://www.scopus.com/inward/record.uri?eid=2-s2.0-84944891708&amp;doi=10.25300%2fMISQ%2f2015%2f39.1.01&amp;partnerID=40&amp;md5=7b3b75c7bf1ec392c2e8ad6965755390</t>
  </si>
  <si>
    <t>2-s2.0-84944891708</t>
  </si>
  <si>
    <t>Freire A.S.; Da Silva R.M.; Perkusich M.; Almeida H.; Perkusich A.</t>
  </si>
  <si>
    <t>Freire, Arthur Silva (57188675679); Da Silva, Raissa Matias (57188683347); Perkusich, Mirko (37075430200); Almeida, Hyggo (22733296600); Perkusich, Angelo (6701736103)</t>
  </si>
  <si>
    <t>57188675679; 57188683347; 37075430200; 22733296600; 6701736103</t>
  </si>
  <si>
    <t>A Bayesian Network Model to Assess Agile Teams' Teamwork Quality</t>
  </si>
  <si>
    <t>Proceedings - 29th Brazilian Symposium on Software Engineering, SBES 2015</t>
  </si>
  <si>
    <t>10.1109/SBES.2015.29</t>
  </si>
  <si>
    <t>https://www.scopus.com/inward/record.uri?eid=2-s2.0-84962326615&amp;doi=10.1109%2fSBES.2015.29&amp;partnerID=40&amp;md5=d718abd9005a08c102663f075fd0268c</t>
  </si>
  <si>
    <t>2-s2.0-84962326615</t>
  </si>
  <si>
    <t>Gopal J.; Sangaiah A.K.; Basu A.; Pradeep Reddy C.</t>
  </si>
  <si>
    <t>Gopal, Jagadeesh (56512554700); Sangaiah, Arun Kumar (55616335800); Basu, Anirban (57212861202); Pradeep Reddy, Ch. (36447985300)</t>
  </si>
  <si>
    <t>56512554700; 55616335800; 57212861202; 36447985300</t>
  </si>
  <si>
    <t>Towards identifying the knowledge codification effects on the factors affecting knowledge transfer effectiveness in the context of GSD project outcome</t>
  </si>
  <si>
    <t>10.1007/978-3-319-13728-5_69</t>
  </si>
  <si>
    <t>https://www.scopus.com/inward/record.uri?eid=2-s2.0-84915818737&amp;doi=10.1007%2f978-3-319-13728-5_69&amp;partnerID=40&amp;md5=da0bfed82ff9e2f7ab12f2d898ab58bb</t>
  </si>
  <si>
    <t>2-s2.0-84915818737</t>
  </si>
  <si>
    <t>Xue Y.; Liang H.; Mbarika V.; Hauser R.; Schwager P.</t>
  </si>
  <si>
    <t>Xue, Yajiong (7402270439); Liang, Huigang (7402854012); Mbarika, Victor (6602627928); Hauser, Richard (55505755500); Schwager, Paul (6602249244)</t>
  </si>
  <si>
    <t>7402270439; 7402854012; 6602627928; 55505755500; 6602249244</t>
  </si>
  <si>
    <t>Understanding healthcare professionals' resistance of telemedicine: An empirical study in Ethiopia</t>
  </si>
  <si>
    <t>Proceedings - Pacific Asia Conference on Information Systems, PACIS 2014</t>
  </si>
  <si>
    <t>https://www.scopus.com/inward/record.uri?eid=2-s2.0-84928630964&amp;partnerID=40&amp;md5=accc28fac7618f1397d00281ef909990</t>
  </si>
  <si>
    <t>2-s2.0-84928630964</t>
  </si>
  <si>
    <t>Khurum M.; Fricker S.; Gorschek T.</t>
  </si>
  <si>
    <t>Khurum, Mahvish (24344204000); Fricker, Samuel (24477288600); Gorschek, Tony (6507952308)</t>
  </si>
  <si>
    <t>24344204000; 24477288600; 6507952308</t>
  </si>
  <si>
    <t>The contextual nature of innovation - An empirical investigation of three software intensive products</t>
  </si>
  <si>
    <t>10.1016/j.infsof.2014.06.010</t>
  </si>
  <si>
    <t>https://www.scopus.com/inward/record.uri?eid=2-s2.0-84922602264&amp;doi=10.1016%2fj.infsof.2014.06.010&amp;partnerID=40&amp;md5=d51b67c125330f1fcfaa3c71ec3541ac</t>
  </si>
  <si>
    <t>2-s2.0-84922602264</t>
  </si>
  <si>
    <t>Hsiao C.; Lee Y.-H.; Li Y.-H.</t>
  </si>
  <si>
    <t>Hsiao, Chan (56288454800); Lee, Yi-Hsuan (36598662100); Li, Yi-Hsuan (57214962398)</t>
  </si>
  <si>
    <t>56288454800; 36598662100; 57214962398</t>
  </si>
  <si>
    <t>The role of social capital and knowledge sharing in transformational leadership promoting value co-creation -A cross-level analysis</t>
  </si>
  <si>
    <t>Proceedings of the 2014 IEEE 18th International Conference on Computer Supported Cooperative Work in Design, CSCWD 2014</t>
  </si>
  <si>
    <t>10.1109/CSCWD.2014.6846864</t>
  </si>
  <si>
    <t>https://www.scopus.com/inward/record.uri?eid=2-s2.0-84904641098&amp;doi=10.1109%2fCSCWD.2014.6846864&amp;partnerID=40&amp;md5=ea4ecffbff35869d5e6401e2bd51aaff</t>
  </si>
  <si>
    <t>2-s2.0-84904641098</t>
  </si>
  <si>
    <t>Fagerholm F.; Ikonen M.; Kettunen P.; Münch J.; Roto V.; Abrahamsson P.</t>
  </si>
  <si>
    <t>Fagerholm, Fabian (36668355100); Ikonen, Marko (36777508200); Kettunen, Petri (8385976200); Münch, Jürgen (7102005186); Roto, Virpi (6506796848); Abrahamsson, Pekka (7006011356)</t>
  </si>
  <si>
    <t>36668355100; 36777508200; 8385976200; 7102005186; 6506796848; 7006011356</t>
  </si>
  <si>
    <t>How do software developers experience team performance in Lean and Agile environments?</t>
  </si>
  <si>
    <t>a7</t>
  </si>
  <si>
    <t>10.1145/2601248.2601285</t>
  </si>
  <si>
    <t>https://www.scopus.com/inward/record.uri?eid=2-s2.0-84905449973&amp;doi=10.1145%2f2601248.2601285&amp;partnerID=40&amp;md5=505cd5aee7bb7be78fe000a589d4b283</t>
  </si>
  <si>
    <t>2-s2.0-84905449973</t>
  </si>
  <si>
    <t>Curşeu P.L.; Sari K.</t>
  </si>
  <si>
    <t>Curşeu, Petru Lucian (14029726900); Sari, Kimzana (56685329300)</t>
  </si>
  <si>
    <t>14029726900; 56685329300</t>
  </si>
  <si>
    <t>The effects of gender variety and power disparity on group cognitive complexity in collaborative learning groups</t>
  </si>
  <si>
    <t>10.1080/10494820.2013.788029</t>
  </si>
  <si>
    <t>https://www.scopus.com/inward/record.uri?eid=2-s2.0-84931023469&amp;doi=10.1080%2f10494820.2013.788029&amp;partnerID=40&amp;md5=a1afcdf0424e08468f79c67bf21bf398</t>
  </si>
  <si>
    <t>2-s2.0-84931023469</t>
  </si>
  <si>
    <t>Afsar B.; Badir Y.; Saeed B.</t>
  </si>
  <si>
    <t>Afsar, Bilal (56400641800); Badir, Yuosre (8270384300); Saeed, Bilal (55978582300)</t>
  </si>
  <si>
    <t>56400641800; 8270384300; 55978582300</t>
  </si>
  <si>
    <t>Transformational leadership and innovative work behavior</t>
  </si>
  <si>
    <t>Industrial Management and Data Systems</t>
  </si>
  <si>
    <t>10.1108/IMDS-05-2014-0152</t>
  </si>
  <si>
    <t>https://www.scopus.com/inward/record.uri?eid=2-s2.0-84908432233&amp;doi=10.1108%2fIMDS-05-2014-0152&amp;partnerID=40&amp;md5=2a67b15411805f97f76eda50ff7c67bf</t>
  </si>
  <si>
    <t>2-s2.0-84908432233</t>
  </si>
  <si>
    <t>Kiely G.; Finnegan P.; Butler T.</t>
  </si>
  <si>
    <t>Kiely, Gaye (37861540400); Finnegan, Patrick (57201518771); Butler, Tom (7201521143)</t>
  </si>
  <si>
    <t>37861540400; 57201518771; 7201521143</t>
  </si>
  <si>
    <t>Managing global virtual teams: An exploration of operation and performance</t>
  </si>
  <si>
    <t>https://www.scopus.com/inward/record.uri?eid=2-s2.0-84928648558&amp;partnerID=40&amp;md5=63c7ec58e5fa303e2f64e7773b54eaec</t>
  </si>
  <si>
    <t>2-s2.0-84928648558</t>
  </si>
  <si>
    <t>Amin A.; Rehman M.; Basri S.; Hassan M.F.</t>
  </si>
  <si>
    <t>Amin, Aamir (35809909900); Rehman, Mobashar (43061517900); Basri, Shuib (36536436600); Hassan, Mohd Fadzil (55372860500)</t>
  </si>
  <si>
    <t>35809909900; 43061517900; 36536436600; 55372860500</t>
  </si>
  <si>
    <t>A proposed conceptual framework of programmer's creativity</t>
  </si>
  <si>
    <t>2nd International Symposium on Technology Management and Emerging Technologies, ISTMET 2015 - Proceeding</t>
  </si>
  <si>
    <t>10.1109/ISTMET.2015.7359011</t>
  </si>
  <si>
    <t>https://www.scopus.com/inward/record.uri?eid=2-s2.0-84962275854&amp;doi=10.1109%2fISTMET.2015.7359011&amp;partnerID=40&amp;md5=3ed2f7a706b7612f211f066ec58e1d05</t>
  </si>
  <si>
    <t>2-s2.0-84962275854</t>
  </si>
  <si>
    <t>Gallego-Durán F.J.; Molina-Carmona R.; Llorens-Largo F.</t>
  </si>
  <si>
    <t>Gallego-Durán, Francisco J. (57193320353); Molina-Carmona, Rafael (14054397200); Llorens-Largo, Faráon (15925566100)</t>
  </si>
  <si>
    <t>57193320353; 14054397200; 15925566100</t>
  </si>
  <si>
    <t>An approach to measuring the difficulty of learning activities</t>
  </si>
  <si>
    <t>10.1007/978-3-319-39483-1_38</t>
  </si>
  <si>
    <t>https://www.scopus.com/inward/record.uri?eid=2-s2.0-84978795416&amp;doi=10.1007%2f978-3-319-39483-1_38&amp;partnerID=40&amp;md5=ab5845b7293f395b29ae6e2aed9e342d</t>
  </si>
  <si>
    <t>2-s2.0-84978795416</t>
  </si>
  <si>
    <t>Kehr F.; Bauer G.F.; Jenny G.J.; Güntert S.T.</t>
  </si>
  <si>
    <t>Kehr, Flavius (37261576000); Bauer, Georg F. (7402068493); Jenny, Gregor J. (35237453400); Güntert, Stefan T. (54794996700)</t>
  </si>
  <si>
    <t>37261576000; 7402068493; 35237453400; 54794996700</t>
  </si>
  <si>
    <t>Enhancing health and productivity at work: Towards an evaluation model for job crafting information systems</t>
  </si>
  <si>
    <t>ECIS 2014 Proceedings - 22nd European Conference on Information Systems</t>
  </si>
  <si>
    <t>https://www.scopus.com/inward/record.uri?eid=2-s2.0-84905833857&amp;partnerID=40&amp;md5=549b4180c373b3cc3573fbbdcdedcc9a</t>
  </si>
  <si>
    <t>2-s2.0-84905833857</t>
  </si>
  <si>
    <t>Shanmugam A.; Paul Robert T.</t>
  </si>
  <si>
    <t>Shanmugam, A. (56781173000); Paul Robert, T. (38561861200)</t>
  </si>
  <si>
    <t>56781173000; 38561861200</t>
  </si>
  <si>
    <t>Ranking of aircraft maintenance organization based on human factor performance</t>
  </si>
  <si>
    <t>10.1016/j.cie.2015.07.017</t>
  </si>
  <si>
    <t>https://www.scopus.com/inward/record.uri?eid=2-s2.0-84939217315&amp;doi=10.1016%2fj.cie.2015.07.017&amp;partnerID=40&amp;md5=5457df5d71c4e18f45ca73e8df700127</t>
  </si>
  <si>
    <t>2-s2.0-84939217315</t>
  </si>
  <si>
    <t>Ceschi A.; Sartori R.; Tacconi G.; Hysenbelli D.</t>
  </si>
  <si>
    <t>Ceschi, Andrea (36522629800); Sartori, Riccardo (55977791600); Tacconi, Giuseppe (54795870000); Hysenbelli, Dorina (55946520900)</t>
  </si>
  <si>
    <t>36522629800; 55977791600; 54795870000; 55946520900</t>
  </si>
  <si>
    <t>Business games and simulations: Which factors play key roles in learning</t>
  </si>
  <si>
    <t>10.1007/978-3-319-07698-0_23</t>
  </si>
  <si>
    <t>https://www.scopus.com/inward/record.uri?eid=2-s2.0-84905680214&amp;doi=10.1007%2f978-3-319-07698-0_23&amp;partnerID=40&amp;md5=d257e30bfa2e1bc8798e3d0db3375b34</t>
  </si>
  <si>
    <t>2-s2.0-84905680214</t>
  </si>
  <si>
    <t>Juhola T.; Hyrynsalmi S.; Mäkilä T.; Leppänen V.</t>
  </si>
  <si>
    <t>Juhola, Tomi (56416330000); Hyrynsalmi, Sami (50361307000); Mäkilä, Tuomas (15124971800); Leppänen, Ville (23397050500)</t>
  </si>
  <si>
    <t>56416330000; 50361307000; 15124971800; 23397050500</t>
  </si>
  <si>
    <t>The theoretical connections between agile software development and innovative climate</t>
  </si>
  <si>
    <t>10.1007/978-3-319-24770-0_25</t>
  </si>
  <si>
    <t>https://www.scopus.com/inward/record.uri?eid=2-s2.0-84951753262&amp;doi=10.1007%2f978-3-319-24770-0_25&amp;partnerID=40&amp;md5=dd90bf4f3ff26d7ac8b0c92181d42240</t>
  </si>
  <si>
    <t>2-s2.0-84951753262</t>
  </si>
  <si>
    <t>Shen X.-L.; Gan W.-B.; Sun Y.; Wang N.</t>
  </si>
  <si>
    <t>Shen, Xiao-Liang (57200518770); Gan, Wen-Bo (57193133145); Sun, Yongqiang (55737741700); Wang, Nan (55467275300)</t>
  </si>
  <si>
    <t>57200518770; 57193133145; 55737741700; 55467275300</t>
  </si>
  <si>
    <t>An empirical investigation of knowledge withholding in virtual community</t>
  </si>
  <si>
    <t>Pacific Asia Conference on Information Systems, PACIS 2015 - Proceedings</t>
  </si>
  <si>
    <t>https://www.scopus.com/inward/record.uri?eid=2-s2.0-85011105100&amp;partnerID=40&amp;md5=527b768f673c8d362b2537c24af37689</t>
  </si>
  <si>
    <t>2-s2.0-85011105100</t>
  </si>
  <si>
    <t>Seeber I.; Waldhart G.; Maier R.</t>
  </si>
  <si>
    <t>Seeber, Isabella (52564380900); Waldhart, Gabriela (36810743200); Maier, Ronald (24332549900)</t>
  </si>
  <si>
    <t>52564380900; 36810743200; 24332549900</t>
  </si>
  <si>
    <t>IT enablers for task organization and innovation support to drive team performance</t>
  </si>
  <si>
    <t>20th Americas Conference on Information Systems, AMCIS 2014</t>
  </si>
  <si>
    <t>https://www.scopus.com/inward/record.uri?eid=2-s2.0-84905989654&amp;partnerID=40&amp;md5=ef9cd120a9877b73b63ab6585af4b778</t>
  </si>
  <si>
    <t>2-s2.0-84905989654</t>
  </si>
  <si>
    <t>Palviainen J.; Kilamo T.; Koskinen J.; Lautamäki J.; Mikkonen T.; Nieminen A.</t>
  </si>
  <si>
    <t>Palviainen, Jarmo (19640689400); Kilamo, Terhi (37011234600); Koskinen, Johannes (56230634300); Lautamäki, Janne (25930453200); Mikkonen, Tommi (54420813700); Nieminen, Antti (35792285500)</t>
  </si>
  <si>
    <t>19640689400; 37011234600; 56230634300; 25930453200; 54420813700; 35792285500</t>
  </si>
  <si>
    <t>Design framework enhancing developer experience in collaborative coding environment</t>
  </si>
  <si>
    <t>13-17-April-2015</t>
  </si>
  <si>
    <t>10.1145/2695664.2695746</t>
  </si>
  <si>
    <t>https://www.scopus.com/inward/record.uri?eid=2-s2.0-84952329357&amp;doi=10.1145%2f2695664.2695746&amp;partnerID=40&amp;md5=f9a1f23169ae115d5cf23cf8db097da1</t>
  </si>
  <si>
    <t>2-s2.0-84952329357</t>
  </si>
  <si>
    <t>Enegbuma W.I.; Aliagha U.G.; Ali K.N.</t>
  </si>
  <si>
    <t>Enegbuma, Wallace Imoudu (56181237700); Aliagha, Uche Godwin (54790752800); Ali, Kherun Nita (54790627500)</t>
  </si>
  <si>
    <t>56181237700; 54790752800; 54790627500</t>
  </si>
  <si>
    <t>Preliminary building information modelling adoption model in Malaysia A strategic information technology perspective</t>
  </si>
  <si>
    <t>10.1108/CI-01-2014-0012</t>
  </si>
  <si>
    <t>https://www.scopus.com/inward/record.uri?eid=2-s2.0-84918798302&amp;doi=10.1108%2fCI-01-2014-0012&amp;partnerID=40&amp;md5=2b4bc49fc149b08fdd0168786a6116fe</t>
  </si>
  <si>
    <t>2-s2.0-84918798302</t>
  </si>
  <si>
    <t>Penšic M.M.; Martinec T.; Štorga M.; Kanduč T.</t>
  </si>
  <si>
    <t>Penšic, M.M. (57195755322); Martinec, T. (57115217100); Štorga, M. (6507705124); Kanduč, T. (55232741700)</t>
  </si>
  <si>
    <t>57195755322; 57115217100; 6507705124; 55232741700</t>
  </si>
  <si>
    <t>Agent-based simulation framework to support management of teams performing development activities</t>
  </si>
  <si>
    <t>Proceedings of International Design Conference, DESIGN</t>
  </si>
  <si>
    <t>DS 84</t>
  </si>
  <si>
    <t>https://www.scopus.com/inward/record.uri?eid=2-s2.0-84979986554&amp;partnerID=40&amp;md5=5e5db62375b27ca4078789b891cc6da2</t>
  </si>
  <si>
    <t>2-s2.0-84979986554</t>
  </si>
  <si>
    <t>Ali Z.; Badir Y.F.; Dost M.; Afsar B.</t>
  </si>
  <si>
    <t>Ali, Zeeshan (57189242988); Badir, Yuosre F. (8270384300); Dost, Mir (57189247936); Afsar, Bilal (56400641800)</t>
  </si>
  <si>
    <t>57189242988; 8270384300; 57189247936; 56400641800</t>
  </si>
  <si>
    <t>The dynamics of expert and team intuition in NPD projects: The role of environmental turbulence and expert power</t>
  </si>
  <si>
    <t>Journal of High Technology Management Research</t>
  </si>
  <si>
    <t>10.1016/j.hitech.2016.04.002</t>
  </si>
  <si>
    <t>https://www.scopus.com/inward/record.uri?eid=2-s2.0-84969959726&amp;doi=10.1016%2fj.hitech.2016.04.002&amp;partnerID=40&amp;md5=b1e3a6ccf2a55c74a7ebbb133687ad92</t>
  </si>
  <si>
    <t>2-s2.0-84969959726</t>
  </si>
  <si>
    <t>Nesterkin D.A.; Porterfield T.E.; Li X.</t>
  </si>
  <si>
    <t>Nesterkin, Dmitriy A. (36992329000); Porterfield, Tobin E. (25226451000); Li, Xiaolin (37048764300)</t>
  </si>
  <si>
    <t>36992329000; 25226451000; 37048764300</t>
  </si>
  <si>
    <t>Relationship conflict, conflict management, and performance of information technology teamS</t>
  </si>
  <si>
    <t>10.1080/08874417.2016.1153893</t>
  </si>
  <si>
    <t>https://www.scopus.com/inward/record.uri?eid=2-s2.0-84976877671&amp;doi=10.1080%2f08874417.2016.1153893&amp;partnerID=40&amp;md5=3a01b3aba7740d1beae4cf1785b89d34</t>
  </si>
  <si>
    <t>2-s2.0-84976877671</t>
  </si>
  <si>
    <t>Al-Suqri M.N.; Al-Kharusi R.M.</t>
  </si>
  <si>
    <t>Al-Suqri, Mohammed Nasser (36924490400); Al-Kharusi, Rahma Mohammed (56955725600)</t>
  </si>
  <si>
    <t>36924490400; 56955725600</t>
  </si>
  <si>
    <t>Ajzen and Fishbein's Theory of Reasoned Action (TRA) (1980)</t>
  </si>
  <si>
    <t>Information Seeking Behavior and Technology Adoption: Theories and Trends</t>
  </si>
  <si>
    <t>10.4018/978-1-4666-8156-9.ch012</t>
  </si>
  <si>
    <t>https://www.scopus.com/inward/record.uri?eid=2-s2.0-84946780881&amp;doi=10.4018%2f978-1-4666-8156-9.ch012&amp;partnerID=40&amp;md5=2d9a94087f551ca44159ca5e6f7466bb</t>
  </si>
  <si>
    <t>2-s2.0-84946780881</t>
  </si>
  <si>
    <t>Lenberg P.; Feldt R.; Wallgren L.G.</t>
  </si>
  <si>
    <t>Lenberg, Per (56728585700); Feldt, Robert (24476388300); Wallgren, Lars Göran (15123584200)</t>
  </si>
  <si>
    <t>56728585700; 24476388300; 15123584200</t>
  </si>
  <si>
    <t>Behavioral software engineering: A definition and systematic literature review</t>
  </si>
  <si>
    <t>10.1016/j.jss.2015.04.084</t>
  </si>
  <si>
    <t>https://www.scopus.com/inward/record.uri?eid=2-s2.0-84937427797&amp;doi=10.1016%2fj.jss.2015.04.084&amp;partnerID=40&amp;md5=6f1aece0cd52901849c6205caf2aad16</t>
  </si>
  <si>
    <t>2-s2.0-84937427797</t>
  </si>
  <si>
    <t>Dongus K.; Ebert S.; Schermann M.; Yetton P.; Krcmar H.</t>
  </si>
  <si>
    <t>Dongus, Konrad (55904162300); Ebert, Simon (57208449407); Schermann, Michael (6507393677); Yetton, Philip (6601984944); Krcmar, Helmut (6603243872)</t>
  </si>
  <si>
    <t>55904162300; 57208449407; 6507393677; 6601984944; 6603243872</t>
  </si>
  <si>
    <t>Control and performance in is projects: A meta-analysis of hierarchical and market-based control relationships</t>
  </si>
  <si>
    <t>35th International Conference on Information Systems "Building a Better World Through Information Systems", ICIS 2014</t>
  </si>
  <si>
    <t>https://www.scopus.com/inward/record.uri?eid=2-s2.0-85107713141&amp;partnerID=40&amp;md5=de7d8df11ca781769e3ea5a64cfb8414</t>
  </si>
  <si>
    <t>2-s2.0-85107713141</t>
  </si>
  <si>
    <t>Bajwa D.; Lewis F.; Pervan G.; Lai V.</t>
  </si>
  <si>
    <t>Bajwa, Deepinder (6603095020); Lewis, Floyd (56239604100); Pervan, Graham (6602790934); Lai, Vincent (44361805400)</t>
  </si>
  <si>
    <t>6603095020; 56239604100; 6602790934; 44361805400</t>
  </si>
  <si>
    <t>E-collaboration impacts in Australia and Hong Kong</t>
  </si>
  <si>
    <t>Australasian Journal of Information Systems</t>
  </si>
  <si>
    <t>10.3127/ajis.v18i2.845</t>
  </si>
  <si>
    <t>https://www.scopus.com/inward/record.uri?eid=2-s2.0-84903527197&amp;doi=10.3127%2fajis.v18i2.845&amp;partnerID=40&amp;md5=a7477feed94ff1b7dacba2f8a7c686a6</t>
  </si>
  <si>
    <t>2-s2.0-84903527197</t>
  </si>
  <si>
    <t>Lee H.; Park J.-G.; Lee J.</t>
  </si>
  <si>
    <t>Lee, Hyejung (56612497900); Park, Jun-Gi (55174967800); Lee, Jungwoo (55689933300)</t>
  </si>
  <si>
    <t>56612497900; 55174967800; 55689933300</t>
  </si>
  <si>
    <t>Designed interdependence, growing social capital and knowledge sharing in is project teams</t>
  </si>
  <si>
    <t>https://www.scopus.com/inward/record.uri?eid=2-s2.0-85126620762&amp;partnerID=40&amp;md5=0d4afd161ae6db94da7c27ccfff430c9</t>
  </si>
  <si>
    <t>2-s2.0-85126620762</t>
  </si>
  <si>
    <t>Akgün A.E.; Keskin H.; Cebecioglu A.Y.; Dogan D.</t>
  </si>
  <si>
    <t>Akgün, Ali E. (6603891518); Keskin, Halit (9435328900); Cebecioglu, A. Yavuz (57195448599); Dogan, Derya (55911802800)</t>
  </si>
  <si>
    <t>6603891518; 9435328900; 57195448599; 55911802800</t>
  </si>
  <si>
    <t>Antecedents and consequences of collective empathy in software development project teams</t>
  </si>
  <si>
    <t>10.1016/j.im.2014.11.004</t>
  </si>
  <si>
    <t>https://www.scopus.com/inward/record.uri?eid=2-s2.0-85027922316&amp;doi=10.1016%2fj.im.2014.11.004&amp;partnerID=40&amp;md5=374e8551f8fc90c21175529fe59fefe3</t>
  </si>
  <si>
    <t>2-s2.0-85027922316</t>
  </si>
  <si>
    <t>Nasrallah W.F.; Ouba C.J.; Yassine A.A.; Srour I.M.</t>
  </si>
  <si>
    <t>Nasrallah, Walid F. (6506673336); Ouba, Charbel J. (57214352658); Yassine, Ali A. (58142587600); Srour, Issam M. (14623099500)</t>
  </si>
  <si>
    <t>6506673336; 57214352658; 58142587600; 14623099500</t>
  </si>
  <si>
    <t>Modeling the span of control of leaders with different skill sets</t>
  </si>
  <si>
    <t>Computational and Mathematical Organization Theory</t>
  </si>
  <si>
    <t>10.1007/s10588-015-9187-8</t>
  </si>
  <si>
    <t>https://www.scopus.com/inward/record.uri?eid=2-s2.0-84938490910&amp;doi=10.1007%2fs10588-015-9187-8&amp;partnerID=40&amp;md5=6c04c0e5096bac4c3c8b60a376bfc5ab</t>
  </si>
  <si>
    <t>2-s2.0-84938490910</t>
  </si>
  <si>
    <t>Yaminfirooz M.; Nooshinfard F.; Siamian H.</t>
  </si>
  <si>
    <t>Yaminfirooz, Mousa (55622855800); Nooshinfard, Fatemeh (36634514200); Siamian, Hasan (35301091400)</t>
  </si>
  <si>
    <t>55622855800; 36634514200; 35301091400</t>
  </si>
  <si>
    <t>Structural equation model of organizational climate in Iranian academic libraries</t>
  </si>
  <si>
    <t>10.1108/EL-05-2014-0076</t>
  </si>
  <si>
    <t>https://www.scopus.com/inward/record.uri?eid=2-s2.0-84942108871&amp;doi=10.1108%2fEL-05-2014-0076&amp;partnerID=40&amp;md5=2f0f0e0bfda31e9cc2555020c6fb0f69</t>
  </si>
  <si>
    <t>2-s2.0-84942108871</t>
  </si>
  <si>
    <t>Mundt M.P.; Zakletskaia L.I.</t>
  </si>
  <si>
    <t>Mundt, Marlon P. (7004911427); Zakletskaia, Larissa I. (35726403200)</t>
  </si>
  <si>
    <t>7004911427; 35726403200</t>
  </si>
  <si>
    <t>Social network structures of primary health care teams associated with health outcomes in alcohol drinkers with diabetes</t>
  </si>
  <si>
    <t>8393 LNCS</t>
  </si>
  <si>
    <t>10.1007/978-3-319-05579-4_40</t>
  </si>
  <si>
    <t>https://www.scopus.com/inward/record.uri?eid=2-s2.0-84958522019&amp;doi=10.1007%2f978-3-319-05579-4_40&amp;partnerID=40&amp;md5=407041025230246b67069255d8be0362</t>
  </si>
  <si>
    <t>2-s2.0-84958522019</t>
  </si>
  <si>
    <t>Acuña S.T.; Gómez M.N.; Hannay J.E.; Juristo N.; Pfahl D.</t>
  </si>
  <si>
    <t>Acuña, Silvia T. (6602208682); Gómez, Marta N. (55682208100); Hannay, Jo E. (15032963200); Juristo, Natalia (6701344777); Pfahl, Dietmar (6603033193)</t>
  </si>
  <si>
    <t>6602208682; 55682208100; 15032963200; 6701344777; 6603033193</t>
  </si>
  <si>
    <t>Are team personality and climate related to satisfaction and software quality? Aggregating results from a twice replicated experiment</t>
  </si>
  <si>
    <t>10.1016/j.infsof.2014.09.002</t>
  </si>
  <si>
    <t>https://www.scopus.com/inward/record.uri?eid=2-s2.0-84922565631&amp;doi=10.1016%2fj.infsof.2014.09.002&amp;partnerID=40&amp;md5=c8ffa2b1f8c1e6573832657117e16567</t>
  </si>
  <si>
    <t>2-s2.0-84922565631</t>
  </si>
  <si>
    <t>Cao J.; Basoglu K.A.; Sheng H.; Lowry P.B.</t>
  </si>
  <si>
    <t>Cao, Jinwei (7403354619); Basoglu, Kamile Asli (35104412400); Sheng, Hong (36465596600); Lowry, Paul Benjamin (7102105723)</t>
  </si>
  <si>
    <t>7403354619; 35104412400; 36465596600; 7102105723</t>
  </si>
  <si>
    <t>A systematic review of social networks research in information systems: Building a foundation for exciting future research</t>
  </si>
  <si>
    <t>10.17705/1cais.03637</t>
  </si>
  <si>
    <t>https://www.scopus.com/inward/record.uri?eid=2-s2.0-84934274298&amp;doi=10.17705%2f1cais.03637&amp;partnerID=40&amp;md5=cb31abeab30d8a72de39446ead7dee10</t>
  </si>
  <si>
    <t>2-s2.0-84934274298</t>
  </si>
  <si>
    <t>Paasivaara M.; Blincoe K.; Lassenius C.; Damian D.; Sheoran J.; Harrison F.; Chhabra P.; Yussuf A.; Isotalo V.</t>
  </si>
  <si>
    <t>Paasivaara, Maria (8240063900); Blincoe, Kelly (36617114700); Lassenius, Casper (55896933900); Damian, Daniela (57192297254); Sheoran, Jyoti (57211249485); Harrison, Francis (57021031700); Chhabra, Prashant (57021307200); Yussuf, Aminah (57021477600); Isotalo, Veikko (57217899595)</t>
  </si>
  <si>
    <t>8240063900; 36617114700; 55896933900; 57192297254; 57211249485; 57021031700; 57021307200; 57021477600; 57217899595</t>
  </si>
  <si>
    <t>Learning Global Agile Software Engineering Using Same-Site and Cross-Site Teams</t>
  </si>
  <si>
    <t>10.1109/ICSE.2015.157</t>
  </si>
  <si>
    <t>https://www.scopus.com/inward/record.uri?eid=2-s2.0-84951848904&amp;doi=10.1109%2fICSE.2015.157&amp;partnerID=40&amp;md5=8129808b1ff0c61b01cf81184452d5ca</t>
  </si>
  <si>
    <t>2-s2.0-84951848904</t>
  </si>
  <si>
    <t>Papatheocharous E.; Belk M.; Nyfjord J.; Germanakos P.; Samaras G.</t>
  </si>
  <si>
    <t>Papatheocharous, Efi (24491068000); Belk, Marios (24469552600); Nyfjord, Jaana (24338755600); Germanakos, Panagiotis (23389317300); Samaras, George (7003437264)</t>
  </si>
  <si>
    <t>24491068000; 24469552600; 24338755600; 23389317300; 7003437264</t>
  </si>
  <si>
    <t>Personalised continuous software engineering</t>
  </si>
  <si>
    <t>1st International Workshop on Rapid Continuous Software Engineering, RCoSE 2014 - Proceedings</t>
  </si>
  <si>
    <t>10.1145/2593812.2593815</t>
  </si>
  <si>
    <t>https://www.scopus.com/inward/record.uri?eid=2-s2.0-84942521095&amp;doi=10.1145%2f2593812.2593815&amp;partnerID=40&amp;md5=e94055f9eb43e414742b07d9ee6e1201</t>
  </si>
  <si>
    <t>2-s2.0-84942521095</t>
  </si>
  <si>
    <t>Lee J.; Lee H.; Park J.-G.</t>
  </si>
  <si>
    <t>Lee, Jungwoo (55689933300); Lee, Hyejung (56612497900); Park, Jun-Gi (55174967800)</t>
  </si>
  <si>
    <t>55689933300; 56612497900; 55174967800</t>
  </si>
  <si>
    <t>Exploring the Impact of Empowering Leadership on Knowledge Sharing, Absorptive Capacity and Team Performance in it Service</t>
  </si>
  <si>
    <t>10.1108/ITP-10-2012-0115</t>
  </si>
  <si>
    <t>https://www.scopus.com/inward/record.uri?eid=2-s2.0-84927158757&amp;doi=10.1108%2fITP-10-2012-0115&amp;partnerID=40&amp;md5=c9c44766d261c0481620880b893b0b13</t>
  </si>
  <si>
    <t>2-s2.0-84927158757</t>
  </si>
  <si>
    <t>Imangulova Z.; Kolesnyk L.</t>
  </si>
  <si>
    <t>Imangulova, Zulfiya (57192819329); Kolesnyk, Liudmyla (57192820253)</t>
  </si>
  <si>
    <t>57192819329; 57192820253</t>
  </si>
  <si>
    <t>An algorithm for building a project team considering interpersonal relations of employees</t>
  </si>
  <si>
    <t>3-84</t>
  </si>
  <si>
    <t>10.15587/1729-4061.2016.85222</t>
  </si>
  <si>
    <t>https://www.scopus.com/inward/record.uri?eid=2-s2.0-85008259059&amp;doi=10.15587%2f1729-4061.2016.85222&amp;partnerID=40&amp;md5=169eb0f5e580c8245a1cb4155402748d</t>
  </si>
  <si>
    <t>2-s2.0-85008259059</t>
  </si>
  <si>
    <t>Lohikoski P.; Kujala J.; Haapasalo H.; Härkönen J.; Ala-Mursula L.</t>
  </si>
  <si>
    <t>Lohikoski, Päivi (56114067600); Kujala, Jaakko (56370928700); Haapasalo, Harri (7005248276); Härkönen, Janne (24074210300); Ala-Mursula, Leena (6507437696)</t>
  </si>
  <si>
    <t>56114067600; 56370928700; 7005248276; 24074210300; 6507437696</t>
  </si>
  <si>
    <t>Managing barriers of virtual communication in global new product development projects</t>
  </si>
  <si>
    <t>International Journal of Networking and Virtual Organisations</t>
  </si>
  <si>
    <t>10.1504/IJNVO.2015.073848</t>
  </si>
  <si>
    <t>https://www.scopus.com/inward/record.uri?eid=2-s2.0-84953257829&amp;doi=10.1504%2fIJNVO.2015.073848&amp;partnerID=40&amp;md5=0990a94191e92bdf8accea85091223bc</t>
  </si>
  <si>
    <t>2-s2.0-84953257829</t>
  </si>
  <si>
    <t>Lee D.S.; Lee K.C.</t>
  </si>
  <si>
    <t>Lee, Dae Sung (55568524785); Lee, Kun Chang (35330125000)</t>
  </si>
  <si>
    <t>55568524785; 35330125000</t>
  </si>
  <si>
    <t>Empirical view on changes in team creativity in line with team affect and team leader's network structures</t>
  </si>
  <si>
    <t>International Journal of Software Engineering and its Applications</t>
  </si>
  <si>
    <t>10.14257/ijseia.2016.10.6.03</t>
  </si>
  <si>
    <t>https://www.scopus.com/inward/record.uri?eid=2-s2.0-84981272255&amp;doi=10.14257%2fijseia.2016.10.6.03&amp;partnerID=40&amp;md5=174e3b0799f060d901343454f75eed92</t>
  </si>
  <si>
    <t>2-s2.0-84981272255</t>
  </si>
  <si>
    <t>Marouf L.N.; Khalil O.E.M.</t>
  </si>
  <si>
    <t>Marouf, Laila N. (22941535700); Khalil, Omar E.M. (7004098392)</t>
  </si>
  <si>
    <t>22941535700; 7004098392</t>
  </si>
  <si>
    <t>The influence of individual characteristics on knowledge sharing practices, enablers, and barriers in a project management context</t>
  </si>
  <si>
    <t>10.4018/IJKM.2015010101</t>
  </si>
  <si>
    <t>https://www.scopus.com/inward/record.uri?eid=2-s2.0-84931827471&amp;doi=10.4018%2fIJKM.2015010101&amp;partnerID=40&amp;md5=1e2c6863d0f45232d94aab3720a2bf9d</t>
  </si>
  <si>
    <t>2-s2.0-84931827471</t>
  </si>
  <si>
    <t>Kusumasari T.F.; Surendro K.; Sastramiharja H.; Supriana I.</t>
  </si>
  <si>
    <t>Kusumasari, Tien Fabrianti (53264047000); Surendro, Kridanto (6507613469); Sastramiharja, Husni (35174984800); Supriana, Iping (53264964700)</t>
  </si>
  <si>
    <t>53264047000; 6507613469; 35174984800; 53264964700</t>
  </si>
  <si>
    <t>Collaborative model in construction phase of software</t>
  </si>
  <si>
    <t>2014 International Conference on Information Technology Systems and Innovation, ICITSI 2014 - Proceedings</t>
  </si>
  <si>
    <t>10.1109/ICITSI.2014.7048248</t>
  </si>
  <si>
    <t>https://www.scopus.com/inward/record.uri?eid=2-s2.0-84949927879&amp;doi=10.1109%2fICITSI.2014.7048248&amp;partnerID=40&amp;md5=8180feba4e91cf97d876951766b72763</t>
  </si>
  <si>
    <t>2-s2.0-84949927879</t>
  </si>
  <si>
    <t>Krüp H.; Kranz J.; Kolbe L.</t>
  </si>
  <si>
    <t>Krüp, Henning (56202088700); Kranz, Johann (55337376900); Kolbe, Lutz (8558256800)</t>
  </si>
  <si>
    <t>56202088700; 55337376900; 8558256800</t>
  </si>
  <si>
    <t>It's not for the money; It's the motives - The mediating role of endogenous motivations on IT employees' entrepreneurial behavior</t>
  </si>
  <si>
    <t>https://www.scopus.com/inward/record.uri?eid=2-s2.0-85107712503&amp;partnerID=40&amp;md5=72cffc0c085bf332fc90728063c5e3a6</t>
  </si>
  <si>
    <t>2-s2.0-85107712503</t>
  </si>
  <si>
    <t>Zaglago L.; Chapman C.; Shah H.</t>
  </si>
  <si>
    <t>Zaglago, Light (55932537000); Chapman, Craig (7403167647); Shah, Hanifa (7202873528)</t>
  </si>
  <si>
    <t>55932537000; 7403167647; 7202873528</t>
  </si>
  <si>
    <t>Barriers to knowledge sharing culture among design team</t>
  </si>
  <si>
    <t>Lecture Notes in Engineering and Computer Science</t>
  </si>
  <si>
    <t>https://www.scopus.com/inward/record.uri?eid=2-s2.0-84994593463&amp;partnerID=40&amp;md5=86b0eb4b3f2b09b8d37b84f0a383c755</t>
  </si>
  <si>
    <t>2-s2.0-84994593463</t>
  </si>
  <si>
    <t>The moderating effect of organizational learning culture on individual motivation and ERP system assimilation at individual level</t>
  </si>
  <si>
    <t>Journal of Software</t>
  </si>
  <si>
    <t>10.4304/jsw.9.2.365-373</t>
  </si>
  <si>
    <t>https://www.scopus.com/inward/record.uri?eid=2-s2.0-84894475561&amp;doi=10.4304%2fjsw.9.2.365-373&amp;partnerID=40&amp;md5=19e78c6a58d4614f8ba959b090f1f6f2</t>
  </si>
  <si>
    <t>2-s2.0-84894475561</t>
  </si>
  <si>
    <t>Owayid A.M.; Alrawi K.; Shaalan K.</t>
  </si>
  <si>
    <t>Owayid, Ali Mahdi (56367973500); Alrawi, Khalid (36660626200); Shaalan, Khaled (6507669702)</t>
  </si>
  <si>
    <t>56367973500; 36660626200; 6507669702</t>
  </si>
  <si>
    <t>Effectiveness of Information Systems Infrastructure and Team Learning in Integrating Knowledge Management and e-Learning Technologies</t>
  </si>
  <si>
    <t>10.1007/978-94-007-7287-8_45</t>
  </si>
  <si>
    <t>https://www.scopus.com/inward/record.uri?eid=2-s2.0-84938773390&amp;doi=10.1007%2f978-94-007-7287-8_45&amp;partnerID=40&amp;md5=e9954f3f169de47d688e5dab42aa85a4</t>
  </si>
  <si>
    <t>2-s2.0-84938773390</t>
  </si>
  <si>
    <t>Who kicks whom? Contextual and temporal effects in the IT use-performance relationship</t>
  </si>
  <si>
    <t>https://www.scopus.com/inward/record.uri?eid=2-s2.0-85126633065&amp;partnerID=40&amp;md5=730eb122ab1c121160a0b7c73fa96e51</t>
  </si>
  <si>
    <t>2-s2.0-85126633065</t>
  </si>
  <si>
    <t>Schmidt C.T.; Kude T.; Heinzl A.; Mithas S.</t>
  </si>
  <si>
    <t>Schmidt, Christoph T. (56949677600); Kude, Thomas (24473506100); Heinzl, Armin (6603170209); Mithas, Sunil (8837646800)</t>
  </si>
  <si>
    <t>56949677600; 24473506100; 6603170209; 8837646800</t>
  </si>
  <si>
    <t>How agile practices influence the performance of software development teams: The role of shared mental models and backup</t>
  </si>
  <si>
    <t>https://www.scopus.com/inward/record.uri?eid=2-s2.0-85107714401&amp;partnerID=40&amp;md5=cfaeb3c38370a242c9612cd0eb370a4d</t>
  </si>
  <si>
    <t>2-s2.0-85107714401</t>
  </si>
  <si>
    <t>Hsu J.S.-C.; Shih S.-P.; Hung Y.W.; Lowry P.B.</t>
  </si>
  <si>
    <t>Hsu, Jack Shih-Chieh (24168463100); Shih, Sheng-Pao (12545422300); Hung, Yu Wen (39961466300); Lowry, Paul Benjamin (7102105723)</t>
  </si>
  <si>
    <t>24168463100; 12545422300; 39961466300; 7102105723</t>
  </si>
  <si>
    <t>The role of extra-role behaviors and social controls in information security policy effectiveness</t>
  </si>
  <si>
    <t>10.1287/isre.2015.0569</t>
  </si>
  <si>
    <t>https://www.scopus.com/inward/record.uri?eid=2-s2.0-84957019962&amp;doi=10.1287%2fisre.2015.0569&amp;partnerID=40&amp;md5=ce535346fb4b22832f5ff9d85fa71994</t>
  </si>
  <si>
    <t>2-s2.0-84957019962</t>
  </si>
  <si>
    <t>West R.E.</t>
  </si>
  <si>
    <t>West, Richard E. (56433927200)</t>
  </si>
  <si>
    <t>Communities of innovation: Individual, group, and organizational characteristics leading to greater potential for innovation: A 2013 AECT Research &amp; Theory Division Invited Paper</t>
  </si>
  <si>
    <t>TechTrends</t>
  </si>
  <si>
    <t>10.1007/s11528-014-0786-x</t>
  </si>
  <si>
    <t>https://www.scopus.com/inward/record.uri?eid=2-s2.0-84925864042&amp;doi=10.1007%2fs11528-014-0786-x&amp;partnerID=40&amp;md5=699171fec2038df90e583ad45a661cc4</t>
  </si>
  <si>
    <t>2-s2.0-84925864042</t>
  </si>
  <si>
    <t>Berg P.; Pihlajamaa J.; Hansen P.K.</t>
  </si>
  <si>
    <t>Berg, Pekka (7201506434); Pihlajamaa, Jussi (6507750407); Hansen, Poul Kyvsgaard (14019323500)</t>
  </si>
  <si>
    <t>7201506434; 6507750407; 14019323500</t>
  </si>
  <si>
    <t>Measurement of design front end - Radical innovation approach</t>
  </si>
  <si>
    <t>Proceedings of NordDesign 2014 Conference, NordDesign 2014</t>
  </si>
  <si>
    <t>https://www.scopus.com/inward/record.uri?eid=2-s2.0-84962383333&amp;partnerID=40&amp;md5=7c7c5cca272ddc6f09078368cc1890bd</t>
  </si>
  <si>
    <t>2-s2.0-84962383333</t>
  </si>
  <si>
    <t>Aga D.A.</t>
  </si>
  <si>
    <t>Aga, Deribe Assefa (57188639981)</t>
  </si>
  <si>
    <t>Transactional Leadership and Project Success: The Moderating Role of Goal Clarity</t>
  </si>
  <si>
    <t>10.1016/j.procs.2016.09.190</t>
  </si>
  <si>
    <t>https://www.scopus.com/inward/record.uri?eid=2-s2.0-85006900496&amp;doi=10.1016%2fj.procs.2016.09.190&amp;partnerID=40&amp;md5=b675a074e868f5b6a80d6707e128eb7d</t>
  </si>
  <si>
    <t>2-s2.0-85006900496</t>
  </si>
  <si>
    <t>Venkatesh V.; Thong J.Y.L.; Xu X.</t>
  </si>
  <si>
    <t>Venkatesh, Viswanath (35614985000); Thong, James Y. L. (7006658274); Xu, Xin (54416628400)</t>
  </si>
  <si>
    <t>35614985000; 7006658274; 54416628400</t>
  </si>
  <si>
    <t>Unified theory of acceptance and use of technology: A synthesis and the road ahead</t>
  </si>
  <si>
    <t>10.17705/1jais.00428</t>
  </si>
  <si>
    <t>https://www.scopus.com/inward/record.uri?eid=2-s2.0-84971012300&amp;doi=10.17705%2f1jais.00428&amp;partnerID=40&amp;md5=6523174223eb27042490032c947c36a4</t>
  </si>
  <si>
    <t>2-s2.0-84971012300</t>
  </si>
  <si>
    <t>Herzog C.; Richter A.; Steinhüser M.</t>
  </si>
  <si>
    <t>Herzog, Christian (57188993951); Richter, Alexander (35556968300); Steinhüser, Melanie (37049187600)</t>
  </si>
  <si>
    <t>57188993951; 35556968300; 37049187600</t>
  </si>
  <si>
    <t>Towards a framework for the evaluation design of enterprise social software</t>
  </si>
  <si>
    <t>https://www.scopus.com/inward/record.uri?eid=2-s2.0-85126602278&amp;partnerID=40&amp;md5=a368ee0e87ac0e1fa33640b63960aebf</t>
  </si>
  <si>
    <t>2-s2.0-85126602278</t>
  </si>
  <si>
    <t>Shih H.-P.; Lai K.-H.; Cheng T.C.E.</t>
  </si>
  <si>
    <t>Shih, Hung-pin (7201982502); Lai, Kee-hung (57205344886); Cheng, T.C.E. (13302593800)</t>
  </si>
  <si>
    <t>7201982502; 57205344886; 13302593800</t>
  </si>
  <si>
    <t>Examining structural, perceptual, and attitudinal influences on the quality of information sharing in collaborative technology use</t>
  </si>
  <si>
    <t>10.1007/s10796-013-9429-6</t>
  </si>
  <si>
    <t>https://www.scopus.com/inward/record.uri?eid=2-s2.0-84925838821&amp;doi=10.1007%2fs10796-013-9429-6&amp;partnerID=40&amp;md5=cac4d1dc61166aaa1b23cc11f1cb3f80</t>
  </si>
  <si>
    <t>2-s2.0-84925838821</t>
  </si>
  <si>
    <t>Strode D.E.; Huff S.L.</t>
  </si>
  <si>
    <t>Strode, Diane E. (26424836100); Huff, Sid L. (56111447200)</t>
  </si>
  <si>
    <t>26424836100; 56111447200</t>
  </si>
  <si>
    <t>A coordination perspective on agile software development</t>
  </si>
  <si>
    <t>Modern Techniques for Successful IT Project Management</t>
  </si>
  <si>
    <t>10.4018/978-1-4666-7473-8.ch004</t>
  </si>
  <si>
    <t>https://www.scopus.com/inward/record.uri?eid=2-s2.0-84946103602&amp;doi=10.4018%2f978-1-4666-7473-8.ch004&amp;partnerID=40&amp;md5=08295ca20e1b150f5e334dbf115689a4</t>
  </si>
  <si>
    <t>2-s2.0-84946103602</t>
  </si>
  <si>
    <t>Braarud P.Ø.; Eitrheim M.H.R.; Fernandes A.</t>
  </si>
  <si>
    <t>Braarud, P.Ø. (12239236700); Eitrheim, M.H.R. (39761474300); Fernandes, A. (56941339200)</t>
  </si>
  <si>
    <t>12239236700; 39761474300; 56941339200</t>
  </si>
  <si>
    <t>"SCORE"-An integrated performance measure for control room validation</t>
  </si>
  <si>
    <t>9th International Topical Meeting on Nuclear Plant Instrumentation, Control, and Human-Machine Interface Technologies, NPIC and HMIT 2015</t>
  </si>
  <si>
    <t>https://www.scopus.com/inward/record.uri?eid=2-s2.0-84946234775&amp;partnerID=40&amp;md5=ea804779465de6778296d4d267288cb5</t>
  </si>
  <si>
    <t>2-s2.0-84946234775</t>
  </si>
  <si>
    <t>Addassi Y.</t>
  </si>
  <si>
    <t>Addassi, Yosri (56580225100)</t>
  </si>
  <si>
    <t>The determinants of style for efficiency leadership in crisis</t>
  </si>
  <si>
    <t>Proceedings of the 24th International Business Information Management Association Conference - Crafting Global Competitive Economies: 2020 Vision Strategic Planning and Smart Implementation</t>
  </si>
  <si>
    <t>https://www.scopus.com/inward/record.uri?eid=2-s2.0-84926204387&amp;partnerID=40&amp;md5=aed4bd60a0c7906c8d78ed8d540878b7</t>
  </si>
  <si>
    <t>2-s2.0-84926204387</t>
  </si>
  <si>
    <t>Performance Alignment Work: How software developers experience the continuous adaptation of team performance in Lean and Agile environments</t>
  </si>
  <si>
    <t>10.1016/j.infsof.2015.01.010</t>
  </si>
  <si>
    <t>https://www.scopus.com/inward/record.uri?eid=2-s2.0-84929025889&amp;doi=10.1016%2fj.infsof.2015.01.010&amp;partnerID=40&amp;md5=4a246deb12f204724616f9746ccd65b6</t>
  </si>
  <si>
    <t>2-s2.0-84929025889</t>
  </si>
  <si>
    <t>Alruwaie M.</t>
  </si>
  <si>
    <t>Alruwaie, Mubarak (55037397900)</t>
  </si>
  <si>
    <t>The role of social influence and prior experience on citizens' intention to continuing to use e-government systems: A conceptual framework</t>
  </si>
  <si>
    <t>International Journal of Electronic Government Research</t>
  </si>
  <si>
    <t>10.4018/ijegr.2014100101</t>
  </si>
  <si>
    <t>https://www.scopus.com/inward/record.uri?eid=2-s2.0-84923142019&amp;doi=10.4018%2fijegr.2014100101&amp;partnerID=40&amp;md5=cf88479ef6371fb4ff92148d7c00d798</t>
  </si>
  <si>
    <t>2-s2.0-84923142019</t>
  </si>
  <si>
    <t>Lawanto O.; Cromwell M.; Febrian A.</t>
  </si>
  <si>
    <t>Lawanto, Oenardi (23094683400); Cromwell, Matthew (57163263000); Febrian, Andreas (36987333000)</t>
  </si>
  <si>
    <t>23094683400; 57163263000; 36987333000</t>
  </si>
  <si>
    <t>Engineering design journey and project management</t>
  </si>
  <si>
    <t>10.1109/FIE.2015.7344208</t>
  </si>
  <si>
    <t>https://www.scopus.com/inward/record.uri?eid=2-s2.0-84960370404&amp;doi=10.1109%2fFIE.2015.7344208&amp;partnerID=40&amp;md5=15394b6e16264c5fd682a82758f64602</t>
  </si>
  <si>
    <t>2-s2.0-84960370404</t>
  </si>
  <si>
    <t>Çelen Ö.; Teke A.; Cihangiroglu N.</t>
  </si>
  <si>
    <t>Çelen, Özay (22233636300); Teke, Abdulkadir (6603875271); Cihangiroglu, Necmettin (15122227000)</t>
  </si>
  <si>
    <t>22233636300; 6603875271; 15122227000</t>
  </si>
  <si>
    <t>The Effect of Socio-Cultural Characteristics on the Effectiveness of Teamwork: A Study in the Gülhane Military Medical Faculty Training Hospital</t>
  </si>
  <si>
    <t>Journal of Medical Systems</t>
  </si>
  <si>
    <t>10.1007/s10916-014-0126-x</t>
  </si>
  <si>
    <t>https://www.scopus.com/inward/record.uri?eid=2-s2.0-84919941018&amp;doi=10.1007%2fs10916-014-0126-x&amp;partnerID=40&amp;md5=75bbd105da50eb6d7f8507fe0ce1e283</t>
  </si>
  <si>
    <t>2-s2.0-84919941018</t>
  </si>
  <si>
    <t>Haki M.K.; Aier S.; Winter R.</t>
  </si>
  <si>
    <t>Haki, Mohammad Kazem (36547933800); Aier, Stephan (56945755500); Winter, Robert (12753181200)</t>
  </si>
  <si>
    <t>36547933800; 56945755500; 12753181200</t>
  </si>
  <si>
    <t>A stakeholder perspective to study enterprise-wide is initiatives</t>
  </si>
  <si>
    <t>24th European Conference on Information Systems, ECIS 2016</t>
  </si>
  <si>
    <t>https://www.scopus.com/inward/record.uri?eid=2-s2.0-84995793669&amp;partnerID=40&amp;md5=b6d03a28af82d9c14ab82b97ebfbd56d</t>
  </si>
  <si>
    <t>2-s2.0-84995793669</t>
  </si>
  <si>
    <t>Petkovic D.; Sosnick-Perez M.; Huang S.; Todtenhoefer R.; Okada K.; Arora S.; Sreenivasen R.; Flores L.; Dubey S.</t>
  </si>
  <si>
    <t>Petkovic, Dragutin (7006263353); Sosnick-Perez, Marc (55750896000); Huang, Shihong (8290713300); Todtenhoefer, Rainer (14629628200); Okada, Kazunori (55460361500); Arora, Swati (56739982300); Sreenivasen, Ramasubramanian (56741307000); Flores, Lorenzo (56462247500); Dubey, Sonai (56740177100)</t>
  </si>
  <si>
    <t>7006263353; 55750896000; 8290713300; 14629628200; 55460361500; 56739982300; 56741307000; 56462247500; 56740177100</t>
  </si>
  <si>
    <t>SETAP: Software engineering teamwork assessment and prediction using machine learning</t>
  </si>
  <si>
    <t>2015-February</t>
  </si>
  <si>
    <t>February</t>
  </si>
  <si>
    <t>10.1109/FIE.2014.7044199</t>
  </si>
  <si>
    <t>https://www.scopus.com/inward/record.uri?eid=2-s2.0-84938124999&amp;doi=10.1109%2fFIE.2014.7044199&amp;partnerID=40&amp;md5=c6b211228a89cf77a956b14304c5a5ea</t>
  </si>
  <si>
    <t>2-s2.0-84938124999</t>
  </si>
  <si>
    <t>Vitolina I.</t>
  </si>
  <si>
    <t>Vitolina, Ieva (55918431100)</t>
  </si>
  <si>
    <t>E-inclusion Modeling for Blended e-learning Course</t>
  </si>
  <si>
    <t>10.1016/j.procs.2015.09.019</t>
  </si>
  <si>
    <t>https://www.scopus.com/inward/record.uri?eid=2-s2.0-84953299987&amp;doi=10.1016%2fj.procs.2015.09.019&amp;partnerID=40&amp;md5=88eef55b3223222ebbf261d7bd142315</t>
  </si>
  <si>
    <t>2-s2.0-84953299987</t>
  </si>
  <si>
    <t>Jiang J.; Chang J.; Chen H.-G.; Wang E.; Klein G.</t>
  </si>
  <si>
    <t>Jiang, James (7404828955); Chang, Jamie (35329045800); Chen, Houn-Gee (26643376200); Wang, Eric (7403414376); Klein, Gary (25954599700)</t>
  </si>
  <si>
    <t>7404828955; 35329045800; 26643376200; 7403414376; 25954599700</t>
  </si>
  <si>
    <t>Achieving it program goals with integrative conflict management</t>
  </si>
  <si>
    <t>10.2753/MIS0742-1222310104</t>
  </si>
  <si>
    <t>https://www.scopus.com/inward/record.uri?eid=2-s2.0-84905008705&amp;doi=10.2753%2fMIS0742-1222310104&amp;partnerID=40&amp;md5=60f6474ac4b49eb912dde389f94af10d</t>
  </si>
  <si>
    <t>2-s2.0-84905008705</t>
  </si>
  <si>
    <t>Licorish S.A.; MacDonell S.G.</t>
  </si>
  <si>
    <t>Licorish, Sherlock A. (35085392600); MacDonell, Stephen G. (6701732791)</t>
  </si>
  <si>
    <t>35085392600; 6701732791</t>
  </si>
  <si>
    <t>Understanding the attitudes, knowledge sharing behaviors and task performance of core developers: A longitudinal study</t>
  </si>
  <si>
    <t>10.1016/j.infsof.2014.02.004</t>
  </si>
  <si>
    <t>https://www.scopus.com/inward/record.uri?eid=2-s2.0-84906324106&amp;doi=10.1016%2fj.infsof.2014.02.004&amp;partnerID=40&amp;md5=6b255f668dd0592d9c028b175eadd04f</t>
  </si>
  <si>
    <t>2-s2.0-84906324106</t>
  </si>
  <si>
    <t>Li L.; Gao P.; Mao J.-Y.</t>
  </si>
  <si>
    <t>Li, Liang (55730962200); Gao, Ping (22134536400); Mao, Ji-Ye (7402727779)</t>
  </si>
  <si>
    <t>55730962200; 22134536400; 7402727779</t>
  </si>
  <si>
    <t>Research on IT in China: A call for greater contextualization</t>
  </si>
  <si>
    <t>10.1057/jit.2014.15</t>
  </si>
  <si>
    <t>https://www.scopus.com/inward/record.uri?eid=2-s2.0-84906241594&amp;doi=10.1057%2fjit.2014.15&amp;partnerID=40&amp;md5=0159d18ee1346ee2de25176d042eb836</t>
  </si>
  <si>
    <t>2-s2.0-84906241594</t>
  </si>
  <si>
    <t>Baker E.W.; Thatcher J.B.; Gundlach M.; McKnight D.H.</t>
  </si>
  <si>
    <t>Baker, Elizabeth White (23011749000); Thatcher, Jason Bennett (7006547020); Gundlach, Michael (8740485500); McKnight, D. Harrison (8754762500)</t>
  </si>
  <si>
    <t>23011749000; 7006547020; 8740485500; 8754762500</t>
  </si>
  <si>
    <t>The influence of social aversion and institution-based trust on computer self-efficacy, computer anxiety and antecedents to IT use</t>
  </si>
  <si>
    <t>Journal of Organizational and End User Computing</t>
  </si>
  <si>
    <t>10.4018/joeuc.2014010101</t>
  </si>
  <si>
    <t>https://www.scopus.com/inward/record.uri?eid=2-s2.0-84928016721&amp;doi=10.4018%2fjoeuc.2014010101&amp;partnerID=40&amp;md5=b5f7be35a877546c6d6ee12295f599a5</t>
  </si>
  <si>
    <t>2-s2.0-84928016721</t>
  </si>
  <si>
    <t>Péréa C.; Brion S.</t>
  </si>
  <si>
    <t>Péréa, Céline (37049401500); Brion, Sebastien (27367536700)</t>
  </si>
  <si>
    <t>37049401500; 27367536700</t>
  </si>
  <si>
    <t>It use and dispersed new product development project performance: The mediating role of coordination</t>
  </si>
  <si>
    <t>Innovation and IT in an International Context: R&amp;D Strategy and Operations</t>
  </si>
  <si>
    <t>10.1057/9781137336132_10</t>
  </si>
  <si>
    <t>https://www.scopus.com/inward/record.uri?eid=2-s2.0-85006516115&amp;doi=10.1057%2f9781137336132_10&amp;partnerID=40&amp;md5=7dbe642e207b439beac0209dcdbd2857</t>
  </si>
  <si>
    <t>2-s2.0-85006516115</t>
  </si>
  <si>
    <t>Baumgart R.; Holten R.; Hummel M.</t>
  </si>
  <si>
    <t>Baumgart, Ruth (57191162789); Holten, Roland (6602385438); Hummel, Markus (55818215900)</t>
  </si>
  <si>
    <t>57191162789; 6602385438; 55818215900</t>
  </si>
  <si>
    <t>Personality traits of scrum roles in agile software development teams - a qualitative analysis</t>
  </si>
  <si>
    <t>23rd European Conference on Information Systems, ECIS 2015</t>
  </si>
  <si>
    <t>2015-May</t>
  </si>
  <si>
    <t>https://www.scopus.com/inward/record.uri?eid=2-s2.0-85007518506&amp;partnerID=40&amp;md5=2b9c92d69f343dc0aff2f8c0f4580368</t>
  </si>
  <si>
    <t>2-s2.0-85007518506</t>
  </si>
  <si>
    <t>Oliveira M.; Curado C.M.M.; Maçada A.C.G.; Nodari F.</t>
  </si>
  <si>
    <t>Oliveira, Mírian (36024196400); Curado, Carla M.M. (12753726700); Maçada, Antonio C.G. (6504546367); Nodari, Felipe (56990934800)</t>
  </si>
  <si>
    <t>36024196400; 12753726700; 6504546367; 56990934800</t>
  </si>
  <si>
    <t>Using alternative scales to measure knowledge sharing behavior: Are there any differences?</t>
  </si>
  <si>
    <t>10.1016/j.chb.2014.11.042</t>
  </si>
  <si>
    <t>https://www.scopus.com/inward/record.uri?eid=2-s2.0-84949115410&amp;doi=10.1016%2fj.chb.2014.11.042&amp;partnerID=40&amp;md5=7c9e0746fccf3218583e318c2953b68a</t>
  </si>
  <si>
    <t>2-s2.0-84949115410</t>
  </si>
  <si>
    <t>Chang Y.-S.; Yu K.-C.</t>
  </si>
  <si>
    <t>Chang, Yu-Shan (24309791700); Yu, Kuang-Chao (14032409400)</t>
  </si>
  <si>
    <t>24309791700; 14032409400</t>
  </si>
  <si>
    <t>The relationship between perceptions of an innovative environment and creative performance in an online synchronous environment</t>
  </si>
  <si>
    <t>10.1016/j.chb.2015.02.040</t>
  </si>
  <si>
    <t>https://www.scopus.com/inward/record.uri?eid=2-s2.0-84924287417&amp;doi=10.1016%2fj.chb.2015.02.040&amp;partnerID=40&amp;md5=ed580edb33311ba7a1e7516e2665e6ee</t>
  </si>
  <si>
    <t>2-s2.0-84924287417</t>
  </si>
  <si>
    <t>Jin N.; Yao X.</t>
  </si>
  <si>
    <t>Jin, Nanlin (22937731400); Yao, Xin (7402530404)</t>
  </si>
  <si>
    <t>22937731400; 7402530404</t>
  </si>
  <si>
    <t>Heuristic optimization for software project management with impacts of team efficiency</t>
  </si>
  <si>
    <t>Proceedings of the 2014 IEEE Congress on Evolutionary Computation, CEC 2014</t>
  </si>
  <si>
    <t>10.1109/CEC.2014.6900527</t>
  </si>
  <si>
    <t>https://www.scopus.com/inward/record.uri?eid=2-s2.0-84908568367&amp;doi=10.1109%2fCEC.2014.6900527&amp;partnerID=40&amp;md5=0a6babc3986d5a8d5f0ddf25a6645519</t>
  </si>
  <si>
    <t>2-s2.0-84908568367</t>
  </si>
  <si>
    <t>Shen Z.; Lyytinen K.; Yoo Y.</t>
  </si>
  <si>
    <t>Shen, Zixing (56021475500); Lyytinen, Kalle (7004068826); Yoo, Youngjin (7201926488)</t>
  </si>
  <si>
    <t>56021475500; 7004068826; 7201926488</t>
  </si>
  <si>
    <t>Time and information technology in teams: A review of empirical research and future research directions</t>
  </si>
  <si>
    <t>10.1057/ejis.2014.8</t>
  </si>
  <si>
    <t>https://www.scopus.com/inward/record.uri?eid=2-s2.0-84941013531&amp;doi=10.1057%2fejis.2014.8&amp;partnerID=40&amp;md5=063cc36a85b6c0375b6e80faf1a9f7ab</t>
  </si>
  <si>
    <t>2-s2.0-84941013531</t>
  </si>
  <si>
    <t>Westerlund M.; Rajala R.; Kavandi H.; Rajahonka M.; Leminen S.</t>
  </si>
  <si>
    <t>Westerlund, Mika (23478525300); Rajala, Risto (23477936100); Kavandi, Hamidreza (57142545900); Rajahonka, Mervi (35424452500); Leminen, Seppo (23477441300)</t>
  </si>
  <si>
    <t>23478525300; 23477936100; 57142545900; 35424452500; 23477441300</t>
  </si>
  <si>
    <t>Supply chain reactions to the rise of the internet of things: Reseller adoption of smart microgrid solutions</t>
  </si>
  <si>
    <t>2015-January</t>
  </si>
  <si>
    <t>https://www.scopus.com/inward/record.uri?eid=2-s2.0-84959199134&amp;partnerID=40&amp;md5=0074ccf90897bc31edd9370badfb9fc1</t>
  </si>
  <si>
    <t>2-s2.0-84959199134</t>
  </si>
  <si>
    <t>Assaf S.; Hassanain M.A.; Mughal H.</t>
  </si>
  <si>
    <t>Assaf, Sadi (7006115619); Hassanain, Mohammad A. (7003802898); Mughal, Hafiz (56342602000)</t>
  </si>
  <si>
    <t>7006115619; 7003802898; 56342602000</t>
  </si>
  <si>
    <t>Effectiveness of project teams and their impact on the performance of Saudi construction projects</t>
  </si>
  <si>
    <t>Research Journal of Applied Sciences, Engineering and Technology</t>
  </si>
  <si>
    <t>10.19026/rjaset.7.911</t>
  </si>
  <si>
    <t>https://www.scopus.com/inward/record.uri?eid=2-s2.0-84906751623&amp;doi=10.19026%2frjaset.7.911&amp;partnerID=40&amp;md5=a2260f9d7fdaf66bd72241f64c09670b</t>
  </si>
  <si>
    <t>2-s2.0-84906751623</t>
  </si>
  <si>
    <t>Liang H.; Peng Z.; Xue Y.; Guo X.; Wang N.</t>
  </si>
  <si>
    <t>Liang, Huigang (7402854012); Peng, Zeyu (36761176500); Xue, Yajiong (7402270439); Guo, Xitong (24777794600); Wang, Nengmin (24923769600)</t>
  </si>
  <si>
    <t>7402854012; 36761176500; 7402270439; 24777794600; 24923769600</t>
  </si>
  <si>
    <t>Employees' exploration of complex systems: An integrative view</t>
  </si>
  <si>
    <t>10.1080/07421222.2015.1029402</t>
  </si>
  <si>
    <t>https://www.scopus.com/inward/record.uri?eid=2-s2.0-84943409113&amp;doi=10.1080%2f07421222.2015.1029402&amp;partnerID=40&amp;md5=5846bdce6213f8e9d892fa78f39aeba6</t>
  </si>
  <si>
    <t>2-s2.0-84943409113</t>
  </si>
  <si>
    <t>Who kicks whom? Contextual and Temporal Effects in the IT Use - Performance Relationship</t>
  </si>
  <si>
    <t>https://www.scopus.com/inward/record.uri?eid=2-s2.0-85136969016&amp;partnerID=40&amp;md5=dad5ee5a9195ee28c4ab08878c937dc8</t>
  </si>
  <si>
    <t>2-s2.0-85136969016</t>
  </si>
  <si>
    <t>Dang-Pham D.; Pittayachawan S.; Bruno V.</t>
  </si>
  <si>
    <t>Dang-Pham, Duy (56440185300); Pittayachawan, Siddhi (24401654500); Bruno, Vince (25923254500)</t>
  </si>
  <si>
    <t>56440185300; 24401654500; 25923254500</t>
  </si>
  <si>
    <t>Factors of people-centric security climate: Conceptual model and exploratory study in Vietnam</t>
  </si>
  <si>
    <t>ACIS 2015 Proceedings - 26th Australasian Conference on Information Systems</t>
  </si>
  <si>
    <t>https://www.scopus.com/inward/record.uri?eid=2-s2.0-85019109266&amp;partnerID=40&amp;md5=f2f47d8068fc8ce04ed6518459875a98</t>
  </si>
  <si>
    <t>2-s2.0-85019109266</t>
  </si>
  <si>
    <t>Soomro A.B.; Salleh N.</t>
  </si>
  <si>
    <t>Soomro, Arjumand Bano (57204077872); Salleh, Norsaremah (35230845500)</t>
  </si>
  <si>
    <t>57204077872; 35230845500</t>
  </si>
  <si>
    <t>A systematic review of the effects of team climate on software team productivity</t>
  </si>
  <si>
    <t>Asia-Pacific World Congress on Computer Science and Engineering, APWC on CSE 2014</t>
  </si>
  <si>
    <t>10.1109/APWCCSE.2014.7053876</t>
  </si>
  <si>
    <t>https://www.scopus.com/inward/record.uri?eid=2-s2.0-84988290026&amp;doi=10.1109%2fAPWCCSE.2014.7053876&amp;partnerID=40&amp;md5=d96401defd090d5e6e2d54f6276acf49</t>
  </si>
  <si>
    <t>2-s2.0-84988290026</t>
  </si>
  <si>
    <t>Wearable technology in hospitals: Overcoming patient concerns about privacy</t>
  </si>
  <si>
    <t>10.1007/978-3-319-39399-5_42</t>
  </si>
  <si>
    <t>https://www.scopus.com/inward/record.uri?eid=2-s2.0-84978909789&amp;doi=10.1007%2f978-3-319-39399-5_42&amp;partnerID=40&amp;md5=23e95cba59dac193e0844f85b259fc37</t>
  </si>
  <si>
    <t>2-s2.0-84978909789</t>
  </si>
  <si>
    <t>Yu S.; Zhang L.; Deng J.</t>
  </si>
  <si>
    <t>Yu, Shaozhong (57131679700); Zhang, Le (57131616400); Deng, Jinzhao (57191621577)</t>
  </si>
  <si>
    <t>57131679700; 57131616400; 57191621577</t>
  </si>
  <si>
    <t>Mechanisms of E-business security and enterprise employee voice behavior impacts on team creativity: A cognitive perspective</t>
  </si>
  <si>
    <t>International Journal of Security and its Applications</t>
  </si>
  <si>
    <t>10.14257/ijsia.2016.10.9.16</t>
  </si>
  <si>
    <t>https://www.scopus.com/inward/record.uri?eid=2-s2.0-84992121820&amp;doi=10.14257%2fijsia.2016.10.9.16&amp;partnerID=40&amp;md5=2321cae020b1b031c4d4706d2b71b820</t>
  </si>
  <si>
    <t>2-s2.0-84992121820</t>
  </si>
  <si>
    <t>Heck J.; Al-Falou K.; Steinert M.; Meboldt M.</t>
  </si>
  <si>
    <t>Heck, Johannes (56979860000); Al-Falou, Katam (57188707763); Steinert, Martin (22981860900); Meboldt, Mirko (22835485400)</t>
  </si>
  <si>
    <t>56979860000; 57188707763; 22981860900; 22835485400</t>
  </si>
  <si>
    <t>Iterative creation and analysis of generic ideation spaces for SMEs</t>
  </si>
  <si>
    <t>https://www.scopus.com/inward/record.uri?eid=2-s2.0-84962338971&amp;partnerID=40&amp;md5=ad37cd8d026191369978d98b77736803</t>
  </si>
  <si>
    <t>2-s2.0-84962338971</t>
  </si>
  <si>
    <t>Al Muzaffar A.Y.; Alshare K.A.</t>
  </si>
  <si>
    <t>Al Muzaffar, Aisha Y. (56879097000); Alshare, Khaled A. (6507936650)</t>
  </si>
  <si>
    <t>56879097000; 6507936650</t>
  </si>
  <si>
    <t>Determinants of Knowledge Sharing in Virtual Network Communities in Organizational Context</t>
  </si>
  <si>
    <t>10.1142/S0219649215500033</t>
  </si>
  <si>
    <t>https://www.scopus.com/inward/record.uri?eid=2-s2.0-84942575150&amp;doi=10.1142%2fS0219649215500033&amp;partnerID=40&amp;md5=03ddb5ea0e49acf41a48d6504dd0b67a</t>
  </si>
  <si>
    <t>2-s2.0-84942575150</t>
  </si>
  <si>
    <t>Zhang H.; Luo X.; Liao Q.; Peng L.</t>
  </si>
  <si>
    <t>Zhang, Hanpeng (20437024900); Luo, Xin (56473097100); Liao, Qinyu (35072820100); Peng, Lifang (13611322600)</t>
  </si>
  <si>
    <t>20437024900; 56473097100; 35072820100; 13611322600</t>
  </si>
  <si>
    <t>Does IT team climate matter? An empirical study of the impact of co-workers and the Confucian work ethic on deviance behavior</t>
  </si>
  <si>
    <t>10.1016/j.im.2015.05.006</t>
  </si>
  <si>
    <t>https://www.scopus.com/inward/record.uri?eid=2-s2.0-84938993168&amp;doi=10.1016%2fj.im.2015.05.006&amp;partnerID=40&amp;md5=6ef7cc2f9ff0533ed83e24b717bb4e9b</t>
  </si>
  <si>
    <t>2-s2.0-84938993168</t>
  </si>
  <si>
    <t>Resca A.; Spagnoletti P.</t>
  </si>
  <si>
    <t>Resca, Andrea (6507551761); Spagnoletti, Paolo (23006781200)</t>
  </si>
  <si>
    <t>6507551761; 23006781200</t>
  </si>
  <si>
    <t>Business development through digital transformation: The evolution of amazon.com</t>
  </si>
  <si>
    <t>10.1007/978-3-319-07905-9_11</t>
  </si>
  <si>
    <t>https://www.scopus.com/inward/record.uri?eid=2-s2.0-84946011547&amp;doi=10.1007%2f978-3-319-07905-9_11&amp;partnerID=40&amp;md5=83929375e6b16c2646d90ed4fb5cace4</t>
  </si>
  <si>
    <t>2-s2.0-84946011547</t>
  </si>
  <si>
    <t>Missonier S.; Avdiji H.; Mastrogiacomo S.</t>
  </si>
  <si>
    <t>Missonier, Stéphanie (36080839500); Avdiji, Hazbi (56102560400); Mastrogiacomo, Stefano (55506011900)</t>
  </si>
  <si>
    <t>36080839500; 56102560400; 55506011900</t>
  </si>
  <si>
    <t>Applying psycholinguistic concepts to is project management tool design</t>
  </si>
  <si>
    <t>https://www.scopus.com/inward/record.uri?eid=2-s2.0-84905862572&amp;partnerID=40&amp;md5=22f4676bbfc7afc9ceb90a5cd8fddd46</t>
  </si>
  <si>
    <t>2-s2.0-84905862572</t>
  </si>
  <si>
    <t>Shaw R.-S.</t>
  </si>
  <si>
    <t>Shaw, Ruey-Shiang (15766110400)</t>
  </si>
  <si>
    <t>The relationships among group size, participation, and performance of programming language learning supported with online forums</t>
  </si>
  <si>
    <t>10.1016/j.compedu.2012.11.001</t>
  </si>
  <si>
    <t>https://www.scopus.com/inward/record.uri?eid=2-s2.0-84870201477&amp;doi=10.1016%2fj.compedu.2012.11.001&amp;partnerID=40&amp;md5=93430787502563c5130f213cf6f7f900</t>
  </si>
  <si>
    <t>2-s2.0-84870201477</t>
  </si>
  <si>
    <t>Majumdar A.; Krishna S.</t>
  </si>
  <si>
    <t>Majumdar, Archisman (55038388700); Krishna, S. (36623754600)</t>
  </si>
  <si>
    <t>55038388700; 36623754600</t>
  </si>
  <si>
    <t>Social computing implications for technology usage and team interactions in virtual teams</t>
  </si>
  <si>
    <t>ColiaborateCom 2011 - Proceedings of the 7th International Conference on Collaborative Computing: Networking, Applications and Worksharing</t>
  </si>
  <si>
    <t>10.4108/icst.collaboratecom.2011.247143</t>
  </si>
  <si>
    <t>https://www.scopus.com/inward/record.uri?eid=2-s2.0-84857554705&amp;doi=10.4108%2ficst.collaboratecom.2011.247143&amp;partnerID=40&amp;md5=ae5ce49cd36e4db6c8e44dc595c86646</t>
  </si>
  <si>
    <t>2-s2.0-84857554705</t>
  </si>
  <si>
    <t>Paasivaara M.; Lassenius C.; Damian D.; Raty P.; Schroter A.</t>
  </si>
  <si>
    <t>Paasivaara, Maria (8240063900); Lassenius, Casper (55896933900); Damian, Daniela (57192297254); Raty, Petteri (55900999700); Schroter, Adrian (25929529300)</t>
  </si>
  <si>
    <t>8240063900; 55896933900; 57192297254; 55900999700; 25929529300</t>
  </si>
  <si>
    <t>Teaching students global software engineering skills using distributed Scrum</t>
  </si>
  <si>
    <t>10.1109/ICSE.2013.6606664</t>
  </si>
  <si>
    <t>https://www.scopus.com/inward/record.uri?eid=2-s2.0-84886381820&amp;doi=10.1109%2fICSE.2013.6606664&amp;partnerID=40&amp;md5=eb35be3e0f5b034ed787ed3be5fa9403</t>
  </si>
  <si>
    <t>2-s2.0-84886381820</t>
  </si>
  <si>
    <t>Lee D.S.; Seo Y.W.; Lee K.C.</t>
  </si>
  <si>
    <t>Lee, Dae Sung (55568524785); Seo, Young Wook (36722344200); Lee, Kun Chang (35330125000)</t>
  </si>
  <si>
    <t>55568524785; 36722344200; 35330125000</t>
  </si>
  <si>
    <t>Individual and team differences in self-reported creativity by shared leadership and individual knowledge in an e-learning environment</t>
  </si>
  <si>
    <t>Information</t>
  </si>
  <si>
    <t>https://www.scopus.com/inward/record.uri?eid=2-s2.0-84858743119&amp;partnerID=40&amp;md5=48e559831218b80ed7cd836ea170c4d7</t>
  </si>
  <si>
    <t>2-s2.0-84858743119</t>
  </si>
  <si>
    <t>Di Tullio D.; Staples D.S.</t>
  </si>
  <si>
    <t>Di Tullio, Dany (55504459400); Staples, D. Sandy (7006069191)</t>
  </si>
  <si>
    <t>55504459400; 7006069191</t>
  </si>
  <si>
    <t>The governance and control of open source software projects</t>
  </si>
  <si>
    <t>10.2753/MIS0742-1222300303</t>
  </si>
  <si>
    <t>https://www.scopus.com/inward/record.uri?eid=2-s2.0-84894829373&amp;doi=10.2753%2fMIS0742-1222300303&amp;partnerID=40&amp;md5=c005f898328802a60e1fd096bdc980fa</t>
  </si>
  <si>
    <t>2-s2.0-84894829373</t>
  </si>
  <si>
    <t>Wood S.; Michaelides G.; Thomson C.</t>
  </si>
  <si>
    <t>Wood, Stephen (56409308700); Michaelides, George (57156260100); Thomson, Chris (55628207500)</t>
  </si>
  <si>
    <t>56409308700; 57156260100; 55628207500</t>
  </si>
  <si>
    <t>Successful extreme programming: Fidelity to the methodology or good teamworking?</t>
  </si>
  <si>
    <t>10.1016/j.infsof.2012.10.002</t>
  </si>
  <si>
    <t>https://www.scopus.com/inward/record.uri?eid=2-s2.0-84875225900&amp;doi=10.1016%2fj.infsof.2012.10.002&amp;partnerID=40&amp;md5=9456419d20d167b13aa567be72e2966a</t>
  </si>
  <si>
    <t>2-s2.0-84875225900</t>
  </si>
  <si>
    <t>Loock C.-M.; Staake T.S.; Landwehr J.</t>
  </si>
  <si>
    <t>Loock, Clarie-Michelle (55489932500); Staake, Thorsten Staake (12753897800); Landwehr, Jan (30067758200)</t>
  </si>
  <si>
    <t>55489932500; 12753897800; 30067758200</t>
  </si>
  <si>
    <t>Green IS design and energy conservation an empirical investigation of social normative feedback</t>
  </si>
  <si>
    <t>International Conference on Information Systems 2011, ICIS 2011</t>
  </si>
  <si>
    <t>https://www.scopus.com/inward/record.uri?eid=2-s2.0-84884656736&amp;partnerID=40&amp;md5=00a1ea96791d5754908ceb73a521181e</t>
  </si>
  <si>
    <t>2-s2.0-84884656736</t>
  </si>
  <si>
    <t>Schmidt C.T.; Spohrer K.; Kude T.; Heinzl A.</t>
  </si>
  <si>
    <t>Schmidt, Christoph T. (56949677600); Spohrer, Kai (36835530200); Kude, Thomas (24473506100); Heinzl, Armin (6603170209)</t>
  </si>
  <si>
    <t>56949677600; 36835530200; 24473506100; 6603170209</t>
  </si>
  <si>
    <t>The impact of peer-based software reviews on team performance: The role of feedback and transactive memory systems</t>
  </si>
  <si>
    <t>International Conference on Information Systems, ICIS 2012</t>
  </si>
  <si>
    <t>https://www.scopus.com/inward/record.uri?eid=2-s2.0-84886534044&amp;partnerID=40&amp;md5=813d5fe37c4d7a8581f80f622eecf5a9</t>
  </si>
  <si>
    <t>2-s2.0-84886534044</t>
  </si>
  <si>
    <t>Lin Y.-C.; Chiu M.-H.</t>
  </si>
  <si>
    <t>Lin, Yi-Chu (57204318586); Chiu, Ming-Hsin (36968018400)</t>
  </si>
  <si>
    <t>57204318586; 36968018400</t>
  </si>
  <si>
    <t>A study of College Students' preference of servicescape in academic libraries</t>
  </si>
  <si>
    <t>Journal of Educational Media and Library Sciences</t>
  </si>
  <si>
    <t>https://www.scopus.com/inward/record.uri?eid=2-s2.0-85010489435&amp;partnerID=40&amp;md5=4e4407b168ed1807fdd592daa917393f</t>
  </si>
  <si>
    <t>2-s2.0-85010489435</t>
  </si>
  <si>
    <t>Crowder R.M.; Robinson M.A.; Hughes H.P.N.; Sim Y.-W.</t>
  </si>
  <si>
    <t>Crowder, Richard M. (7006462867); Robinson, Mark A. (57202908505); Hughes, Helen P. N. (36133296700); Sim, Yee-Wai (7003878813)</t>
  </si>
  <si>
    <t>7006462867; 57202908505; 36133296700; 7003878813</t>
  </si>
  <si>
    <t>The development of an agent-based modeling framework for simulating engineering team work</t>
  </si>
  <si>
    <t>IEEE Transactions on Systems, Man, and Cybernetics Part A:Systems and Humans</t>
  </si>
  <si>
    <t>10.1109/TSMCA.2012.2199304</t>
  </si>
  <si>
    <t>https://www.scopus.com/inward/record.uri?eid=2-s2.0-84867842199&amp;doi=10.1109%2fTSMCA.2012.2199304&amp;partnerID=40&amp;md5=8e03e4d4939b558f6c67f3fc3a54e069</t>
  </si>
  <si>
    <t>2-s2.0-84867842199</t>
  </si>
  <si>
    <t>Proserpio L.; Magni M.</t>
  </si>
  <si>
    <t>Proserpio, Luigi (15849018800); Magni, Massimo (23489438600)</t>
  </si>
  <si>
    <t>15849018800; 23489438600</t>
  </si>
  <si>
    <t>Teaching without the teacher? Building a learning environment through computer simulations</t>
  </si>
  <si>
    <t>10.1016/j.ijinfomgt.2011.09.002</t>
  </si>
  <si>
    <t>https://www.scopus.com/inward/record.uri?eid=2-s2.0-84857791973&amp;doi=10.1016%2fj.ijinfomgt.2011.09.002&amp;partnerID=40&amp;md5=80b90596a28b810e2f95f2028c4dcb37</t>
  </si>
  <si>
    <t>2-s2.0-84857791973</t>
  </si>
  <si>
    <t>Saeed K.A.</t>
  </si>
  <si>
    <t>Saeed, Khawaja A. (7005633500)</t>
  </si>
  <si>
    <t>Evaluating the value of collaboration systems in collocated teams: A longitudinal analysis</t>
  </si>
  <si>
    <t>10.1016/j.chb.2011.10.027</t>
  </si>
  <si>
    <t>https://www.scopus.com/inward/record.uri?eid=2-s2.0-84855553601&amp;doi=10.1016%2fj.chb.2011.10.027&amp;partnerID=40&amp;md5=62df3cf1a79c952f08f56a699510e413</t>
  </si>
  <si>
    <t>2-s2.0-84855553601</t>
  </si>
  <si>
    <t>Schmidt C.T.; Kude T.; Tripp J.; Heinzl A.; Spohrer K.</t>
  </si>
  <si>
    <t>Schmidt, Christoph T. (56949677600); Kude, Thomas (24473506100); Tripp, John (37049468700); Heinzl, Armin (6603170209); Spohrer, Kai (36835530200)</t>
  </si>
  <si>
    <t>56949677600; 24473506100; 37049468700; 6603170209; 36835530200</t>
  </si>
  <si>
    <t>Team adaptability in agile information systems development</t>
  </si>
  <si>
    <t>International Conference on Information Systems (ICIS 2013): Reshaping Society Through Information Systems Design</t>
  </si>
  <si>
    <t>https://www.scopus.com/inward/record.uri?eid=2-s2.0-84897755941&amp;partnerID=40&amp;md5=8b69c73b2a2da0e5db148e0536bb887f</t>
  </si>
  <si>
    <t>2-s2.0-84897755941</t>
  </si>
  <si>
    <t>Liu C.-C.; Tao S.-Y.; Chen W.-H.; Chen S.Y.; Liu B.-J.</t>
  </si>
  <si>
    <t>Liu, Chen-Chung (35253872600); Tao, Shu-Yuan (23973749700); Chen, Wei-Hung (55716031900); Chen, Sherry Y. (35321985600); Liu, Baw-Jhiune (7408692297)</t>
  </si>
  <si>
    <t>35253872600; 23973749700; 55716031900; 35321985600; 7408692297</t>
  </si>
  <si>
    <t>The effects of a Creative Commons approach on collaborative learning</t>
  </si>
  <si>
    <t>10.1080/0144929X.2011.572184</t>
  </si>
  <si>
    <t>https://www.scopus.com/inward/record.uri?eid=2-s2.0-84873400448&amp;doi=10.1080%2f0144929X.2011.572184&amp;partnerID=40&amp;md5=1e312e1fca8ed9bcd4b845a332875932</t>
  </si>
  <si>
    <t>2-s2.0-84873400448</t>
  </si>
  <si>
    <t>Xie L.; Li Y.</t>
  </si>
  <si>
    <t>Xie, Lishan (16417846000); Li, Yaoqi (56288887900)</t>
  </si>
  <si>
    <t>16417846000; 56288887900</t>
  </si>
  <si>
    <t>The spillover effect of supportive leadership on brand image through employee brand building behavior</t>
  </si>
  <si>
    <t>8th International Conference on Service Systems and Service Management - Proceedings of ICSSSM'11</t>
  </si>
  <si>
    <t>10.1109/ICSSSM.2011.5959297</t>
  </si>
  <si>
    <t>https://www.scopus.com/inward/record.uri?eid=2-s2.0-84863155770&amp;doi=10.1109%2fICSSSM.2011.5959297&amp;partnerID=40&amp;md5=da1c03ad83a3fd6beb27543b25410a5e</t>
  </si>
  <si>
    <t>2-s2.0-84863155770</t>
  </si>
  <si>
    <t>Yan S.-F.; Gu B.</t>
  </si>
  <si>
    <t>Yan, Shi-Feng (55035414300); Gu, Bo (55038963000)</t>
  </si>
  <si>
    <t>55035414300; 55038963000</t>
  </si>
  <si>
    <t>Empirical study of relationship on knowledge conflict and team innovation performance - team innovation climate as mediator variable</t>
  </si>
  <si>
    <t>ICIC Express Letters, Part B: Applications</t>
  </si>
  <si>
    <t>https://www.scopus.com/inward/record.uri?eid=2-s2.0-84857585554&amp;partnerID=40&amp;md5=70bb4c21dd9f1cd8f6ddd959232a6313</t>
  </si>
  <si>
    <t>2-s2.0-84857585554</t>
  </si>
  <si>
    <t>Stray V.G.; Lindsjorn Y.; Sjoberg D.I.K.</t>
  </si>
  <si>
    <t>Stray, Viktoria Gulliksen (55247273800); Lindsjorn, Yngve (56021793900); Sjoberg, Dag I.K. (6603778674)</t>
  </si>
  <si>
    <t>55247273800; 56021793900; 6603778674</t>
  </si>
  <si>
    <t>Obstacles to efficient daily meetings in agile development projects: A case study</t>
  </si>
  <si>
    <t>10.1109/ESEM.2013.30</t>
  </si>
  <si>
    <t>https://www.scopus.com/inward/record.uri?eid=2-s2.0-84893244241&amp;doi=10.1109%2fESEM.2013.30&amp;partnerID=40&amp;md5=8ba8c1045b9f695ffffbec8d1ab4977e</t>
  </si>
  <si>
    <t>2-s2.0-84893244241</t>
  </si>
  <si>
    <t>Jeong S.; Choi J.Y.</t>
  </si>
  <si>
    <t>Jeong, Seongkyoon (53984192200); Choi, Jae Young (56812587700)</t>
  </si>
  <si>
    <t>53984192200; 56812587700</t>
  </si>
  <si>
    <t>The taxonomy of research collaboration in science and technology: Evidence from mechanical research through probabilistic clustering analysis</t>
  </si>
  <si>
    <t>10.1007/s11192-012-0686-9</t>
  </si>
  <si>
    <t>https://www.scopus.com/inward/record.uri?eid=2-s2.0-84862803010&amp;doi=10.1007%2fs11192-012-0686-9&amp;partnerID=40&amp;md5=26af6a952e3faf1eea033a121e72722f</t>
  </si>
  <si>
    <t>2-s2.0-84862803010</t>
  </si>
  <si>
    <t>Magni M.; Caporarello L.; Maruping L.M.; Basaglia S.</t>
  </si>
  <si>
    <t>Magni, Massimo (23489438600); Caporarello, Leonardo (23488045500); Maruping, Likoebe M. (8759433100); Basaglia, Stefano (23487659600)</t>
  </si>
  <si>
    <t>23489438600; 23488045500; 8759433100; 23487659600</t>
  </si>
  <si>
    <t>Innovating with technology in team contexts a trait activation theory perspective</t>
  </si>
  <si>
    <t>https://www.scopus.com/inward/record.uri?eid=2-s2.0-84884613672&amp;partnerID=40&amp;md5=058c7d334338b02742be8ef04b21ec0f</t>
  </si>
  <si>
    <t>2-s2.0-84884613672</t>
  </si>
  <si>
    <t>Choi S.; Ko I.</t>
  </si>
  <si>
    <t>Choi, Sujeong (56124262500); Ko, Ilsang (23667656800)</t>
  </si>
  <si>
    <t>56124262500; 23667656800</t>
  </si>
  <si>
    <t>Leveraging electronic collaboration to promote interorganizational learning</t>
  </si>
  <si>
    <t>10.1016/j.ijinfomgt.2012.03.002</t>
  </si>
  <si>
    <t>https://www.scopus.com/inward/record.uri?eid=2-s2.0-84870531920&amp;doi=10.1016%2fj.ijinfomgt.2012.03.002&amp;partnerID=40&amp;md5=0e04cdeabd40b2b5eb7cbadf3ab59314</t>
  </si>
  <si>
    <t>2-s2.0-84870531920</t>
  </si>
  <si>
    <t>Maruping L.; Magni M.</t>
  </si>
  <si>
    <t>Maruping, Likoebe (8759433100); Magni, Massimo (23489438600)</t>
  </si>
  <si>
    <t>What's the weather like? the effect of team learning climate, empowerment climate, and gender on individuals' technology exploration and use</t>
  </si>
  <si>
    <t>10.2753/MIS0742-1222290103</t>
  </si>
  <si>
    <t>https://www.scopus.com/inward/record.uri?eid=2-s2.0-84867289211&amp;doi=10.2753%2fMIS0742-1222290103&amp;partnerID=40&amp;md5=634e794e51bebe44ebde3fda29c88947</t>
  </si>
  <si>
    <t>2-s2.0-84867289211</t>
  </si>
  <si>
    <t>Chang H.-H.; Chou H.-W.; Yin C.-P.; Lin C.I.</t>
  </si>
  <si>
    <t>Chang, Hsiu-Hua (36774292900); Chou, Huey-Wen (7202063836); Yin, Chun-Po (24544849200); Lin, Cecilia I. (54793061400)</t>
  </si>
  <si>
    <t>36774292900; 7202063836; 24544849200; 54793061400</t>
  </si>
  <si>
    <t>ERP post-implementation learning, ERP usage and individual performance impact</t>
  </si>
  <si>
    <t>PACIS 2011 - 15th Pacific Asia Conference on Information Systems: Quality Research in Pacific</t>
  </si>
  <si>
    <t>https://www.scopus.com/inward/record.uri?eid=2-s2.0-84862917872&amp;partnerID=40&amp;md5=5660611d8d032ad8cb559cd4296ed242</t>
  </si>
  <si>
    <t>2-s2.0-84862917872</t>
  </si>
  <si>
    <t>Petkovic D.; Okada K.; Sosnick M.; Iyer A.; Zhu S.; Todtenhoefer R.; Huang S.</t>
  </si>
  <si>
    <t>Petkovic, Dragutin (7006263353); Okada, Kazunori (55460361500); Sosnick, Marc (46061434400); Iyer, Aishwarya (55617702200); Zhu, Shenhaochen (48663323900); Todtenhoefer, Rainer (14629628200); Huang, Shihong (8290713300)</t>
  </si>
  <si>
    <t>7006263353; 55460361500; 46061434400; 55617702200; 48663323900; 14629628200; 8290713300</t>
  </si>
  <si>
    <t>Work in progress: A machine learning approach for assessment and prediction of teamwork effectiveness in software engineering education</t>
  </si>
  <si>
    <t>10.1109/FIE.2012.6462205</t>
  </si>
  <si>
    <t>https://www.scopus.com/inward/record.uri?eid=2-s2.0-84874746804&amp;doi=10.1109%2fFIE.2012.6462205&amp;partnerID=40&amp;md5=04205d92542d64c31c3f80af21cff500</t>
  </si>
  <si>
    <t>2-s2.0-84874746804</t>
  </si>
  <si>
    <t>Chen J.V.; Chen Y.; Capistrano E.P.S.</t>
  </si>
  <si>
    <t>Chen, Jengchung Victor (16030306800); Chen, Yawen (55801091200); Capistrano, Erik Paolo S. (55801039000)</t>
  </si>
  <si>
    <t>16030306800; 55801091200; 55801039000</t>
  </si>
  <si>
    <t>Process quality and collaboration quality on B2B e-commerce</t>
  </si>
  <si>
    <t>10.1108/IMDS-10-2012-0368</t>
  </si>
  <si>
    <t>https://www.scopus.com/inward/record.uri?eid=2-s2.0-84880557478&amp;doi=10.1108%2fIMDS-10-2012-0368&amp;partnerID=40&amp;md5=f3780f2c4c9a7e39e01cbd9bdbeae48f</t>
  </si>
  <si>
    <t>2-s2.0-84880557478</t>
  </si>
  <si>
    <t>Ai S.; Du R.; Abbott P.; Zheng Y.</t>
  </si>
  <si>
    <t>Ai, Shizhong (14420832800); Du, Rong (56232512600); Abbott, Pamela (52163270400); Zheng, Yingqin (42662771400)</t>
  </si>
  <si>
    <t>14420832800; 56232512600; 52163270400; 42662771400</t>
  </si>
  <si>
    <t>Internal and contextual factors, knowledge processes and performance: From the Chinese provider's perspective</t>
  </si>
  <si>
    <t>10.1016/j.eswa.2011.09.142</t>
  </si>
  <si>
    <t>https://www.scopus.com/inward/record.uri?eid=2-s2.0-82255192353&amp;doi=10.1016%2fj.eswa.2011.09.142&amp;partnerID=40&amp;md5=83cf8ac37e9be2d91a8e20feeb0bf891</t>
  </si>
  <si>
    <t>2-s2.0-82255192353</t>
  </si>
  <si>
    <t>Parolia N.; Jiang J.J.; Klein G.</t>
  </si>
  <si>
    <t>Parolia, Neeraj (22136199800); Jiang, James J. (7404828955); Klein, Gary (25954599700)</t>
  </si>
  <si>
    <t>22136199800; 7404828955; 25954599700</t>
  </si>
  <si>
    <t>The presence and development of competency in IT programs</t>
  </si>
  <si>
    <t>10.1016/j.jss.2013.07.029</t>
  </si>
  <si>
    <t>https://www.scopus.com/inward/record.uri?eid=2-s2.0-84887019405&amp;doi=10.1016%2fj.jss.2013.07.029&amp;partnerID=40&amp;md5=3a3b7c76582612d08482ee9d7de3c087</t>
  </si>
  <si>
    <t>2-s2.0-84887019405</t>
  </si>
  <si>
    <t>Zhang Y.; Fang Y.; He W.</t>
  </si>
  <si>
    <t>Zhang, Yixiang (38762564200); Fang, Yulin (8716021900); He, Wei (55218922200)</t>
  </si>
  <si>
    <t>38762564200; 8716021900; 55218922200</t>
  </si>
  <si>
    <t>Wiki-induced cognitive elaboration in project teams: An empirical study</t>
  </si>
  <si>
    <t>https://www.scopus.com/inward/record.uri?eid=2-s2.0-84884604477&amp;partnerID=40&amp;md5=972a09be7e3c5b0cedf47b62a1fc5651</t>
  </si>
  <si>
    <t>2-s2.0-84884604477</t>
  </si>
  <si>
    <t>Moe N.B.; Barney S.; Aurum A.; Khurum M.; Wohlin C.; Barney H.T.; Gorschek T.; Winata M.</t>
  </si>
  <si>
    <t>Moe, Nils Brede (8300213700); Barney, Sebastian (18036900900); Aurum, Aybüke (35583996400); Khurum, Mahvish (24344204000); Wohlin, Claes (35547332200); Barney, Hamish T. (26643846500); Gorschek, Tony (6507952308); Winata, Martha (26644493900)</t>
  </si>
  <si>
    <t>8300213700; 18036900900; 35583996400; 24344204000; 35547332200; 26643846500; 6507952308; 26644493900</t>
  </si>
  <si>
    <t>Fostering and sustaining innovation in a Fast Growing Agile Company</t>
  </si>
  <si>
    <t>7343 LNCS</t>
  </si>
  <si>
    <t>10.1007/978-3-642-31063-8_13</t>
  </si>
  <si>
    <t>https://www.scopus.com/inward/record.uri?eid=2-s2.0-84862233982&amp;doi=10.1007%2f978-3-642-31063-8_13&amp;partnerID=40&amp;md5=07973fb76b8643869dfde67e2aa3d0ab</t>
  </si>
  <si>
    <t>2-s2.0-84862233982</t>
  </si>
  <si>
    <t>Woo J.; Lee M.J.</t>
  </si>
  <si>
    <t>Woo, Jiyoung (55976409400); Lee, Min Jung (55716911900)</t>
  </si>
  <si>
    <t>55976409400; 55716911900</t>
  </si>
  <si>
    <t>Cooperation, servicequality and reputation of a team: A social network approach</t>
  </si>
  <si>
    <t>https://www.scopus.com/inward/record.uri?eid=2-s2.0-84863186489&amp;partnerID=40&amp;md5=2bdbb04cb91ad576a90da6754d15280c</t>
  </si>
  <si>
    <t>2-s2.0-84863186489</t>
  </si>
  <si>
    <t>Zhang X.; Zhang L.</t>
  </si>
  <si>
    <t>Zhang, Xiang (56472485100); Zhang, Lianying (36702316400)</t>
  </si>
  <si>
    <t>56472485100; 36702316400</t>
  </si>
  <si>
    <t>The Impact of Trust on Project Performance in Cross-functional Team: An Empirical Study</t>
  </si>
  <si>
    <t>10.19026/rjaset.5.4795</t>
  </si>
  <si>
    <t>https://www.scopus.com/inward/record.uri?eid=2-s2.0-84875776548&amp;doi=10.19026%2frjaset.5.4795&amp;partnerID=40&amp;md5=a1c9e55c3eb615d8329c51775797d2d4</t>
  </si>
  <si>
    <t>2-s2.0-84875776548</t>
  </si>
  <si>
    <t>Kusumasari T.F.; Surendro K.; Sastramihardja H.; Supriana I.</t>
  </si>
  <si>
    <t>Kusumasari, T.F. (53264047000); Surendro, K. (6507613469); Sastramihardja, H. (35174984800); Supriana, I. (53264964700)</t>
  </si>
  <si>
    <t>Human behavior conceptual model in collaborative software development product quality</t>
  </si>
  <si>
    <t>2013 International Conference on Advanced Computer Science and Information Systems, ICACSIS 2013</t>
  </si>
  <si>
    <t>10.1109/ICACSIS.2013.6761557</t>
  </si>
  <si>
    <t>https://www.scopus.com/inward/record.uri?eid=2-s2.0-84898801866&amp;doi=10.1109%2fICACSIS.2013.6761557&amp;partnerID=40&amp;md5=a9edbdd3f3fb9e80137f33101cee4fee</t>
  </si>
  <si>
    <t>2-s2.0-84898801866</t>
  </si>
  <si>
    <t>Zhong X.; Huang Q.; Davison R.M.; Yang X.; Chen H.</t>
  </si>
  <si>
    <t>Zhong, Xuepan (36089478000); Huang, Qian (55762124600); Davison, Robert M. (7101819462); Yang, Xuan (54581931400); Chen, Huaping (35236272300)</t>
  </si>
  <si>
    <t>36089478000; 55762124600; 7101819462; 54581931400; 35236272300</t>
  </si>
  <si>
    <t>Empowering teams through social network ties</t>
  </si>
  <si>
    <t>10.1016/j.ijinfomgt.2011.11.001</t>
  </si>
  <si>
    <t>https://www.scopus.com/inward/record.uri?eid=2-s2.0-84860279955&amp;doi=10.1016%2fj.ijinfomgt.2011.11.001&amp;partnerID=40&amp;md5=3935dfb82c58cfb6a3abd82214d5d452</t>
  </si>
  <si>
    <t>2-s2.0-84860279955</t>
  </si>
  <si>
    <t>Zoltowski C.B.; Buzzanell P.M.; Oakes W.C.; Kenny M.W.</t>
  </si>
  <si>
    <t>Zoltowski, Carla B. (6507028828); Buzzanell, Patrice M. (6602634932); Oakes, William C. (7101612537); Kenny, Megan W. (56021708600)</t>
  </si>
  <si>
    <t>6507028828; 6602634932; 7101612537; 56021708600</t>
  </si>
  <si>
    <t>A qualitative study exploring students' engineering ethical reflections and their use in instrument validation</t>
  </si>
  <si>
    <t>10.1109/FIE.2013.6685098</t>
  </si>
  <si>
    <t>https://www.scopus.com/inward/record.uri?eid=2-s2.0-84893213823&amp;doi=10.1109%2fFIE.2013.6685098&amp;partnerID=40&amp;md5=7bbb9b30eb3ff1f475d27f78a5edc3cf</t>
  </si>
  <si>
    <t>2-s2.0-84893213823</t>
  </si>
  <si>
    <t>Ni Y.; Ge X.</t>
  </si>
  <si>
    <t>Ni, Yuan (55951602600); Ge, Xinquan (36617337200)</t>
  </si>
  <si>
    <t>55951602600; 36617337200</t>
  </si>
  <si>
    <t>The role of LMX and LMX differentiation in guiding successful ISD team outcomes</t>
  </si>
  <si>
    <t>Journal of Information and Computational Science</t>
  </si>
  <si>
    <t>10.12733/jics20102479</t>
  </si>
  <si>
    <t>https://www.scopus.com/inward/record.uri?eid=2-s2.0-84889239506&amp;doi=10.12733%2fjics20102479&amp;partnerID=40&amp;md5=d70a66affda1667396c1aee14f169766</t>
  </si>
  <si>
    <t>2-s2.0-84889239506</t>
  </si>
  <si>
    <t>Gómez M.N.; Acuña S.T.</t>
  </si>
  <si>
    <t>Gómez, Marta N. (55682208100); Acuña, Silvia T. (6602208682)</t>
  </si>
  <si>
    <t>55682208100; 6602208682</t>
  </si>
  <si>
    <t>A replicated quasi-experimental study on the influence of personality and team climate in software development</t>
  </si>
  <si>
    <t>10.1007/s10664-013-9265-9</t>
  </si>
  <si>
    <t>https://www.scopus.com/inward/record.uri?eid=2-s2.0-84896390548&amp;doi=10.1007%2fs10664-013-9265-9&amp;partnerID=40&amp;md5=4d018370dcc40ffe9044d7641aa19906</t>
  </si>
  <si>
    <t>2-s2.0-84896390548</t>
  </si>
  <si>
    <t>Lin C.-T.; Lu C.-L.</t>
  </si>
  <si>
    <t>Lin, Chun-Te (15035257100); Lu, Chun-Ling (8840559300)</t>
  </si>
  <si>
    <t>15035257100; 8840559300</t>
  </si>
  <si>
    <t>The influence of workplace friendship on work values: Taiwan and China</t>
  </si>
  <si>
    <t>2013 Proceedings of PICMET 2013: Technology Management in the IT-Driven Services</t>
  </si>
  <si>
    <t>https://www.scopus.com/inward/record.uri?eid=2-s2.0-84890851420&amp;partnerID=40&amp;md5=75f2787f74062993de8c708c2ed57808</t>
  </si>
  <si>
    <t>2-s2.0-84890851420</t>
  </si>
  <si>
    <t>Dunaway M.M.; Sabherwal R.</t>
  </si>
  <si>
    <t>Dunaway, Mary M. (55903982600); Sabherwal, Rajiv (6701836761)</t>
  </si>
  <si>
    <t>55903982600; 6701836761</t>
  </si>
  <si>
    <t>Understanding the role of transactive memory systems and knowledge management mechanisms on team performance</t>
  </si>
  <si>
    <t>https://www.scopus.com/inward/record.uri?eid=2-s2.0-84886503494&amp;partnerID=40&amp;md5=1a8fc169c9232b30d819a8fde5f56292</t>
  </si>
  <si>
    <t>2-s2.0-84886503494</t>
  </si>
  <si>
    <t>Venkatesh V.; Windeler J.B.</t>
  </si>
  <si>
    <t>Venkatesh, Viswanath (35614985000); Windeler, Jaime B. (55446803800)</t>
  </si>
  <si>
    <t>35614985000; 55446803800</t>
  </si>
  <si>
    <t>Hype or help? A longitudinal field study of virtual world use for team collaboration</t>
  </si>
  <si>
    <t>10.17705/1jais.00312</t>
  </si>
  <si>
    <t>https://www.scopus.com/inward/record.uri?eid=2-s2.0-84868310856&amp;doi=10.17705%2f1jais.00312&amp;partnerID=40&amp;md5=6b8cb41c8e874fda909478b030123752</t>
  </si>
  <si>
    <t>2-s2.0-84868310856</t>
  </si>
  <si>
    <t>Dingsøyr T.; Lindsjørn Y.</t>
  </si>
  <si>
    <t>Dingsøyr, Torgeir (6602308355); Lindsjørn, Yngve (56021793900)</t>
  </si>
  <si>
    <t>6602308355; 56021793900</t>
  </si>
  <si>
    <t>Team performance in agile development teams: Findings from 18 focus groups</t>
  </si>
  <si>
    <t>10.1007/978-3-642-38314-4_4</t>
  </si>
  <si>
    <t>https://www.scopus.com/inward/record.uri?eid=2-s2.0-85015627044&amp;doi=10.1007%2f978-3-642-38314-4_4&amp;partnerID=40&amp;md5=38441d8331bc9f6fe144e23a9f3373c4</t>
  </si>
  <si>
    <t>2-s2.0-85015627044</t>
  </si>
  <si>
    <t>De Oliveira M.A.; Possamai O.; Dalla Valentina L.V.O.; Flesch C.A.</t>
  </si>
  <si>
    <t>De Oliveira, Marco A. (57125435400); Possamai, Osmar (56871120100); Dalla Valentina, Luiz V.O. (54415602500); Flesch, Carlos A. (6507064764)</t>
  </si>
  <si>
    <t>57125435400; 56871120100; 54415602500; 6507064764</t>
  </si>
  <si>
    <t>Applying Bayesian networks to performance forecast of innovation projects: A case study of transformational leadership influence in organizations oriented by projects</t>
  </si>
  <si>
    <t>10.1016/j.eswa.2011.11.033</t>
  </si>
  <si>
    <t>https://www.scopus.com/inward/record.uri?eid=2-s2.0-84855903941&amp;doi=10.1016%2fj.eswa.2011.11.033&amp;partnerID=40&amp;md5=2dab4efc018f9641b763cce9a974ce2b</t>
  </si>
  <si>
    <t>2-s2.0-84855903941</t>
  </si>
  <si>
    <t>Ng P.-W.; Huang S.</t>
  </si>
  <si>
    <t>Ng, Pan-Wei (55510389800); Huang, Shihong (8290713300)</t>
  </si>
  <si>
    <t>55510389800; 8290713300</t>
  </si>
  <si>
    <t>Essence: A framework to help bridge the gap between software engineering education and industry needs</t>
  </si>
  <si>
    <t>Software Engineering Education Conference, Proceedings</t>
  </si>
  <si>
    <t>10.1109/CSEET.2013.6595266</t>
  </si>
  <si>
    <t>https://www.scopus.com/inward/record.uri?eid=2-s2.0-84884972450&amp;doi=10.1109%2fCSEET.2013.6595266&amp;partnerID=40&amp;md5=831d295c720445928908524e30c21ef3</t>
  </si>
  <si>
    <t>2-s2.0-84884972450</t>
  </si>
  <si>
    <t>Zhou M.; An C.</t>
  </si>
  <si>
    <t>Zhou, Mingjian (55448850900); An, Chunyuan (54956781600)</t>
  </si>
  <si>
    <t>55448850900; 54956781600</t>
  </si>
  <si>
    <t>Engagement climate: Conceptualization, model and hypotheses</t>
  </si>
  <si>
    <t>Proceedings - 2011 4th International Conference on Information Management, Innovation Management and Industrial Engineering, ICIII 2011</t>
  </si>
  <si>
    <t>10.1109/ICIII.2011.369</t>
  </si>
  <si>
    <t>https://www.scopus.com/inward/record.uri?eid=2-s2.0-84856645251&amp;doi=10.1109%2fICIII.2011.369&amp;partnerID=40&amp;md5=f6a8bff41f31e3716f59951e0ebea07d</t>
  </si>
  <si>
    <t>2-s2.0-84856645251</t>
  </si>
  <si>
    <t>Seol S.; Lee H.; Yu J.; Zo H.</t>
  </si>
  <si>
    <t>Seol, Seyoung (56601185600); Lee, Hwansoo (55271565300); Yu, Jieun (55869569700); Zo, Hangjung (23669919400)</t>
  </si>
  <si>
    <t>56601185600; 55271565300; 55869569700; 23669919400</t>
  </si>
  <si>
    <t>Determinants of the successful usage of a firm's SNS page</t>
  </si>
  <si>
    <t>Proceedings - Pacific Asia Conference on Information Systems, PACIS 2012</t>
  </si>
  <si>
    <t>https://www.scopus.com/inward/record.uri?eid=2-s2.0-84928193432&amp;partnerID=40&amp;md5=12fc466ef3bf0a55821cdc1938837f5a</t>
  </si>
  <si>
    <t>2-s2.0-84928193432</t>
  </si>
  <si>
    <t>Piri A.; Niinimäki T.</t>
  </si>
  <si>
    <t>Piri, Arttu (25822565700); Niinimäki, Tuomas (25822538000)</t>
  </si>
  <si>
    <t>25822565700; 25822538000</t>
  </si>
  <si>
    <t>Does distribution make any difference? Quantitative comparison of collocated and globally distributed projects</t>
  </si>
  <si>
    <t>Proceedings - 2011 6th IEEE International Conference on Global Software Engineering Workshops, ICGSE Workshops 2011</t>
  </si>
  <si>
    <t>10.1109/ICGSE-W.2011.23</t>
  </si>
  <si>
    <t>https://www.scopus.com/inward/record.uri?eid=2-s2.0-82855169654&amp;doi=10.1109%2fICGSE-W.2011.23&amp;partnerID=40&amp;md5=5cc75b8620528a76ee071e3e64a251e6</t>
  </si>
  <si>
    <t>2-s2.0-82855169654</t>
  </si>
  <si>
    <t>Wu J.C.-H.; Liang T.-P.</t>
  </si>
  <si>
    <t>Wu, Jason Chia-Hsien (56093963200); Liang, Ting-Peng (7202019287)</t>
  </si>
  <si>
    <t>56093963200; 7202019287</t>
  </si>
  <si>
    <t>Teamwork quality and service innovation performance of virtual teams</t>
  </si>
  <si>
    <t>https://www.scopus.com/inward/record.uri?eid=2-s2.0-84928176435&amp;partnerID=40&amp;md5=3a97b310a4779157f8a83d9d198a7a69</t>
  </si>
  <si>
    <t>2-s2.0-84928176435</t>
  </si>
  <si>
    <t>Natu A.A.; Kennedy D.M.</t>
  </si>
  <si>
    <t>Natu, Amol Anant (55710978000); Kennedy, Deanna M. (36537251700)</t>
  </si>
  <si>
    <t>55710978000; 36537251700</t>
  </si>
  <si>
    <t>A simulation study of project management and collaborative information technologies</t>
  </si>
  <si>
    <t>18th Americas Conference on Information Systems 2012, AMCIS 2012</t>
  </si>
  <si>
    <t>https://www.scopus.com/inward/record.uri?eid=2-s2.0-84877895889&amp;partnerID=40&amp;md5=3e9982304cdfddd148a14e5956ea9cba</t>
  </si>
  <si>
    <t>2-s2.0-84877895889</t>
  </si>
  <si>
    <t>Akhavan P.; Ramezan M.; Moghaddam J.Y.; Mehralian G.</t>
  </si>
  <si>
    <t>Akhavan, Peyman (12766106000); Ramezan, Majid (36085102500); Moghaddam, Jafar Yazdi (56069559200); Mehralian, Gholamhossein (54889094600)</t>
  </si>
  <si>
    <t>12766106000; 36085102500; 56069559200; 54889094600</t>
  </si>
  <si>
    <t>Exploring the relationship between ethics, knowledge creation and organizational performance: Case study of a knowledge-based organization</t>
  </si>
  <si>
    <t>VINE</t>
  </si>
  <si>
    <t>10.1108/VINE-02-2013-0009</t>
  </si>
  <si>
    <t>https://www.scopus.com/inward/record.uri?eid=2-s2.0-84896294129&amp;doi=10.1108%2fVINE-02-2013-0009&amp;partnerID=40&amp;md5=347ccdb66d32183a0e6902e54f00894a</t>
  </si>
  <si>
    <t>2-s2.0-84896294129</t>
  </si>
  <si>
    <t>Ji N.; Wang J.</t>
  </si>
  <si>
    <t>Ji, Nianfang (54957691800); Wang, Jie (55515508700)</t>
  </si>
  <si>
    <t>54957691800; 55515508700</t>
  </si>
  <si>
    <t>A software project management simulation model based on team climate factors analysis</t>
  </si>
  <si>
    <t>Proceeding of 2012 International Conference on Information Management, Innovation Management and Industrial Engineering, ICIII 2012</t>
  </si>
  <si>
    <t>https://www.scopus.com/inward/record.uri?eid=2-s2.0-84870734152&amp;partnerID=40&amp;md5=ab67c02b38bcfe48102bc261361e2b8c</t>
  </si>
  <si>
    <t>2-s2.0-84870734152</t>
  </si>
  <si>
    <t>Hussain T.; Sana Ur Rehman S.</t>
  </si>
  <si>
    <t>Hussain, Tajammal (36637417200); Sana Ur Rehman, Sheikh (55859070900)</t>
  </si>
  <si>
    <t>36637417200; 55859070900</t>
  </si>
  <si>
    <t>Do human resource management practices inspire employees' retention?</t>
  </si>
  <si>
    <t>10.19026/rjaset.6.3569</t>
  </si>
  <si>
    <t>https://www.scopus.com/inward/record.uri?eid=2-s2.0-84884342234&amp;doi=10.19026%2frjaset.6.3569&amp;partnerID=40&amp;md5=c30a87ee0abe2bcbdda5631e612e2bfc</t>
  </si>
  <si>
    <t>2-s2.0-84884342234</t>
  </si>
  <si>
    <t>Xue Y.; Liang H.; Hauser R.; O'Hara M.</t>
  </si>
  <si>
    <t>Xue, Yajiong (7402270439); Liang, Huigang (7402854012); Hauser, Richard (55505755500); O'Hara, Margaret (7102817440)</t>
  </si>
  <si>
    <t>7402270439; 7402854012; 55505755500; 7102817440</t>
  </si>
  <si>
    <t>An empirical study of knowledge sharing intention within virtual teams</t>
  </si>
  <si>
    <t>10.4018/jkm.2012070103</t>
  </si>
  <si>
    <t>https://www.scopus.com/inward/record.uri?eid=2-s2.0-84870279706&amp;doi=10.4018%2fjkm.2012070103&amp;partnerID=40&amp;md5=ace389e65a5adecd0a672e76d95fa7e0</t>
  </si>
  <si>
    <t>2-s2.0-84870279706</t>
  </si>
  <si>
    <t>Kock N.; Verville J.</t>
  </si>
  <si>
    <t>Kock, Ned (7102936635); Verville, Jacques (6603596581)</t>
  </si>
  <si>
    <t>7102936635; 6603596581</t>
  </si>
  <si>
    <t>Exploring free questionnaire data with anchor variables: An illustration based on a study of it in healthcare</t>
  </si>
  <si>
    <t>International Journal of Healthcare Information Systems and Informatics</t>
  </si>
  <si>
    <t>10.4018/jhisi.2012010104</t>
  </si>
  <si>
    <t>https://www.scopus.com/inward/record.uri?eid=2-s2.0-84860518172&amp;doi=10.4018%2fjhisi.2012010104&amp;partnerID=40&amp;md5=a6ecc3a80b84063862355e6be8fd7883</t>
  </si>
  <si>
    <t>2-s2.0-84860518172</t>
  </si>
  <si>
    <t>Weimar E.; Nugroho A.; Visser J.; Plaat A.</t>
  </si>
  <si>
    <t>Weimar, Emily (55681245500); Nugroho, Ariadi (24477818100); Visser, Joost (57205471180); Plaat, Aske (6602918705)</t>
  </si>
  <si>
    <t>55681245500; 24477818100; 57205471180; 6602918705</t>
  </si>
  <si>
    <t>Towards high performance software teamwork</t>
  </si>
  <si>
    <t>10.1145/2460999.2461030</t>
  </si>
  <si>
    <t>https://www.scopus.com/inward/record.uri?eid=2-s2.0-84877267885&amp;doi=10.1145%2f2460999.2461030&amp;partnerID=40&amp;md5=408dc9f226343e6074d4cb99bddf8c77</t>
  </si>
  <si>
    <t>2-s2.0-84877267885</t>
  </si>
  <si>
    <t>Philip T.; Wende E.; Schwabe G.</t>
  </si>
  <si>
    <t>Philip, Tom (7102151135); Wende, Erik (36503183400); Schwabe, Gerhard (8564379000)</t>
  </si>
  <si>
    <t>7102151135; 36503183400; 8564379000</t>
  </si>
  <si>
    <t>Exploring the contribution of problems in team-level functionality to the failure of offshore-outsourced software projects</t>
  </si>
  <si>
    <t>Proceedings - Pacific Asia Conference on Information Systems, PACIS 2013</t>
  </si>
  <si>
    <t>https://www.scopus.com/inward/record.uri?eid=2-s2.0-84928494068&amp;partnerID=40&amp;md5=fa7a93101423cbda1e368f488e887be9</t>
  </si>
  <si>
    <t>2-s2.0-84928494068</t>
  </si>
  <si>
    <t>Raeth P.; Kügler M.; Smolnik S.</t>
  </si>
  <si>
    <t>Raeth, Philip (36006620600); Kügler, Maurice (55071229900); Smolnik, Stefan (14834416900)</t>
  </si>
  <si>
    <t>36006620600; 55071229900; 14834416900</t>
  </si>
  <si>
    <t>Measuring the impact of organizational social web site usage on work performance: A multilevel model</t>
  </si>
  <si>
    <t>https://www.scopus.com/inward/record.uri?eid=2-s2.0-84884666343&amp;partnerID=40&amp;md5=eb714ca71abe27f8062c806b763dd8d4</t>
  </si>
  <si>
    <t>2-s2.0-84884666343</t>
  </si>
  <si>
    <t>Ke W.; Tan C.-H.; Sia C.-L.; Wei K.-K.</t>
  </si>
  <si>
    <t>Ke, Weiling (7103144287); Tan, Chuan-Hoo (13008646400); Sia, Choon-Ling (35894506000); Wei, Kwok-Kee (57190956871)</t>
  </si>
  <si>
    <t>7103144287; 13008646400; 35894506000; 57190956871</t>
  </si>
  <si>
    <t>Inducing intrinsic motivation to explore the enterprise system: The supremacy of organizational levers</t>
  </si>
  <si>
    <t>10.2753/MIS0742-1222290308</t>
  </si>
  <si>
    <t>https://www.scopus.com/inward/record.uri?eid=2-s2.0-84877991286&amp;doi=10.2753%2fMIS0742-1222290308&amp;partnerID=40&amp;md5=32743dbcf87b019645da989a3491e09a</t>
  </si>
  <si>
    <t>2-s2.0-84877991286</t>
  </si>
  <si>
    <t>Jia R.; Reich B.H.</t>
  </si>
  <si>
    <t>Jia, Ronnie (25723423400); Reich, Blaize Horner (7006146796)</t>
  </si>
  <si>
    <t>25723423400; 7006146796</t>
  </si>
  <si>
    <t>IT service climate, antecedents and IT service quality outcomes: Some initial evidence</t>
  </si>
  <si>
    <t>10.1016/j.jsis.2012.10.001</t>
  </si>
  <si>
    <t>https://www.scopus.com/inward/record.uri?eid=2-s2.0-84875250182&amp;doi=10.1016%2fj.jsis.2012.10.001&amp;partnerID=40&amp;md5=b7eb3ba2c2ebaabe57f98706edee37ff</t>
  </si>
  <si>
    <t>2-s2.0-84875250182</t>
  </si>
  <si>
    <t>Jiang Y.; Zhao J.</t>
  </si>
  <si>
    <t>Jiang, Yi (55613237494); Zhao, Jing (55729954700)</t>
  </si>
  <si>
    <t>55613237494; 55729954700</t>
  </si>
  <si>
    <t>An empirical research of the creative process of collaborative e-business capability in service industry</t>
  </si>
  <si>
    <t>10.1504/IJNVO.2012.045212</t>
  </si>
  <si>
    <t>https://www.scopus.com/inward/record.uri?eid=2-s2.0-84863122874&amp;doi=10.1504%2fIJNVO.2012.045212&amp;partnerID=40&amp;md5=4715f0027eff0a29e8da49b2527b00e9</t>
  </si>
  <si>
    <t>2-s2.0-84863122874</t>
  </si>
  <si>
    <t>Huang J.-W.; Lin C.-P.</t>
  </si>
  <si>
    <t>Huang, Jyun-Wei (56135723000); Lin, Chieh-Peng (25723578300)</t>
  </si>
  <si>
    <t>56135723000; 25723578300</t>
  </si>
  <si>
    <t>To stick or not to stick: The social response theory in the development of continuance intention from organizational cross-level perspective</t>
  </si>
  <si>
    <t>10.1016/j.chb.2011.05.003</t>
  </si>
  <si>
    <t>https://www.scopus.com/inward/record.uri?eid=2-s2.0-80955180506&amp;doi=10.1016%2fj.chb.2011.05.003&amp;partnerID=40&amp;md5=fb585d28ee01bff84517d3d4b9b242b7</t>
  </si>
  <si>
    <t>2-s2.0-80955180506</t>
  </si>
  <si>
    <t>Ortiz E.C.; Salcedo J.N.; Lackey S.; Fiorella L.; Hudson I.L.</t>
  </si>
  <si>
    <t>Ortiz, Eric C. (36701845400); Salcedo, Julie N. (54581687500); Lackey, Stephanie (8362989500); Fiorella, Logan (49663192300); Hudson, Irwin L. (36701372700)</t>
  </si>
  <si>
    <t>36701845400; 54581687500; 8362989500; 49663192300; 36701372700</t>
  </si>
  <si>
    <t>Soldier vs. non-military novice performance patterns in remote weapon system research</t>
  </si>
  <si>
    <t>Simulation Series</t>
  </si>
  <si>
    <t>7 BOOK</t>
  </si>
  <si>
    <t>https://www.scopus.com/inward/record.uri?eid=2-s2.0-84876498621&amp;partnerID=40&amp;md5=8a5b420edf29fedb51ff72a1ae760e55</t>
  </si>
  <si>
    <t>2-s2.0-84876498621</t>
  </si>
  <si>
    <t>Cavallari M.</t>
  </si>
  <si>
    <t>Cavallari, Maurizio (10041800500)</t>
  </si>
  <si>
    <t>The determinants of knowledge transfer: The study of a refined model</t>
  </si>
  <si>
    <t>10.1007/978-3-642-37228-5_25</t>
  </si>
  <si>
    <t>https://www.scopus.com/inward/record.uri?eid=2-s2.0-84983086807&amp;doi=10.1007%2f978-3-642-37228-5_25&amp;partnerID=40&amp;md5=30d6a01c8d95df175b25d33d48ba675f</t>
  </si>
  <si>
    <t>2-s2.0-84983086807</t>
  </si>
  <si>
    <t>Dingsoyr T.; Dyba T.</t>
  </si>
  <si>
    <t>Dingsoyr, Torgeir (6602308355); Dyba, Tore (6701629212)</t>
  </si>
  <si>
    <t>6602308355; 6701629212</t>
  </si>
  <si>
    <t>Team effectiveness in software development: Human and cooperative aspects in team effectiveness models and priorities for future studies</t>
  </si>
  <si>
    <t>2012 5th International Workshop on Co-operative and Human Aspects of Software Engineering, CHASE 2012 - Proceedings</t>
  </si>
  <si>
    <t>10.1109/CHASE.2012.6223016</t>
  </si>
  <si>
    <t>https://www.scopus.com/inward/record.uri?eid=2-s2.0-84864131167&amp;doi=10.1109%2fCHASE.2012.6223016&amp;partnerID=40&amp;md5=b22b4d3193b06b1610f43bb34139e2be</t>
  </si>
  <si>
    <t>2-s2.0-84864131167</t>
  </si>
  <si>
    <t>Chou H.-W.; Chang H.-H.; Lin Y.-H.; Chou S.-B.</t>
  </si>
  <si>
    <t>Chou, Huey-Wen (7202063836); Chang, Hsiu-Hua (36774292900); Lin, Yu-Hsun (55180352400); Chou, Shyan-Bin (25947244400)</t>
  </si>
  <si>
    <t>7202063836; 36774292900; 55180352400; 25947244400</t>
  </si>
  <si>
    <t>Drivers and effects of post-implementation learning on ERP usage</t>
  </si>
  <si>
    <t>10.1016/j.chb.2014.03.012</t>
  </si>
  <si>
    <t>https://www.scopus.com/inward/record.uri?eid=2-s2.0-84897438668&amp;doi=10.1016%2fj.chb.2014.03.012&amp;partnerID=40&amp;md5=12894c25f3c2d444489b6b2e45b02120</t>
  </si>
  <si>
    <t>2-s2.0-84897438668</t>
  </si>
  <si>
    <t>Telepresence in business meetings</t>
  </si>
  <si>
    <t>https://www.scopus.com/inward/record.uri?eid=2-s2.0-84884640465&amp;partnerID=40&amp;md5=9772a00ab2ce6ed483f6b3dfd364f55a</t>
  </si>
  <si>
    <t>2-s2.0-84884640465</t>
  </si>
  <si>
    <t>Chung C.-W.; Lee C.-C.; Liu C.-C.</t>
  </si>
  <si>
    <t>Chung, C.-W. (56319792000); Lee, C.-C. (56100845100); Liu, C.-C. (35253872600)</t>
  </si>
  <si>
    <t>56319792000; 56100845100; 35253872600</t>
  </si>
  <si>
    <t>Investigating face-to-face peer interaction patterns in a collaborative Web discovery task: The benefits of a shared display</t>
  </si>
  <si>
    <t>10.1111/j.1365-2729.2012.00493.x</t>
  </si>
  <si>
    <t>https://www.scopus.com/inward/record.uri?eid=2-s2.0-84874969884&amp;doi=10.1111%2fj.1365-2729.2012.00493.x&amp;partnerID=40&amp;md5=3a1a7003d43ab4138a48e425d5b74a5d</t>
  </si>
  <si>
    <t>2-s2.0-84874969884</t>
  </si>
  <si>
    <t>Ding B.; Xu X.; Ngai E.W.T.; Cho V.W.S.</t>
  </si>
  <si>
    <t>Ding, Bin (56608662900); Xu, Xin (54416628400); Ngai, Eric W.T. (7003298974); Cho, Vincent W.S. (57200998768)</t>
  </si>
  <si>
    <t>56608662900; 54416628400; 7003298974; 57200998768</t>
  </si>
  <si>
    <t>An investigation of the role of the it department in achieving ERP success</t>
  </si>
  <si>
    <t>Proceedings of the European, Mediterranean and Middle Eastern Conference on Information Systems - Informing Responsible Management: Sustainability in Emerging Economies, EMCIS 2011</t>
  </si>
  <si>
    <t>https://www.scopus.com/inward/record.uri?eid=2-s2.0-84863127007&amp;partnerID=40&amp;md5=b88a334a956ba7d334d3e9b47c2e5ca9</t>
  </si>
  <si>
    <t>2-s2.0-84863127007</t>
  </si>
  <si>
    <t>Yan S.-F.; Gu B.; Tang Y.-Q.</t>
  </si>
  <si>
    <t>Yan, Shi-Feng (55035414300); Gu, Bo (55038963000); Tang, Yun-Qing (55508470100)</t>
  </si>
  <si>
    <t>55035414300; 55038963000; 55508470100</t>
  </si>
  <si>
    <t>The influences of transformational leadership on team innovation climate and team innovation performance</t>
  </si>
  <si>
    <t>Advances in Information Sciences and Service Sciences</t>
  </si>
  <si>
    <t>10.4156/AISS.vol4.issue21.17</t>
  </si>
  <si>
    <t>https://www.scopus.com/inward/record.uri?eid=2-s2.0-84870368494&amp;doi=10.4156%2fAISS.vol4.issue21.17&amp;partnerID=40&amp;md5=9caba7a729853ade9897620b84515642</t>
  </si>
  <si>
    <t>2-s2.0-84870368494</t>
  </si>
  <si>
    <t>Jackson P.</t>
  </si>
  <si>
    <t>Jackson, Paul (55724028600)</t>
  </si>
  <si>
    <t>Requirements for an information system to support transactive memory</t>
  </si>
  <si>
    <t>10.1108/03055721111188511</t>
  </si>
  <si>
    <t>https://www.scopus.com/inward/record.uri?eid=2-s2.0-81455149488&amp;doi=10.1108%2f03055721111188511&amp;partnerID=40&amp;md5=dfbc9935e202103ce2ee74eae6162862</t>
  </si>
  <si>
    <t>2-s2.0-81455149488</t>
  </si>
  <si>
    <t>Eze U.C.; Goh G.G.G.; Goh C.Y.; Tan T.L.</t>
  </si>
  <si>
    <t>Eze, Uchenna Cyril (23033897500); Goh, Gerald Guan Gan (36835785700); Goh, Choon Yih (55749090900); Tan, Tiong Ling (55748134900)</t>
  </si>
  <si>
    <t>23033897500; 36835785700; 55749090900; 55748134900</t>
  </si>
  <si>
    <t>Perspectives of SMEs on knowledge sharing</t>
  </si>
  <si>
    <t>10.1108/03055721311329963</t>
  </si>
  <si>
    <t>https://www.scopus.com/inward/record.uri?eid=2-s2.0-84878241996&amp;doi=10.1108%2f03055721311329963&amp;partnerID=40&amp;md5=5fa93315b02f1a68ae84b450148dbb1e</t>
  </si>
  <si>
    <t>2-s2.0-84878241996</t>
  </si>
  <si>
    <t>Tripathi P.; Burleson W.</t>
  </si>
  <si>
    <t>Tripathi, Priyamvada (7004905206); Burleson, Winslow (35618103400)</t>
  </si>
  <si>
    <t>7004905206; 35618103400</t>
  </si>
  <si>
    <t>Predicting creativity in the wild: Experience sample and sociometric modeling of teams</t>
  </si>
  <si>
    <t>Proceedings of the ACM Conference on Computer Supported Cooperative Work, CSCW</t>
  </si>
  <si>
    <t>10.1145/2145204.2145386</t>
  </si>
  <si>
    <t>https://www.scopus.com/inward/record.uri?eid=2-s2.0-84858267845&amp;doi=10.1145%2f2145204.2145386&amp;partnerID=40&amp;md5=b27b4366a34e97b6830b64f39f079ddd</t>
  </si>
  <si>
    <t>2-s2.0-84858267845</t>
  </si>
  <si>
    <t>Rohrbeck R.; Konnertz L.; Knab S.</t>
  </si>
  <si>
    <t>Rohrbeck, René (24923919500); Konnertz, Lars (55820155300); Knab, Sebastian (55820150400)</t>
  </si>
  <si>
    <t>24923919500; 55820155300; 55820150400</t>
  </si>
  <si>
    <t>Collaborative business modelling for systemic and sustainability innovations</t>
  </si>
  <si>
    <t>10.1504/IJTM.2013.055577</t>
  </si>
  <si>
    <t>https://www.scopus.com/inward/record.uri?eid=2-s2.0-84881443958&amp;doi=10.1504%2fIJTM.2013.055577&amp;partnerID=40&amp;md5=e75fa565cb59b5f7bf5e8a2436e9b585</t>
  </si>
  <si>
    <t>2-s2.0-84881443958</t>
  </si>
  <si>
    <t>Wang J.; Ji N.</t>
  </si>
  <si>
    <t>Wang, Jie (55515508700); Ji, Nianfang (54957691800)</t>
  </si>
  <si>
    <t>55515508700; 54957691800</t>
  </si>
  <si>
    <t>Analysis of operating mechanism of harmonious management in enterprises</t>
  </si>
  <si>
    <t>https://www.scopus.com/inward/record.uri?eid=2-s2.0-84870738532&amp;partnerID=40&amp;md5=196c1b0aeeef7811d7cf7754114fc0e7</t>
  </si>
  <si>
    <t>2-s2.0-84870738532</t>
  </si>
  <si>
    <t>Huang E.Y.; Huang T.K.</t>
  </si>
  <si>
    <t>Huang, Eugenia Y. (8385985000); Huang, Travis K. (26433358900)</t>
  </si>
  <si>
    <t>8385985000; 26433358900</t>
  </si>
  <si>
    <t>Investigating the antecedents of users' knowledge sharing intention</t>
  </si>
  <si>
    <t>https://www.scopus.com/inward/record.uri?eid=2-s2.0-84874519926&amp;partnerID=40&amp;md5=615e91a6db9df1eb64025876ec3b2208</t>
  </si>
  <si>
    <t>2-s2.0-84874519926</t>
  </si>
  <si>
    <t>Rahman N.; Cheng R.; Bayerl P.S.</t>
  </si>
  <si>
    <t>Rahman, Novi (55515051400); Cheng, Ruo (55515321500); Bayerl, Petra Saskia (24830261100)</t>
  </si>
  <si>
    <t>55515051400; 55515321500; 24830261100</t>
  </si>
  <si>
    <t>Synchronous versus asynchronous manipulation of 2D-objects in distributed design collaborations: Implications for the support of distributed team processes</t>
  </si>
  <si>
    <t>Design Studies</t>
  </si>
  <si>
    <t>10.1016/j.destud.2012.11.003</t>
  </si>
  <si>
    <t>https://www.scopus.com/inward/record.uri?eid=2-s2.0-84875868330&amp;doi=10.1016%2fj.destud.2012.11.003&amp;partnerID=40&amp;md5=e7277497c5e819ea195beb0f1d7f03e4</t>
  </si>
  <si>
    <t>2-s2.0-84875868330</t>
  </si>
  <si>
    <t>Kock N.; Lynn G.S.</t>
  </si>
  <si>
    <t>Kock, Ned (7102936635); Lynn, Gary S. (7006323320)</t>
  </si>
  <si>
    <t>7102936635; 7006323320</t>
  </si>
  <si>
    <t>Lateral collinearity and misleading results in variance-based SEM: An illustration and recommendations</t>
  </si>
  <si>
    <t>10.17705/1jais.00302</t>
  </si>
  <si>
    <t>https://www.scopus.com/inward/record.uri?eid=2-s2.0-84864514397&amp;doi=10.17705%2f1jais.00302&amp;partnerID=40&amp;md5=c3eee328dc6754de63756f9248aa3c8f</t>
  </si>
  <si>
    <t>2-s2.0-84864514397</t>
  </si>
  <si>
    <t>Koriat, N. (56200319100); Gelbard, R. (6507500670)</t>
  </si>
  <si>
    <t>Knowledge sharing motivation among IT personnel: Integrated model and implications of employment contracts</t>
  </si>
  <si>
    <t>10.1016/j.ijinfomgt.2014.04.009</t>
  </si>
  <si>
    <t>https://www.scopus.com/inward/record.uri?eid=2-s2.0-84902170062&amp;doi=10.1016%2fj.ijinfomgt.2014.04.009&amp;partnerID=40&amp;md5=86ae2e4a57ed52041f3e3cd9ae4690f6</t>
  </si>
  <si>
    <t>2-s2.0-84902170062</t>
  </si>
  <si>
    <t>Dissanayake I.; Dantu R.; Nerur S.</t>
  </si>
  <si>
    <t>Dissanayake, Indika (56022866300); Dantu, Ramakrishna (56021623800); Nerur, Sridhar (55897149500)</t>
  </si>
  <si>
    <t>56022866300; 56021623800; 55897149500</t>
  </si>
  <si>
    <t>Knowledge management in software development: The case of agile software</t>
  </si>
  <si>
    <t>19th Americas Conference on Information Systems, AMCIS 2013 - Hyperconnected World: Anything, Anywhere, Anytime</t>
  </si>
  <si>
    <t>https://www.scopus.com/inward/record.uri?eid=2-s2.0-84893326515&amp;partnerID=40&amp;md5=bf76578806e5c2e4b355a68ae1302605</t>
  </si>
  <si>
    <t>2-s2.0-84893326515</t>
  </si>
  <si>
    <t>Klintong N.; Vadhanasindhu P.; Thawesaengskulthai N.</t>
  </si>
  <si>
    <t>Klintong, Noppakorn (55193468500); Vadhanasindhu, Pakpachong (24402974800); Thawesaengskulthai, Natcha (24071841200)</t>
  </si>
  <si>
    <t>55193468500; 24402974800; 24071841200</t>
  </si>
  <si>
    <t>Artificial intelligence and successful factors for selecting product innovation development</t>
  </si>
  <si>
    <t>Proceedings - 3rd International Conference on Intelligent Systems Modelling and Simulation, ISMS 2012</t>
  </si>
  <si>
    <t>10.1109/ISMS.2012.86</t>
  </si>
  <si>
    <t>https://www.scopus.com/inward/record.uri?eid=2-s2.0-84859945147&amp;doi=10.1109%2fISMS.2012.86&amp;partnerID=40&amp;md5=b7f41097505bf580495d5c5db343a025</t>
  </si>
  <si>
    <t>2-s2.0-84859945147</t>
  </si>
  <si>
    <t>Schaarschmidt M.; Walsh G.; MacCormack A.D.; von Kortzfleisch H.</t>
  </si>
  <si>
    <t>Schaarschmidt, Mario (39062098800); Walsh, Gianfranco (7202797906); MacCormack, Alan D. (6602265994); von Kortzfleisch, Harald (6506276690)</t>
  </si>
  <si>
    <t>39062098800; 7202797906; 6602265994; 6506276690</t>
  </si>
  <si>
    <t>A problem-solving perspective on governance and product design in open source software projects: Conceptual issues and exploratory evidence</t>
  </si>
  <si>
    <t>https://www.scopus.com/inward/record.uri?eid=2-s2.0-84897707908&amp;partnerID=40&amp;md5=c66fb3d17cf87e3fda8055345992d2e7</t>
  </si>
  <si>
    <t>2-s2.0-84897707908</t>
  </si>
  <si>
    <t>Suliman A.; Harethi B.A.</t>
  </si>
  <si>
    <t>Suliman, Abubakr (8600494200); Harethi, Bader Al (55788357800)</t>
  </si>
  <si>
    <t>8600494200; 55788357800</t>
  </si>
  <si>
    <t>Perceived work climate and employee performance in public security organizations in the UAE</t>
  </si>
  <si>
    <t>Transforming Government: People, Process and Policy</t>
  </si>
  <si>
    <t>10.1108/TG-03-2012-0001</t>
  </si>
  <si>
    <t>https://www.scopus.com/inward/record.uri?eid=2-s2.0-84879958936&amp;doi=10.1108%2fTG-03-2012-0001&amp;partnerID=40&amp;md5=bce95e5c9a6defb84d45e4a8eebc56cc</t>
  </si>
  <si>
    <t>2-s2.0-84879958936</t>
  </si>
  <si>
    <t>Mitlacher L.W.</t>
  </si>
  <si>
    <t>Mitlacher, Lars W. (13004129300)</t>
  </si>
  <si>
    <t>Appraisal and rewards systems for virtual project management teams and the challenges for human resource management</t>
  </si>
  <si>
    <t>10.1504/IJNVO.2012.045732</t>
  </si>
  <si>
    <t>https://www.scopus.com/inward/record.uri?eid=2-s2.0-84858248393&amp;doi=10.1504%2fIJNVO.2012.045732&amp;partnerID=40&amp;md5=300e6980bdd370adb545d4364e36927a</t>
  </si>
  <si>
    <t>2-s2.0-84858248393</t>
  </si>
  <si>
    <t>Yimeng D.; Chang K.T.T.</t>
  </si>
  <si>
    <t>Yimeng, Deng (55264911700); Chang, Klarissa T.T. (55057894200)</t>
  </si>
  <si>
    <t>55264911700; 55057894200</t>
  </si>
  <si>
    <t>Knowledge sharing in underserved communities</t>
  </si>
  <si>
    <t>https://www.scopus.com/inward/record.uri?eid=2-s2.0-84928176000&amp;partnerID=40&amp;md5=2c0cee404eb49e4beb9ba906a2b65b20</t>
  </si>
  <si>
    <t>2-s2.0-84928176000</t>
  </si>
  <si>
    <t>Chen S.-S.; Chuang Y.-W.; Chen P.-Y.</t>
  </si>
  <si>
    <t>Chen, Shiuann-Shuoh (23388646400); Chuang, Yu-Wei (34876559700); Chen, Pei-Yi (55490291200)</t>
  </si>
  <si>
    <t>23388646400; 34876559700; 55490291200</t>
  </si>
  <si>
    <t>Behavioral intention formation in knowledge sharing: Examining the roles of KMS quality, KMS self-efficacy, and organizational climate</t>
  </si>
  <si>
    <t>Knowledge-Based Systems</t>
  </si>
  <si>
    <t>10.1016/j.knosys.2012.02.001</t>
  </si>
  <si>
    <t>https://www.scopus.com/inward/record.uri?eid=2-s2.0-84862829052&amp;doi=10.1016%2fj.knosys.2012.02.001&amp;partnerID=40&amp;md5=0fce1173ad439a473bba228621e4954b</t>
  </si>
  <si>
    <t>2-s2.0-84862829052</t>
  </si>
  <si>
    <t>Da Silva F.Q.B.; França A.C.C.; Suassuna M.; De Sousa Mariz L.M.R.; Rossiley I.; De Miranda R.C.G.; Gouveia T.B.; Monteiro C.V.F.; Lucena E.; Cardozo E.S.F.; Espindola E.</t>
  </si>
  <si>
    <t>Da Silva, Fabio Q.B. (35229324700); França, A. César C. (35229298200); Suassuna, Marcos (54788406200); De Sousa Mariz, Leila M.R. (36615107200); Rossiley, Isabella (55535200700); De Miranda, Regina C.G. (56817972900); Gouveia, Tatiana B. (54420073600); Monteiro, Cleviton V.F. (36615853300); Lucena, Evisson (55534818800); Cardozo, Elisa S.F. (41260995700); Espindola, Edval (55534828600)</t>
  </si>
  <si>
    <t>35229324700; 35229298200; 54788406200; 36615107200; 55535200700; 56817972900; 54420073600; 36615853300; 55534818800; 41260995700; 55534828600</t>
  </si>
  <si>
    <t>Team building criteria in software projects: A mix-method replicated study</t>
  </si>
  <si>
    <t>10.1016/j.infsof.2012.11.006</t>
  </si>
  <si>
    <t>https://www.scopus.com/inward/record.uri?eid=2-s2.0-84877925082&amp;doi=10.1016%2fj.infsof.2012.11.006&amp;partnerID=40&amp;md5=57ca4eff973620117cfb9d6419d45140</t>
  </si>
  <si>
    <t>2-s2.0-84877925082</t>
  </si>
  <si>
    <t>Hammami H.; Amara N.; Landry R.</t>
  </si>
  <si>
    <t>Hammami, Hajer (55351957500); Amara, Nabil (6601925353); Landry, Réjean (35866435700)</t>
  </si>
  <si>
    <t>55351957500; 6601925353; 35866435700</t>
  </si>
  <si>
    <t>Organizational climate and its influence on brokers' knowledge transfer activities: A structural equation modeling</t>
  </si>
  <si>
    <t>10.1016/j.ijinfomgt.2012.07.008</t>
  </si>
  <si>
    <t>https://www.scopus.com/inward/record.uri?eid=2-s2.0-84870419003&amp;doi=10.1016%2fj.ijinfomgt.2012.07.008&amp;partnerID=40&amp;md5=662ad3ed713fa99e0cb96f1a5e16cd78</t>
  </si>
  <si>
    <t>2-s2.0-84870419003</t>
  </si>
  <si>
    <t>Marques M.; Ochoa S.F.</t>
  </si>
  <si>
    <t>Marques, Maira (55438418600); Ochoa, Sergio F. (8605223400)</t>
  </si>
  <si>
    <t>55438418600; 8605223400</t>
  </si>
  <si>
    <t>Improving teamwork in students software projects</t>
  </si>
  <si>
    <t>2014 IEEE 27th Conference on Software Engineering Education and Training, CSEE and T 2014 - Proceedings</t>
  </si>
  <si>
    <t>10.1109/CSEET.2014.6816787</t>
  </si>
  <si>
    <t>https://www.scopus.com/inward/record.uri?eid=2-s2.0-84902146631&amp;doi=10.1109%2fCSEET.2014.6816787&amp;partnerID=40&amp;md5=502723529e4b21a5ca2a680deb0242d3</t>
  </si>
  <si>
    <t>2-s2.0-84902146631</t>
  </si>
  <si>
    <t>Stevens D.P.; Hsu S.H.Y.; Zhu Z.</t>
  </si>
  <si>
    <t>Stevens, David P. (57189994147); Hsu, Sonya H. Y. (37017305400); Zhu, Zhiwei (55721577100)</t>
  </si>
  <si>
    <t>57189994147; 37017305400; 55721577100</t>
  </si>
  <si>
    <t>Managing tacit knowledge for a software development process: A case study</t>
  </si>
  <si>
    <t>10.1142/S0219649212500013</t>
  </si>
  <si>
    <t>https://www.scopus.com/inward/record.uri?eid=2-s2.0-84880227010&amp;doi=10.1142%2fS0219649212500013&amp;partnerID=40&amp;md5=15ab5a7ef87a6cfe20f0250f86b06408</t>
  </si>
  <si>
    <t>2-s2.0-84880227010</t>
  </si>
  <si>
    <t>Baker E.; Iacovou C.; Smith H.J.; Thompson R.</t>
  </si>
  <si>
    <t>Baker, Elizabeth (23011749000); Iacovou, Charles (6508021543); Smith, H. Jeff (35552338400); Thompson, Ron (55482230200)</t>
  </si>
  <si>
    <t>23011749000; 6508021543; 35552338400; 55482230200</t>
  </si>
  <si>
    <t>Project and organizational antecedents of effort withholding in IT project teams</t>
  </si>
  <si>
    <t>https://www.scopus.com/inward/record.uri?eid=2-s2.0-84884634185&amp;partnerID=40&amp;md5=4c862b79638c546074234104af063070</t>
  </si>
  <si>
    <t>2-s2.0-84884634185</t>
  </si>
  <si>
    <t>Recker J.; Mendling J.; Hahn C.</t>
  </si>
  <si>
    <t>Recker, Jan (14016490200); Mendling, Jan (6503908779); Hahn, Christopher (38361391200)</t>
  </si>
  <si>
    <t>14016490200; 6503908779; 38361391200</t>
  </si>
  <si>
    <t>How collaborative technology supports cognitive processes in collaborative process modeling: A capabilities-gains-outcome model</t>
  </si>
  <si>
    <t>Information Systems</t>
  </si>
  <si>
    <t>10.1016/j.is.2013.04.001</t>
  </si>
  <si>
    <t>https://www.scopus.com/inward/record.uri?eid=2-s2.0-84878220414&amp;doi=10.1016%2fj.is.2013.04.001&amp;partnerID=40&amp;md5=7ba8df172da9841ff3af02a6c007df0e</t>
  </si>
  <si>
    <t>2-s2.0-84878220414</t>
  </si>
  <si>
    <t>Sebastian D.; Tarik T.; Benedikt S.; Alexander N.; Khalilbeigi M.</t>
  </si>
  <si>
    <t>Sebastian, Döweling (56318891300); Tarik, Tahiri (56319721400); Benedikt, Schmidt (57212150492); Alexander, Nolte (56319061500); Khalilbeigi, Mohammadreza (36095810600)</t>
  </si>
  <si>
    <t>56318891300; 56319721400; 57212150492; 56319061500; 36095810600</t>
  </si>
  <si>
    <t>Collaborative business process modeling on interactive tabletops</t>
  </si>
  <si>
    <t>ECIS 2013 - Proceedings of the 21st European Conference on Information Systems</t>
  </si>
  <si>
    <t>https://www.scopus.com/inward/record.uri?eid=2-s2.0-84905841538&amp;partnerID=40&amp;md5=bdd968495fcbf2426c79e06d6536baa2</t>
  </si>
  <si>
    <t>2-s2.0-84905841538</t>
  </si>
  <si>
    <t>Ringeval F.; Sonderegger A.; Sauer J.; Lalanne D.</t>
  </si>
  <si>
    <t>Ringeval, Fabien (25960335900); Sonderegger, Andreas (24485614200); Sauer, Juergen (57203053610); Lalanne, Denis (36962970800)</t>
  </si>
  <si>
    <t>25960335900; 24485614200; 57203053610; 36962970800</t>
  </si>
  <si>
    <t>Introducing the RECOLA multimodal corpus of remote collaborative and affective interactions</t>
  </si>
  <si>
    <t>2013 10th IEEE International Conference and Workshops on Automatic Face and Gesture Recognition, FG 2013</t>
  </si>
  <si>
    <t>10.1109/FG.2013.6553805</t>
  </si>
  <si>
    <t>https://www.scopus.com/inward/record.uri?eid=2-s2.0-84881512394&amp;doi=10.1109%2fFG.2013.6553805&amp;partnerID=40&amp;md5=430cd5fc49098c8433cb1c07217b1dcd</t>
  </si>
  <si>
    <t>2-s2.0-84881512394</t>
  </si>
  <si>
    <t>Maria Wenisch S.; Ramachandran A.; Uma G.V.</t>
  </si>
  <si>
    <t>Maria Wenisch, S. (55340126900); Ramachandran, A. (16304600900); Uma, G.V. (6603473566)</t>
  </si>
  <si>
    <t>55340126900; 16304600900; 6603473566</t>
  </si>
  <si>
    <t>Adaptation of cognitive psychological framework as knowledge explication strategy</t>
  </si>
  <si>
    <t>Advances in Intelligent and Soft Computing</t>
  </si>
  <si>
    <t>166 AISC</t>
  </si>
  <si>
    <t>VOL. 1</t>
  </si>
  <si>
    <t>10.1007/978-3-642-30157-5_44</t>
  </si>
  <si>
    <t>https://www.scopus.com/inward/record.uri?eid=2-s2.0-84865197096&amp;doi=10.1007%2f978-3-642-30157-5_44&amp;partnerID=40&amp;md5=c0e491a065465ac1a7ad307dae8abba4</t>
  </si>
  <si>
    <t>2-s2.0-84865197096</t>
  </si>
  <si>
    <t>Hong J.; Lee O.-K.; Suh W.</t>
  </si>
  <si>
    <t>Hong, Jinwon (55869653900); Lee, One-Ki (35071407900); Suh, Woojong (7003760144)</t>
  </si>
  <si>
    <t>55869653900; 35071407900; 7003760144</t>
  </si>
  <si>
    <t>The effects and influential factors of employee's knowledge integration capability in the convergence environment</t>
  </si>
  <si>
    <t>https://www.scopus.com/inward/record.uri?eid=2-s2.0-84928494333&amp;partnerID=40&amp;md5=b2645a099324fa695ba0be65c0b0dc3b</t>
  </si>
  <si>
    <t>2-s2.0-84928494333</t>
  </si>
  <si>
    <t>De Guinea A.O.</t>
  </si>
  <si>
    <t>De Guinea, Ana Ortiz (36728057800)</t>
  </si>
  <si>
    <t>The level paradox of e-collaboration: Dangers and solutions</t>
  </si>
  <si>
    <t>International Journal of e-Collaboration</t>
  </si>
  <si>
    <t>10.4018/jec.2011100101</t>
  </si>
  <si>
    <t>https://www.scopus.com/inward/record.uri?eid=2-s2.0-84860531498&amp;doi=10.4018%2fjec.2011100101&amp;partnerID=40&amp;md5=e97917e6ae2a5ed5c3d2384510f27b3a</t>
  </si>
  <si>
    <t>2-s2.0-84860531498</t>
  </si>
  <si>
    <t>Strang K.D.</t>
  </si>
  <si>
    <t>Strang, Kenneth David (57147570200)</t>
  </si>
  <si>
    <t>Group cohesion, personality and leadership effect on networked marketing staff performance</t>
  </si>
  <si>
    <t>10.1504/IJNVO.2012.045734</t>
  </si>
  <si>
    <t>https://www.scopus.com/inward/record.uri?eid=2-s2.0-84858253113&amp;doi=10.1504%2fIJNVO.2012.045734&amp;partnerID=40&amp;md5=59b8651aa110ee064d75721b4933f6a5</t>
  </si>
  <si>
    <t>2-s2.0-84858253113</t>
  </si>
  <si>
    <t>Sun Y.; Wang N.; Guo X.; Peng Z.</t>
  </si>
  <si>
    <t>Sun, Yongqiang (55737741700); Wang, Nan (55467275300); Guo, Xitong (24777794600); Peng, Zeyu (36761176500)</t>
  </si>
  <si>
    <t>55737741700; 55467275300; 24777794600; 36761176500</t>
  </si>
  <si>
    <t>Understanding the acceptance of mobile health services: A comparison and integration of alternative models</t>
  </si>
  <si>
    <t>Journal of Electronic Commerce Research</t>
  </si>
  <si>
    <t>https://www.scopus.com/inward/record.uri?eid=2-s2.0-84884295146&amp;partnerID=40&amp;md5=99491ed09915976dcdda5c4cfcc180a3</t>
  </si>
  <si>
    <t>2-s2.0-84884295146</t>
  </si>
  <si>
    <t>Teo T.S.H.</t>
  </si>
  <si>
    <t>Teo, Thompson S.H. (35613161000)</t>
  </si>
  <si>
    <t>Knowledge management in client-vendor partnerships</t>
  </si>
  <si>
    <t>10.1016/j.ijinfomgt.2012.02.004</t>
  </si>
  <si>
    <t>https://www.scopus.com/inward/record.uri?eid=2-s2.0-84867470297&amp;doi=10.1016%2fj.ijinfomgt.2012.02.004&amp;partnerID=40&amp;md5=9f23be05e08cbcd6e299ec9d77a446c0</t>
  </si>
  <si>
    <t>2-s2.0-84867470297</t>
  </si>
  <si>
    <t>Liang H.; Xue Y.; Wu L.</t>
  </si>
  <si>
    <t>Liang, Huigang (7402854012); Xue, Yajiong (7402270439); Wu, Liansheng (22037053100)</t>
  </si>
  <si>
    <t>7402854012; 7402270439; 22037053100</t>
  </si>
  <si>
    <t>Ensuring employees' IT compliance: Carrot or stick?</t>
  </si>
  <si>
    <t>10.1287/isre.1120.0427</t>
  </si>
  <si>
    <t>https://www.scopus.com/inward/record.uri?eid=2-s2.0-84878829108&amp;doi=10.1287%2fisre.1120.0427&amp;partnerID=40&amp;md5=fa8da8a3eb0a8a6ed82c3c62ae6e3baa</t>
  </si>
  <si>
    <t>2-s2.0-84878829108</t>
  </si>
  <si>
    <t>He Z.; Zhou H.; Liang Z.; Liu J.</t>
  </si>
  <si>
    <t>He, Zhenli (53663661600); Zhou, Hua (55574209301); Liang, Zhihong (55485401600); Liu, Junhui (35226490000)</t>
  </si>
  <si>
    <t>53663661600; 55574209301; 55485401600; 35226490000</t>
  </si>
  <si>
    <t>Quantitative model of personnel allocation based on information entropy</t>
  </si>
  <si>
    <t>8223 LNCS</t>
  </si>
  <si>
    <t>10.1007/978-3-642-41428-2_29</t>
  </si>
  <si>
    <t>https://www.scopus.com/inward/record.uri?eid=2-s2.0-84893800960&amp;doi=10.1007%2f978-3-642-41428-2_29&amp;partnerID=40&amp;md5=0d2c2a15b5fe92fdea75e685b2e2e328</t>
  </si>
  <si>
    <t>2-s2.0-84893800960</t>
  </si>
  <si>
    <t>Andres H.P.</t>
  </si>
  <si>
    <t>Andres, Hayward P. (7006865503)</t>
  </si>
  <si>
    <t>Technology-mediated collaboration, shared mental model and task performance</t>
  </si>
  <si>
    <t>10.4018/joeuc.2012010104</t>
  </si>
  <si>
    <t>https://www.scopus.com/inward/record.uri?eid=2-s2.0-84860519307&amp;doi=10.4018%2fjoeuc.2012010104&amp;partnerID=40&amp;md5=f58fb2f21d81184a4f55c28053f73f4e</t>
  </si>
  <si>
    <t>2-s2.0-84860519307</t>
  </si>
  <si>
    <t>Lehner F.; Fteimi N.</t>
  </si>
  <si>
    <t>Lehner, Franz (57189274440); Fteimi, Nora (55937032100)</t>
  </si>
  <si>
    <t>57189274440; 55937032100</t>
  </si>
  <si>
    <t>Organize, socialize, benefit - How social media applications impact enterprise success and performance</t>
  </si>
  <si>
    <t>10.1145/2494188.2494219</t>
  </si>
  <si>
    <t>https://www.scopus.com/inward/record.uri?eid=2-s2.0-84888164640&amp;doi=10.1145%2f2494188.2494219&amp;partnerID=40&amp;md5=f8edf69e30ece90fc4dd68ea5389858f</t>
  </si>
  <si>
    <t>2-s2.0-84888164640</t>
  </si>
  <si>
    <t>Jensen E.</t>
  </si>
  <si>
    <t>Jensen, Eva (57197342945)</t>
  </si>
  <si>
    <t>Sensemaking in military planning: A methodological study of command teams</t>
  </si>
  <si>
    <t>10.1007/s10111-007-0084-x</t>
  </si>
  <si>
    <t>https://www.scopus.com/inward/record.uri?eid=2-s2.0-61349110677&amp;doi=10.1007%2fs10111-007-0084-x&amp;partnerID=40&amp;md5=7ea0dd3fc1e8060930a75d4fb461905e</t>
  </si>
  <si>
    <t>2-s2.0-61349110677</t>
  </si>
  <si>
    <t>Conboy K.; Wang X.; Fitzgerald B.</t>
  </si>
  <si>
    <t>Conboy, Kieran (18633741000); Wang, Xiaofeng (57219149655); Fitzgerald, Brian (55254995900)</t>
  </si>
  <si>
    <t>18633741000; 57219149655; 55254995900</t>
  </si>
  <si>
    <t>Creativity in agile systems development: A literature review</t>
  </si>
  <si>
    <t>IFIP Advances in Information and Communication Technology</t>
  </si>
  <si>
    <t>10.1007/978-3-642-02388-0_9</t>
  </si>
  <si>
    <t>https://www.scopus.com/inward/record.uri?eid=2-s2.0-84927670817&amp;doi=10.1007%2f978-3-642-02388-0_9&amp;partnerID=40&amp;md5=561f6925e297e568ec18687c3a490657</t>
  </si>
  <si>
    <t>2-s2.0-84927670817</t>
  </si>
  <si>
    <t>Ho Y.-C.; Tsai C.-T.</t>
  </si>
  <si>
    <t>Ho, Yung-Ching (9246295100); Tsai, Ching-Tzu (36661418500)</t>
  </si>
  <si>
    <t>9246295100; 36661418500</t>
  </si>
  <si>
    <t>Front end of innovation of high technology industries: The moderating effect of front-end fuzziness</t>
  </si>
  <si>
    <t>10.1016/j.hitech.2011.03.005</t>
  </si>
  <si>
    <t>https://www.scopus.com/inward/record.uri?eid=2-s2.0-79955927608&amp;doi=10.1016%2fj.hitech.2011.03.005&amp;partnerID=40&amp;md5=3e5bfacf7947e8364983f372387f7b36</t>
  </si>
  <si>
    <t>2-s2.0-79955927608</t>
  </si>
  <si>
    <t>Kock N.</t>
  </si>
  <si>
    <t>Kock, Ned (7102936635)</t>
  </si>
  <si>
    <t>Information systems theorizing based on evolutionary psychology: An interdisciplinary review and theory integration framework</t>
  </si>
  <si>
    <t>10.2307/20650297</t>
  </si>
  <si>
    <t>https://www.scopus.com/inward/record.uri?eid=2-s2.0-66449123915&amp;doi=10.2307%2f20650297&amp;partnerID=40&amp;md5=221bdf2a379c9ffb683ebe09eda310e5</t>
  </si>
  <si>
    <t>2-s2.0-66449123915</t>
  </si>
  <si>
    <t>Moe N.B.; Dingsøyr T.</t>
  </si>
  <si>
    <t>Moe, Nils Brede (8300213700); Dingsøyr, Torgeir (6602308355)</t>
  </si>
  <si>
    <t>8300213700; 6602308355</t>
  </si>
  <si>
    <t>Scrum and team effectiveness: Theory and practice</t>
  </si>
  <si>
    <t>9 LNBIP</t>
  </si>
  <si>
    <t>10.1007/978-3-540-68255-4_2</t>
  </si>
  <si>
    <t>https://www.scopus.com/inward/record.uri?eid=2-s2.0-84866713888&amp;doi=10.1007%2f978-3-540-68255-4_2&amp;partnerID=40&amp;md5=6111c2cb3c02b4f170173181c7c8d787</t>
  </si>
  <si>
    <t>2-s2.0-84866713888</t>
  </si>
  <si>
    <t>Fink L.</t>
  </si>
  <si>
    <t>Fink, Lior (7102470106)</t>
  </si>
  <si>
    <t>Toward an organizational view of e-collaboration</t>
  </si>
  <si>
    <t>Virtual Team Leadership and Collaborative Engineering Advancements: Contemporary Issues and Implications</t>
  </si>
  <si>
    <t>10.4018/978-1-60566-110-0.ch002</t>
  </si>
  <si>
    <t>https://www.scopus.com/inward/record.uri?eid=2-s2.0-84901517026&amp;doi=10.4018%2f978-1-60566-110-0.ch002&amp;partnerID=40&amp;md5=87436ccebfea6de5940558ef3fcd72e2</t>
  </si>
  <si>
    <t>2-s2.0-84901517026</t>
  </si>
  <si>
    <t>Lu Y.; Xiang C.; Wang B.; Wang X.</t>
  </si>
  <si>
    <t>Lu, Yaobin (55506464900); Xiang, Chunjie (36679528800); Wang, Bin (55767461100); Wang, Xiaopeng (36679470200)</t>
  </si>
  <si>
    <t>55506464900; 36679528800; 55767461100; 36679470200</t>
  </si>
  <si>
    <t>What affects information systems development team performance? An exploratory study from the perspective of combined socio-technical theory and coordination theory</t>
  </si>
  <si>
    <t>10.1016/j.chb.2010.11.006</t>
  </si>
  <si>
    <t>https://www.scopus.com/inward/record.uri?eid=2-s2.0-79551498236&amp;doi=10.1016%2fj.chb.2010.11.006&amp;partnerID=40&amp;md5=2e4255c8a31b0714671ca2003824ed29</t>
  </si>
  <si>
    <t>2-s2.0-79551498236</t>
  </si>
  <si>
    <t>Magni M.; Provera B.; Proserpio L.</t>
  </si>
  <si>
    <t>Magni, M. (23489438600); Provera, B. (26435554800); Proserpio, L. (15849018800)</t>
  </si>
  <si>
    <t>23489438600; 26435554800; 15849018800</t>
  </si>
  <si>
    <t>Individual attitude toward improvisation in information systems development</t>
  </si>
  <si>
    <t>10.1080/01449290802164487</t>
  </si>
  <si>
    <t>https://www.scopus.com/inward/record.uri?eid=2-s2.0-77951985066&amp;doi=10.1080%2f01449290802164487&amp;partnerID=40&amp;md5=2a091479e050eff5d1db2d8c2b44cfaf</t>
  </si>
  <si>
    <t>2-s2.0-77951985066</t>
  </si>
  <si>
    <t>Acuña S.T.; Gómez M.; Juristo N.</t>
  </si>
  <si>
    <t>Acuña, Silvia T. (6602208682); Gómez, Marta (55682208100); Juristo, Natalia (6701344777)</t>
  </si>
  <si>
    <t>6602208682; 55682208100; 6701344777</t>
  </si>
  <si>
    <t>Towards understanding the relationship between team climate and software quality-a quasi-experimental study</t>
  </si>
  <si>
    <t>10.1007/s10664-008-9074-8</t>
  </si>
  <si>
    <t>https://www.scopus.com/inward/record.uri?eid=2-s2.0-55049096702&amp;doi=10.1007%2fs10664-008-9074-8&amp;partnerID=40&amp;md5=b48d87e55acf2faf68bbc82597a454db</t>
  </si>
  <si>
    <t>2-s2.0-55049096702</t>
  </si>
  <si>
    <t>Zadeh R.B.; Balakrishnan A.D.; Kiesler S.; Cummings J.N.</t>
  </si>
  <si>
    <t>Zadeh, Reza B. (39362867700); Balakrishnan, Aruna D. (7102077805); Kiesler, Sara (8738943200); Cummings, Jonathon N. (7402590931)</t>
  </si>
  <si>
    <t>39362867700; 7102077805; 8738943200; 7402590931</t>
  </si>
  <si>
    <t>What's in a move? Normal disruption and a design challenge</t>
  </si>
  <si>
    <t>10.1145/1978942.1979372</t>
  </si>
  <si>
    <t>https://www.scopus.com/inward/record.uri?eid=2-s2.0-79958174697&amp;doi=10.1145%2f1978942.1979372&amp;partnerID=40&amp;md5=3d4384a942fc47781219e1a8c88d024a</t>
  </si>
  <si>
    <t>2-s2.0-79958174697</t>
  </si>
  <si>
    <t>Xiang C.; Yong S.; Guo C.</t>
  </si>
  <si>
    <t>Xiang, Cai (55453482100); Yong, Shu (35729416100); Guo, Chen (7406539110)</t>
  </si>
  <si>
    <t>55453482100; 35729416100; 7406539110</t>
  </si>
  <si>
    <t>A study on co-interaction between knowledge sharing and service innovation based on team climate</t>
  </si>
  <si>
    <t>2009 International Conference on Information Management, Innovation Management and Industrial Engineering, ICIII 2009</t>
  </si>
  <si>
    <t>10.1109/ICIII.2009.512</t>
  </si>
  <si>
    <t>https://www.scopus.com/inward/record.uri?eid=2-s2.0-77649276604&amp;doi=10.1109%2fICIII.2009.512&amp;partnerID=40&amp;md5=1392ae2f47805106e2e5fcda07694f0d</t>
  </si>
  <si>
    <t>2-s2.0-77649276604</t>
  </si>
  <si>
    <t>Lacovou C.L.; Thompson R.L.; Smith H.J.</t>
  </si>
  <si>
    <t>Lacovou, Charalambos L. (35221892800); Thompson, Ronald L. (55482230200); Smith, H. Jeff (35552338400)</t>
  </si>
  <si>
    <t>35221892800; 55482230200; 35552338400</t>
  </si>
  <si>
    <t>Selective status reporting in information systems projects: A dyadic-level investigation</t>
  </si>
  <si>
    <t>10.2307/20650327</t>
  </si>
  <si>
    <t>https://www.scopus.com/inward/record.uri?eid=2-s2.0-72049083978&amp;doi=10.2307%2f20650327&amp;partnerID=40&amp;md5=254a0f8793c9fd8a2e382fc1fc8d6bd5</t>
  </si>
  <si>
    <t>2-s2.0-72049083978</t>
  </si>
  <si>
    <t>Thomas D.M.; Bostrom R.P.</t>
  </si>
  <si>
    <t>Thomas, Dominic M. (35622878500); Bostrom, Robert P. (7006267621)</t>
  </si>
  <si>
    <t>35622878500; 7006267621</t>
  </si>
  <si>
    <t>Team leader strategies for enabling collaboration technology adaptation: Team technology knowledge to improve globally distributed systems development work</t>
  </si>
  <si>
    <t>10.1057/ejis.2010.14</t>
  </si>
  <si>
    <t>https://www.scopus.com/inward/record.uri?eid=2-s2.0-77952054156&amp;doi=10.1057%2fejis.2010.14&amp;partnerID=40&amp;md5=a00fbcbd983e9836f804ca8912e2bb9c</t>
  </si>
  <si>
    <t>2-s2.0-77952054156</t>
  </si>
  <si>
    <t>Shared mental model development during technology-mediated collaboration</t>
  </si>
  <si>
    <t>10.4018/IJeC.2011070102</t>
  </si>
  <si>
    <t>https://www.scopus.com/inward/record.uri?eid=2-s2.0-80053005667&amp;doi=10.4018%2fIJeC.2011070102&amp;partnerID=40&amp;md5=f0ec6e5159768e6d42eb0bcf91a9c5e1</t>
  </si>
  <si>
    <t>2-s2.0-80053005667</t>
  </si>
  <si>
    <t>Gulliksen Stray V.; Moe N.B.; Dingsøyr T.</t>
  </si>
  <si>
    <t>Gulliksen Stray, Viktoria (55247273800); Moe, Nils Brede (8300213700); Dingsøyr, Torgeir (6602308355)</t>
  </si>
  <si>
    <t>55247273800; 8300213700; 6602308355</t>
  </si>
  <si>
    <t>Challenges to teamwork: A multiple case study of two agile teams</t>
  </si>
  <si>
    <t>77 LNBIP</t>
  </si>
  <si>
    <t>10.1007/978-3-642-20677-1_11</t>
  </si>
  <si>
    <t>https://www.scopus.com/inward/record.uri?eid=2-s2.0-79956318111&amp;doi=10.1007%2f978-3-642-20677-1_11&amp;partnerID=40&amp;md5=6a23e2bd727194b4da87afdfee2ac596</t>
  </si>
  <si>
    <t>2-s2.0-79956318111</t>
  </si>
  <si>
    <t>Serrano M.; Serrano M.; Napolitano F.; Kinder E.; Douglas M.; Loyola D.; Rezende B.; Do Prado Leite J.C.S.</t>
  </si>
  <si>
    <t>Serrano, Milene (35319039400); Serrano, Maurício (56214130000); Napolitano, Fillipe (55531722900); Kinder, Eduardo (55531245900); Douglas, Mark (55531659300); Loyola, Danielle (55531556900); Rezende, Bruno (35113966000); Do Prado Leite, Julio Cesar Sampaio (15765910400)</t>
  </si>
  <si>
    <t>35319039400; 56214130000; 55531722900; 55531245900; 55531659300; 55531556900; 35113966000; 15765910400</t>
  </si>
  <si>
    <t>A proposal for assessing requirements teams; [Uma proposta para avaliaçáo de equipes de requisitos]</t>
  </si>
  <si>
    <t>11th Workshop on Requirements Engineering, WER 2008 - Proceedings</t>
  </si>
  <si>
    <t>https://www.scopus.com/inward/record.uri?eid=2-s2.0-84871200801&amp;partnerID=40&amp;md5=f27576a07c6b815dab708ace921e2f68</t>
  </si>
  <si>
    <t>2-s2.0-84871200801</t>
  </si>
  <si>
    <t>Levina N.; Vaast E.</t>
  </si>
  <si>
    <t>Levina, Natalia (8779298100); Vaast, Emmanuelle (6506415191)</t>
  </si>
  <si>
    <t>8779298100; 6506415191</t>
  </si>
  <si>
    <t>Innovating or doing as told? Status differences and overlapping boundaries in offshore collaboration</t>
  </si>
  <si>
    <t>https://www.scopus.com/inward/record.uri?eid=2-s2.0-44449169838&amp;partnerID=40&amp;md5=7255f3e3d9b6e9072474dca5d4b81281</t>
  </si>
  <si>
    <t>2-s2.0-44449169838</t>
  </si>
  <si>
    <t>Wang Y.; Li F.</t>
  </si>
  <si>
    <t>Wang, Yi (55511736100); Li, Fan (35268731000)</t>
  </si>
  <si>
    <t>55511736100; 35268731000</t>
  </si>
  <si>
    <t>How does project managers' personality matter? Building the linkage between project managers' personality and the success of software development projects</t>
  </si>
  <si>
    <t>Proceedings of the Conference on Object-Oriented Programming Systems, Languages, and Applications, OOPSLA</t>
  </si>
  <si>
    <t>10.1145/1639950.1640049</t>
  </si>
  <si>
    <t>https://www.scopus.com/inward/record.uri?eid=2-s2.0-72249090475&amp;doi=10.1145%2f1639950.1640049&amp;partnerID=40&amp;md5=2d6bf7f35927aeaabcbf89fa6567e005</t>
  </si>
  <si>
    <t>2-s2.0-72249090475</t>
  </si>
  <si>
    <t>Egea K.; Kim S.-K.; Andrews T.; Behrens K.</t>
  </si>
  <si>
    <t>Egea, Kathryn (6504598809); Kim, Soon-Kyeong (8859934200); Andrews, Trish (7102921257); Behrens, Karin (55568115700)</t>
  </si>
  <si>
    <t>6504598809; 8859934200; 7102921257; 55568115700</t>
  </si>
  <si>
    <t>Approaches used by cross-cultural and cross-discipline students in teamwork for a first-year course in web design</t>
  </si>
  <si>
    <t>Conferences in Research and Practice in Information Technology Series</t>
  </si>
  <si>
    <t>https://www.scopus.com/inward/record.uri?eid=2-s2.0-84872761881&amp;partnerID=40&amp;md5=1f5399b7376c7b5fae3be70f8131fad0</t>
  </si>
  <si>
    <t>2-s2.0-84872761881</t>
  </si>
  <si>
    <t>Yang H.-L.; Cheng H.-H.</t>
  </si>
  <si>
    <t>Yang, Heng-Li (7406559548); Cheng, Hsiu-Hua (55216174900)</t>
  </si>
  <si>
    <t>7406559548; 55216174900</t>
  </si>
  <si>
    <t>Creativity of student information system projects: From the perspective of network embeddedness</t>
  </si>
  <si>
    <t>10.1016/j.compedu.2009.08.004</t>
  </si>
  <si>
    <t>https://www.scopus.com/inward/record.uri?eid=2-s2.0-74249105423&amp;doi=10.1016%2fj.compedu.2009.08.004&amp;partnerID=40&amp;md5=d334857a10c7b99fb6e72b5bfe5191a7</t>
  </si>
  <si>
    <t>2-s2.0-74249105423</t>
  </si>
  <si>
    <t>Sim Y.-W.; Crowder R.; Robinson M.; Hughes H.</t>
  </si>
  <si>
    <t>Sim, Yee-Wai (7003878813); Crowder, Richard (7006462867); Robinson, Mark (57202908505); Hughes, Helen (36133296700)</t>
  </si>
  <si>
    <t>7003878813; 7006462867; 57202908505; 36133296700</t>
  </si>
  <si>
    <t>An agent-based approach to modeling integrated product teams undertaking a design activity</t>
  </si>
  <si>
    <t>PARTS A AND B</t>
  </si>
  <si>
    <t>10.1115/DETC2009-86957</t>
  </si>
  <si>
    <t>https://www.scopus.com/inward/record.uri?eid=2-s2.0-82155170413&amp;doi=10.1115%2fDETC2009-86957&amp;partnerID=40&amp;md5=34f2ddd3d05a7b1a55e10387711788cc</t>
  </si>
  <si>
    <t>2-s2.0-82155170413</t>
  </si>
  <si>
    <t>Magni M.; Maruping L.; Hoegl M.; Proserpio L.</t>
  </si>
  <si>
    <t>Magni, Massimo (23489438600); Maruping, Likoebe (8759433100); Hoegl, Martin (12765439300); Proserpio, Luigi (15849018800)</t>
  </si>
  <si>
    <t>23489438600; 8759433100; 12765439300; 15849018800</t>
  </si>
  <si>
    <t>Improvisation and performance in software development teams: The role of geographic dispersion; [Improvisation et performance dans les équipes de développement de logiciels: Le rôle de la dispersion géographique]</t>
  </si>
  <si>
    <t>ICIS 2008 Proceedings - Twenty Ninth International Conference on Information Systems</t>
  </si>
  <si>
    <t>https://www.scopus.com/inward/record.uri?eid=2-s2.0-84870968921&amp;partnerID=40&amp;md5=2002c3b72df1125ed057927a8a3d7387</t>
  </si>
  <si>
    <t>2-s2.0-84870968921</t>
  </si>
  <si>
    <t>Oo Tha K.</t>
  </si>
  <si>
    <t>Oo Tha, Khet (55508318200)</t>
  </si>
  <si>
    <t>Individual Knowledge Sharing Behavior in Organizations</t>
  </si>
  <si>
    <t>17th Americas Conference on Information Systems 2011, AMCIS 2011</t>
  </si>
  <si>
    <t>https://www.scopus.com/inward/record.uri?eid=2-s2.0-85108384752&amp;partnerID=40&amp;md5=eef4433e241c5f07195688667857cf6e</t>
  </si>
  <si>
    <t>2-s2.0-85108384752</t>
  </si>
  <si>
    <t>Mollona E.; Marcozzi A.</t>
  </si>
  <si>
    <t>Mollona, Edoardo (13409537600); Marcozzi, Andrea (23061702600)</t>
  </si>
  <si>
    <t>13409537600; 23061702600</t>
  </si>
  <si>
    <t>FirmNet: The scope of firms and the allocation of task in a knowledge-based economy</t>
  </si>
  <si>
    <t>10.1007/s10588-008-9049-8</t>
  </si>
  <si>
    <t>https://www.scopus.com/inward/record.uri?eid=2-s2.0-63349104846&amp;doi=10.1007%2fs10588-008-9049-8&amp;partnerID=40&amp;md5=cdc2fee22b008e46f071d30eb0c9c933</t>
  </si>
  <si>
    <t>2-s2.0-63349104846</t>
  </si>
  <si>
    <t>Singh B.; Avital M.</t>
  </si>
  <si>
    <t>Singh, Baldev (57209538412); Avital, Michel (6506180116)</t>
  </si>
  <si>
    <t>57209538412; 6506180116</t>
  </si>
  <si>
    <t>The impact of collaboration and competition on project performance</t>
  </si>
  <si>
    <t>ICIS 2007 Proceedings - Twenty Eighth International Conference on Information Systems</t>
  </si>
  <si>
    <t>https://www.scopus.com/inward/record.uri?eid=2-s2.0-84870967289&amp;partnerID=40&amp;md5=df89eef598a2a4b42b27abf8673d5c06</t>
  </si>
  <si>
    <t>2-s2.0-84870967289</t>
  </si>
  <si>
    <t>Basaglia S.; Caporarello L.; Magni M.; Pennarola F.</t>
  </si>
  <si>
    <t>Basaglia, Stefano (23487659600); Caporarello, Leonardo (23488045500); Magni, Massimo (23489438600); Pennarola, Ferdinando (23489779800)</t>
  </si>
  <si>
    <t>23487659600; 23488045500; 23489438600; 23489779800</t>
  </si>
  <si>
    <t>Team level antecedents of individual usage of a new technology</t>
  </si>
  <si>
    <t>16th European Conference on Information Systems, ECIS 2008</t>
  </si>
  <si>
    <t>https://www.scopus.com/inward/record.uri?eid=2-s2.0-84870641300&amp;partnerID=40&amp;md5=45c045426d266944121db630d47ff3d1</t>
  </si>
  <si>
    <t>2-s2.0-84870641300</t>
  </si>
  <si>
    <t>Moe N.B.; Dingsøyr T.; Røyrvik E.A.</t>
  </si>
  <si>
    <t>Moe, Nils Brede (8300213700); Dingsøyr, Torgeir (6602308355); Røyrvik, Emil A. (6506907635)</t>
  </si>
  <si>
    <t>8300213700; 6602308355; 6506907635</t>
  </si>
  <si>
    <t>Putting agile teamwork to the test - an preliminary instrument for empirically assessing and improving agile software development</t>
  </si>
  <si>
    <t>31 LNBIP</t>
  </si>
  <si>
    <t>10.1007/978-3-642-01853-4_14</t>
  </si>
  <si>
    <t>https://www.scopus.com/inward/record.uri?eid=2-s2.0-66749132463&amp;doi=10.1007%2f978-3-642-01853-4_14&amp;partnerID=40&amp;md5=1f35139e91ecab3890ec570ec273f6a8</t>
  </si>
  <si>
    <t>2-s2.0-66749132463</t>
  </si>
  <si>
    <t>Liang H.; Xue Y.; Ke W.; Wei K.K.</t>
  </si>
  <si>
    <t>Liang, Huigang (7402854012); Xue, Yajiong (7402270439); Ke, Weiling (7103144287); Wei, Kwok Kee (57190956871)</t>
  </si>
  <si>
    <t>7402854012; 7402270439; 7103144287; 57190956871</t>
  </si>
  <si>
    <t>Understanding the influence of team climate on it use</t>
  </si>
  <si>
    <t>10.17705/1jais.00235</t>
  </si>
  <si>
    <t>https://www.scopus.com/inward/record.uri?eid=2-s2.0-77958013256&amp;doi=10.17705%2f1jais.00235&amp;partnerID=40&amp;md5=fe1fd10c470e33d12ce168cb31558a37</t>
  </si>
  <si>
    <t>2-s2.0-77958013256</t>
  </si>
  <si>
    <t>De Weerd-Nederhof P.C.; Visscher K.; Altena J.; Fisscher O.A.M.</t>
  </si>
  <si>
    <t>De Weerd-Nederhof, Petra C. (6506740175); Visscher, Klaasjan (25634884800); Altena, Jelmer (25633922400); Fisscher, Olaf A. M. (6602548274)</t>
  </si>
  <si>
    <t>6506740175; 25634884800; 25633922400; 6602548274</t>
  </si>
  <si>
    <t>Operational effectiveness and strategic flexibility: Scales for performance assessment of new product development systems</t>
  </si>
  <si>
    <t>10.1504/IJTM.2008.021044</t>
  </si>
  <si>
    <t>https://www.scopus.com/inward/record.uri?eid=2-s2.0-55349125354&amp;doi=10.1504%2fIJTM.2008.021044&amp;partnerID=40&amp;md5=80eaa58a10d8be8e0365859952fd4e78</t>
  </si>
  <si>
    <t>2-s2.0-55349125354</t>
  </si>
  <si>
    <t>Ampuero M.A.; Baldoquín De La Peña M.G.; Acuña Castillo S.T.</t>
  </si>
  <si>
    <t>Ampuero, Margarita André (6506147659); Baldoquín De La Peña, María G. (25957582600); Acuña Castillo, Silvia T. (6602208682)</t>
  </si>
  <si>
    <t>6506147659; 25957582600; 6602208682</t>
  </si>
  <si>
    <t>Identification of patterns for the formation of software</t>
  </si>
  <si>
    <t>10.4018/jhcitp.2010070105</t>
  </si>
  <si>
    <t>https://www.scopus.com/inward/record.uri?eid=2-s2.0-84870270193&amp;doi=10.4018%2fjhcitp.2010070105&amp;partnerID=40&amp;md5=e9a23a51c7f54500ade3504131935504</t>
  </si>
  <si>
    <t>2-s2.0-84870270193</t>
  </si>
  <si>
    <t>Du R.; Ai S.; Abbott P.; Zheng Y.</t>
  </si>
  <si>
    <t>Du, Rong (56232512600); Ai, Shizhong (14420832800); Abbott, Pamela (52163270400); Zheng, Yingqin (42662771400)</t>
  </si>
  <si>
    <t>56232512600; 14420832800; 52163270400; 42662771400</t>
  </si>
  <si>
    <t>Contextual factors, knowledge processes and performance in global sourcing of IT services: An investigation in China</t>
  </si>
  <si>
    <t>10.4018/jgim.2011040101</t>
  </si>
  <si>
    <t>https://www.scopus.com/inward/record.uri?eid=2-s2.0-80052840581&amp;doi=10.4018%2fjgim.2011040101&amp;partnerID=40&amp;md5=e5e86bc11991965daa11fe2e3633b780</t>
  </si>
  <si>
    <t>2-s2.0-80052840581</t>
  </si>
  <si>
    <t>Stam K.R.; Stanton J.M.</t>
  </si>
  <si>
    <t>Stam, Kathryn R. (6603616109); Stanton, Jeffrey M. (7102317733)</t>
  </si>
  <si>
    <t>6603616109; 7102317733</t>
  </si>
  <si>
    <t>Events, emotions, and technology: Examining acceptance of workplace technology changes</t>
  </si>
  <si>
    <t>10.1108/09593841011022537</t>
  </si>
  <si>
    <t>https://www.scopus.com/inward/record.uri?eid=2-s2.0-77049106585&amp;doi=10.1108%2f09593841011022537&amp;partnerID=40&amp;md5=78c2ebcd47596fc137ebba532bdb772e</t>
  </si>
  <si>
    <t>2-s2.0-77049106585</t>
  </si>
  <si>
    <t>Moe N.B.; Dingsøyr T.; Dybå T.</t>
  </si>
  <si>
    <t>Moe, Nils Brede (8300213700); Dingsøyr, Torgeir (6602308355); Dybå, Tore (6701629212)</t>
  </si>
  <si>
    <t>8300213700; 6602308355; 6701629212</t>
  </si>
  <si>
    <t>A teamwork model for understanding an agile team: A case study of a Scrum project</t>
  </si>
  <si>
    <t>10.1016/j.infsof.2009.11.004</t>
  </si>
  <si>
    <t>https://www.scopus.com/inward/record.uri?eid=2-s2.0-77949485657&amp;doi=10.1016%2fj.infsof.2009.11.004&amp;partnerID=40&amp;md5=2bd50ac726c737da26445af948aecfc2</t>
  </si>
  <si>
    <t>2-s2.0-77949485657</t>
  </si>
  <si>
    <t>Karimi F.; Danny C.C.P.</t>
  </si>
  <si>
    <t>Karimi, Faezeh (56245433700); Danny, Chiang Choon Poo (55227261000)</t>
  </si>
  <si>
    <t>56245433700; 55227261000</t>
  </si>
  <si>
    <t>Personal and external determinants of medical bloggers' knowledge sharing behavior</t>
  </si>
  <si>
    <t>Proceedings of the ASIST Annual Meeting</t>
  </si>
  <si>
    <t>10.1002/meet.2009.1450460242</t>
  </si>
  <si>
    <t>https://www.scopus.com/inward/record.uri?eid=2-s2.0-84856137278&amp;doi=10.1002%2fmeet.2009.1450460242&amp;partnerID=40&amp;md5=9836606ac83e617dae35216cba3b6f3d</t>
  </si>
  <si>
    <t>2-s2.0-84856137278</t>
  </si>
  <si>
    <t>Shwarts-Asher D.</t>
  </si>
  <si>
    <t>Shwarts-Asher, Daphna (13403407600)</t>
  </si>
  <si>
    <t>Improving the performance of virtual teams through team dynamics</t>
  </si>
  <si>
    <t>Monitoring and Assessment in Online Collaborative Environments: Emergent Computational Technologies for E-Learning Support</t>
  </si>
  <si>
    <t>10.4018/978-1-60566-786-7.ch006</t>
  </si>
  <si>
    <t>https://www.scopus.com/inward/record.uri?eid=2-s2.0-84899205768&amp;doi=10.4018%2f978-1-60566-786-7.ch006&amp;partnerID=40&amp;md5=a2a1c6a1b8838d780fc4114d13dadd04</t>
  </si>
  <si>
    <t>2-s2.0-84899205768</t>
  </si>
  <si>
    <t>Wang Y.; Wagner C.; Ip R.K.F.</t>
  </si>
  <si>
    <t>Wang, Yi (55511736100); Wagner, Christian (56473714900); Ip, Rachael K.F. (8897572900)</t>
  </si>
  <si>
    <t>55511736100; 56473714900; 8897572900</t>
  </si>
  <si>
    <t>An empirical investigation of the key factors for refactoring success in an industrial context</t>
  </si>
  <si>
    <t>15th Americas Conference on Information Systems 2009, AMCIS 2009</t>
  </si>
  <si>
    <t>https://www.scopus.com/inward/record.uri?eid=2-s2.0-84870512570&amp;partnerID=40&amp;md5=fd9ebc0d669992fb593ad34bba509ca0</t>
  </si>
  <si>
    <t>2-s2.0-84870512570</t>
  </si>
  <si>
    <t>Badir Y.F.; Büchel B.; Tucci C.</t>
  </si>
  <si>
    <t>Badir, Yuosre F. (8270384300); Büchel, Bettina (6602390948); Tucci, Christopher (7004045232)</t>
  </si>
  <si>
    <t>8270384300; 6602390948; 7004045232</t>
  </si>
  <si>
    <t>The role of communication and coordination between 'network lead companies' and their strategic partners in determining NPD project performance</t>
  </si>
  <si>
    <t>10.1504/ijtm.2008.020708</t>
  </si>
  <si>
    <t>https://www.scopus.com/inward/record.uri?eid=2-s2.0-54149110565&amp;doi=10.1504%2fijtm.2008.020708&amp;partnerID=40&amp;md5=314ac796e553305065fa24924343b5c1</t>
  </si>
  <si>
    <t>2-s2.0-54149110565</t>
  </si>
  <si>
    <t>Lee L.T.-S.</t>
  </si>
  <si>
    <t>Lee, Les Tien-Shang (16063787800)</t>
  </si>
  <si>
    <t>The effects of team reflexivity and innovativeness on new product development performance</t>
  </si>
  <si>
    <t>10.1108/02635570810868380</t>
  </si>
  <si>
    <t>https://www.scopus.com/inward/record.uri?eid=2-s2.0-42549112514&amp;doi=10.1108%2f02635570810868380&amp;partnerID=40&amp;md5=3d74579d0941a708d06b00684464357b</t>
  </si>
  <si>
    <t>2-s2.0-42549112514</t>
  </si>
  <si>
    <t>Fernández-Sanz L.; Misra S.</t>
  </si>
  <si>
    <t>Fernández-Sanz, Luis (25630384100); Misra, Sanjay (56962766700)</t>
  </si>
  <si>
    <t>25630384100; 56962766700</t>
  </si>
  <si>
    <t>Influence of human factors in software quality and productivity</t>
  </si>
  <si>
    <t>6786 LNCS</t>
  </si>
  <si>
    <t>PART 5</t>
  </si>
  <si>
    <t>10.1007/978-3-642-21934-4_22</t>
  </si>
  <si>
    <t>https://www.scopus.com/inward/record.uri?eid=2-s2.0-79960315418&amp;doi=10.1007%2f978-3-642-21934-4_22&amp;partnerID=40&amp;md5=ab42a5fb0c9d9bd5c9ecb7836dcb72bd</t>
  </si>
  <si>
    <t>2-s2.0-79960315418</t>
  </si>
  <si>
    <t>Sumner M.</t>
  </si>
  <si>
    <t>Sumner, Mary (55744119100)</t>
  </si>
  <si>
    <t>A systems acquisition simulation: Using virtual teams in health care informatics</t>
  </si>
  <si>
    <t>Proceedings of the 2009 International SIGED: IAIM Conference</t>
  </si>
  <si>
    <t>https://www.scopus.com/inward/record.uri?eid=2-s2.0-84866027852&amp;partnerID=40&amp;md5=a390e4c0ac8dd5d3fc83e86f054bda7e</t>
  </si>
  <si>
    <t>2-s2.0-84866027852</t>
  </si>
  <si>
    <t>It service climate: The validation of an antecedent construct for it service quality; [Climat du service TI: La validation d'un construit antécédent de la qualité de service des TI]</t>
  </si>
  <si>
    <t>https://www.scopus.com/inward/record.uri?eid=2-s2.0-84870959174&amp;partnerID=40&amp;md5=91f790b622e45c275a2e5f7118c3ee92</t>
  </si>
  <si>
    <t>2-s2.0-84870959174</t>
  </si>
  <si>
    <t>Rothenberger M.A.; Srite M.; Jones-Graham K.</t>
  </si>
  <si>
    <t>Rothenberger, Marcus A. (6603484295); Srite, Mark (6507790226); Jones-Graham, Karen (35519775800)</t>
  </si>
  <si>
    <t>6603484295; 6507790226; 35519775800</t>
  </si>
  <si>
    <t>The impact of project team attributes on ERP system implementations: A positivist field investigation</t>
  </si>
  <si>
    <t>10.1108/09593841011022555</t>
  </si>
  <si>
    <t>https://www.scopus.com/inward/record.uri?eid=2-s2.0-77049112030&amp;doi=10.1108%2f09593841011022555&amp;partnerID=40&amp;md5=dfd589d6cf22ba73c7ce5f55014f66d1</t>
  </si>
  <si>
    <t>2-s2.0-77049112030</t>
  </si>
  <si>
    <t>Teo T.S.H.; Men B.</t>
  </si>
  <si>
    <t>Teo, Thompson S.H. (35613161000); Men, Bing (37059344300)</t>
  </si>
  <si>
    <t>35613161000; 37059344300</t>
  </si>
  <si>
    <t>Knowledge portals in Chinese consulting firms: A task-technology fit perspective</t>
  </si>
  <si>
    <t>10.1057/ejis.2008.41</t>
  </si>
  <si>
    <t>https://www.scopus.com/inward/record.uri?eid=2-s2.0-58149199897&amp;doi=10.1057%2fejis.2008.41&amp;partnerID=40&amp;md5=637b56e73621bac3c58b3eaa1a8da8c6</t>
  </si>
  <si>
    <t>2-s2.0-58149199897</t>
  </si>
  <si>
    <t>Lai J.-Y.; Lin C.-T.</t>
  </si>
  <si>
    <t>Lai, Jung-Yu (7401939711); Lin, Ching-Tsung (55265133000)</t>
  </si>
  <si>
    <t>7401939711; 55265133000</t>
  </si>
  <si>
    <t>What factors drive corporate customer satisfaction with e-banking services</t>
  </si>
  <si>
    <t>PACIS 2008 - 12th Pacific Asia Conference on Information Systems: Leveraging ICT for Resilient Organizations and Sustainable Growth in the Asia Pacific Region</t>
  </si>
  <si>
    <t>https://www.scopus.com/inward/record.uri?eid=2-s2.0-84862938051&amp;partnerID=40&amp;md5=8151d6a65f6620e4f94f7d67157422e7</t>
  </si>
  <si>
    <t>2-s2.0-84862938051</t>
  </si>
  <si>
    <t>Olivas-Luján M.R.; Florkowski G.W.</t>
  </si>
  <si>
    <t>Olivas-Luján, Miguel R. (14827141100); Florkowski, Gary W. (8755331700)</t>
  </si>
  <si>
    <t>14827141100; 8755331700</t>
  </si>
  <si>
    <t>e-HRM and IT Governance: A user department's perspective using Diffusion of Innovations (DOI) theory</t>
  </si>
  <si>
    <t>Human Resource Information Systems - Proceedings of the 2nd International Workshop on Human Resource Information Systems, HRIS 2008; In Conjunction with ICEIS 2008</t>
  </si>
  <si>
    <t>https://www.scopus.com/inward/record.uri?eid=2-s2.0-58049172595&amp;partnerID=40&amp;md5=845662c9d503b19c1bafd4bdb43ab2c1</t>
  </si>
  <si>
    <t>2-s2.0-58049172595</t>
  </si>
  <si>
    <t>Huang C.C.; Chu C.Y.; Jiang P.C.</t>
  </si>
  <si>
    <t>Huang, C.C. (25921372300); Chu, C.Y. (55223066000); Jiang, P.C. (36876468600)</t>
  </si>
  <si>
    <t>25921372300; 55223066000; 36876468600</t>
  </si>
  <si>
    <t>An empirical study of psychological safety and performance in technology R &amp; D Teams</t>
  </si>
  <si>
    <t>Proceedings of the 4th IEEE International Conference on Management of Innovation and Technology, ICMIT</t>
  </si>
  <si>
    <t>10.1109/ICMIT.2008.4654580</t>
  </si>
  <si>
    <t>https://www.scopus.com/inward/record.uri?eid=2-s2.0-56749170989&amp;doi=10.1109%2fICMIT.2008.4654580&amp;partnerID=40&amp;md5=0997017186b757e1fa56e4a7c22e2f19</t>
  </si>
  <si>
    <t>2-s2.0-56749170989</t>
  </si>
  <si>
    <t>Hasler B.S.; Buecheler T.; Pfeifer R.</t>
  </si>
  <si>
    <t>Hasler, Béatrice S. (22135034000); Buecheler, Thierry (35483231500); Pfeifer, Rolf (7007140164)</t>
  </si>
  <si>
    <t>22135034000; 35483231500; 7007140164</t>
  </si>
  <si>
    <t>Collaborative work in 3D virtual environments: A research agenda and operational framework</t>
  </si>
  <si>
    <t>5621 LNCS</t>
  </si>
  <si>
    <t>10.1007/978-3-642-02774-1_3</t>
  </si>
  <si>
    <t>https://www.scopus.com/inward/record.uri?eid=2-s2.0-76649110527&amp;doi=10.1007%2f978-3-642-02774-1_3&amp;partnerID=40&amp;md5=b1bdad868e89f115b40019dc66d0be41</t>
  </si>
  <si>
    <t>2-s2.0-76649110527</t>
  </si>
  <si>
    <t>Adenfelt M.; Maaninen-Olsson E.</t>
  </si>
  <si>
    <t>Adenfelt, Maria (12800726400); Maaninen-Olsson, Eva (57126393700)</t>
  </si>
  <si>
    <t>12800726400; 57126393700</t>
  </si>
  <si>
    <t>Knowledge integration in a multinational setting - A study of a transnational business project</t>
  </si>
  <si>
    <t>10.1504/IJKMS.2009.028842</t>
  </si>
  <si>
    <t>https://www.scopus.com/inward/record.uri?eid=2-s2.0-70350062216&amp;doi=10.1504%2fIJKMS.2009.028842&amp;partnerID=40&amp;md5=6f7f10ce150e286eb305cd1447e05967</t>
  </si>
  <si>
    <t>2-s2.0-70350062216</t>
  </si>
  <si>
    <t>West R.</t>
  </si>
  <si>
    <t>West, Richard (56433927200)</t>
  </si>
  <si>
    <t>Distributed creativity within a community of student instructional designers</t>
  </si>
  <si>
    <t>Learning in the Disciplines: ICLS 2010 Conference Proceedings - 9th International Conference of the Learning Sciences</t>
  </si>
  <si>
    <t>https://www.scopus.com/inward/record.uri?eid=2-s2.0-84880520125&amp;partnerID=40&amp;md5=4782b8eecd8e91afeb1518656a2d352a</t>
  </si>
  <si>
    <t>2-s2.0-84880520125</t>
  </si>
  <si>
    <t>Regnell B.; Höst M.; Nilsson F.; Bengtsson H.</t>
  </si>
  <si>
    <t>Regnell, Björn (35554843100); Höst, Martin (6602902996); Nilsson, Fredrik (56385239600); Bengtsson, Henrik (35757503600)</t>
  </si>
  <si>
    <t>35554843100; 6602902996; 56385239600; 35757503600</t>
  </si>
  <si>
    <t>A measurement framework for team level assessment of innovation capability in early requirements engineering</t>
  </si>
  <si>
    <t>32 LNBIP</t>
  </si>
  <si>
    <t>10.1007/978-3-642-02152-7_7</t>
  </si>
  <si>
    <t>https://www.scopus.com/inward/record.uri?eid=2-s2.0-70149122964&amp;doi=10.1007%2f978-3-642-02152-7_7&amp;partnerID=40&amp;md5=15efe616f6d41ae64f4f203e8c877fa1</t>
  </si>
  <si>
    <t>2-s2.0-70149122964</t>
  </si>
  <si>
    <t>Zhu L.; Benbasat I.; Jiang Z.</t>
  </si>
  <si>
    <t>Zhu, Lei (55506920900); Benbasat, Izak (7003698467); Jiang, Zhenhui (8979809300)</t>
  </si>
  <si>
    <t>55506920900; 7003698467; 8979809300</t>
  </si>
  <si>
    <t>Let's shop online together: An empirical investigation of collaborative online shopping support</t>
  </si>
  <si>
    <t>10.1287/isre.1080.0218</t>
  </si>
  <si>
    <t>https://www.scopus.com/inward/record.uri?eid=2-s2.0-78650643700&amp;doi=10.1287%2fisre.1080.0218&amp;partnerID=40&amp;md5=3a3477a73e31da30ea993570b97d8491</t>
  </si>
  <si>
    <t>2-s2.0-78650643700</t>
  </si>
  <si>
    <t>Tsai Y.; Wu S.-W.; Hu J.</t>
  </si>
  <si>
    <t>Tsai, Yafang (23391022200); Wu, Shih-Wang (57212259840); Hu, Jersan (14019596100)</t>
  </si>
  <si>
    <t>23391022200; 57212259840; 14019596100</t>
  </si>
  <si>
    <t>Interorganizational learning in supply chain-learning platform, andlearning knowledge</t>
  </si>
  <si>
    <t>2009 International Conference on Computers and Industrial Engineering, CIE 2009</t>
  </si>
  <si>
    <t>https://www.scopus.com/inward/record.uri?eid=2-s2.0-77956130316&amp;partnerID=40&amp;md5=26b2a984099161d0125f3d87fc4a8494</t>
  </si>
  <si>
    <t>2-s2.0-77956130316</t>
  </si>
  <si>
    <t>Mangalaraj G.A.; Bhadauria V.S.</t>
  </si>
  <si>
    <t>Mangalaraj, George A (8227125600); Bhadauria, Vikram S (55079190600)</t>
  </si>
  <si>
    <t>8227125600; 55079190600</t>
  </si>
  <si>
    <t>Pair programming: Effects of trust on software quality</t>
  </si>
  <si>
    <t>Association for Information Systems - 13th Americas Conference on Information Systems, AMCIS 2007: Reaching New Heights</t>
  </si>
  <si>
    <t>https://www.scopus.com/inward/record.uri?eid=2-s2.0-84870162932&amp;partnerID=40&amp;md5=5bd62cb16d5795977e74df544c505510</t>
  </si>
  <si>
    <t>2-s2.0-84870162932</t>
  </si>
  <si>
    <t>Authayarat W.; Umemuro H.</t>
  </si>
  <si>
    <t>Authayarat, Waratta (42961037800); Umemuro, Hiroyuki (8617314100)</t>
  </si>
  <si>
    <t>42961037800; 8617314100</t>
  </si>
  <si>
    <t>Affective climate of workplace and its contributing factors</t>
  </si>
  <si>
    <t>6766 LNCS</t>
  </si>
  <si>
    <t>PART 2</t>
  </si>
  <si>
    <t>10.1007/978-3-642-21663-3_46</t>
  </si>
  <si>
    <t>https://www.scopus.com/inward/record.uri?eid=2-s2.0-79960303845&amp;doi=10.1007%2f978-3-642-21663-3_46&amp;partnerID=40&amp;md5=05b46c4d2a65861859bb695449e493ab</t>
  </si>
  <si>
    <t>2-s2.0-79960303845</t>
  </si>
  <si>
    <t>An Hsu L.; Hung H.F.; Lu T.C.</t>
  </si>
  <si>
    <t>An Hsu, Lien (25654636900); Hung, H.F. (26421173100); Lu, T.C. (35773512000)</t>
  </si>
  <si>
    <t>25654636900; 26421173100; 35773512000</t>
  </si>
  <si>
    <t>The critical factors of team innovation - The Grey Relational Analysis</t>
  </si>
  <si>
    <t>10.1109/ICMIT.2008.4654461</t>
  </si>
  <si>
    <t>https://www.scopus.com/inward/record.uri?eid=2-s2.0-56749160666&amp;doi=10.1109%2fICMIT.2008.4654461&amp;partnerID=40&amp;md5=5f745d0162b87d19a34ea8b3ffa72c07</t>
  </si>
  <si>
    <t>2-s2.0-56749160666</t>
  </si>
  <si>
    <t>Wieseke J.; Kraus F.; Alavi S.H.; Kessler-Thönes T.</t>
  </si>
  <si>
    <t>Wieseke, Jan (10040167000); Kraus, Florian (35726977600); Alavi, Sascha H. (37113783700); Kessler-Thönes, Tino (37113753300)</t>
  </si>
  <si>
    <t>10040167000; 35726977600; 37113783700; 37113753300</t>
  </si>
  <si>
    <t>How leaders' motivation transfers to customer service representatives</t>
  </si>
  <si>
    <t>10.1177/1094670510397177</t>
  </si>
  <si>
    <t>https://www.scopus.com/inward/record.uri?eid=2-s2.0-79955547139&amp;doi=10.1177%2f1094670510397177&amp;partnerID=40&amp;md5=9011b045b122a5c1c5f26d6089a5feb4</t>
  </si>
  <si>
    <t>2-s2.0-79955547139</t>
  </si>
  <si>
    <t>Ng E.H.; Kim H.W.</t>
  </si>
  <si>
    <t>Ng, Ee Hong (35424150900); Kim, Hee Woong (7410131022)</t>
  </si>
  <si>
    <t>35424150900; 7410131022</t>
  </si>
  <si>
    <t>Investigating information systems infusion and the moderating role of habit: A user empowerment perspective</t>
  </si>
  <si>
    <t>ICIS 2009 Proceedings - Thirtieth International Conference on Information Systems</t>
  </si>
  <si>
    <t>https://www.scopus.com/inward/record.uri?eid=2-s2.0-84870969762&amp;partnerID=40&amp;md5=0f3445f4ce7d7e96df2c346334a11157</t>
  </si>
  <si>
    <t>2-s2.0-84870969762</t>
  </si>
  <si>
    <t>Vaidya S.D.; Seetharaman P.</t>
  </si>
  <si>
    <t>Vaidya, Sanjiv D. (7102696809); Seetharaman, Priya (6602696239)</t>
  </si>
  <si>
    <t>7102696809; 6602696239</t>
  </si>
  <si>
    <t>Degree of virtuality: A theoretical framework of factors influencing technology use by virtual teams</t>
  </si>
  <si>
    <t>ACIS 2008 Proceedings - 19th Australasian Conference on Information Systems</t>
  </si>
  <si>
    <t>https://www.scopus.com/inward/record.uri?eid=2-s2.0-84869118371&amp;partnerID=40&amp;md5=984161e93f125363eeb06a9f500548bd</t>
  </si>
  <si>
    <t>2-s2.0-84869118371</t>
  </si>
  <si>
    <t>Guo Z.; Tan F.B.; Turner T.; Xu H.</t>
  </si>
  <si>
    <t>Guo, Zixiu (14832546900); Tan, Felix B. (56962786200); Turner, Tim (14833645500); Xu, Huizhong (56144062200)</t>
  </si>
  <si>
    <t>14832546900; 56962786200; 14833645500; 56144062200</t>
  </si>
  <si>
    <t>Group norms, media preferences, and group meeting success: A longitudinal study</t>
  </si>
  <si>
    <t>10.1016/j.chb.2010.01.001</t>
  </si>
  <si>
    <t>https://www.scopus.com/inward/record.uri?eid=2-s2.0-77955231903&amp;doi=10.1016%2fj.chb.2010.01.001&amp;partnerID=40&amp;md5=7b8e8c8534b78bde5f9c82bb5e539831</t>
  </si>
  <si>
    <t>2-s2.0-77955231903</t>
  </si>
  <si>
    <t>Liu S.</t>
  </si>
  <si>
    <t>Liu, Shunzhong (14019822800)</t>
  </si>
  <si>
    <t>Determinants of service innovative dimensions in Knowledge Intensive Business Services: Evidence from PR China</t>
  </si>
  <si>
    <t>10.1504/IJTM.2009.024602</t>
  </si>
  <si>
    <t>https://www.scopus.com/inward/record.uri?eid=2-s2.0-64549153670&amp;doi=10.1504%2fIJTM.2009.024602&amp;partnerID=40&amp;md5=2c8e38da930a8554627bc7d2a6ee78df</t>
  </si>
  <si>
    <t>2-s2.0-64549153670</t>
  </si>
  <si>
    <t>Heo H.; Lim K.Y.; Kim Y.</t>
  </si>
  <si>
    <t>Heo, Heeok (36903222100); Lim, Kyu Yon (55912480300); Kim, Youngsoo (57219206554)</t>
  </si>
  <si>
    <t>36903222100; 55912480300; 57219206554</t>
  </si>
  <si>
    <t>Exploratory study on the patterns of online interaction and knowledge co-construction in project-based learning</t>
  </si>
  <si>
    <t>10.1016/j.compedu.2010.06.012</t>
  </si>
  <si>
    <t>https://www.scopus.com/inward/record.uri?eid=2-s2.0-77955554650&amp;doi=10.1016%2fj.compedu.2010.06.012&amp;partnerID=40&amp;md5=a4f7c4446912a0dc0ec1df908c807fe3</t>
  </si>
  <si>
    <t>2-s2.0-77955554650</t>
  </si>
  <si>
    <t>Michailidou A.; Economides A.</t>
  </si>
  <si>
    <t>Michailidou, Anna (56153444000); Economides, Anastasios (7004508496)</t>
  </si>
  <si>
    <t>56153444000; 7004508496</t>
  </si>
  <si>
    <t>Gender and diversity in collaborative virtual teams</t>
  </si>
  <si>
    <t>Collaborative Technologies and Applications for Interactive Information Design: Emerging Trends in User Experiences</t>
  </si>
  <si>
    <t>10.4018/978-1-60566-727-0.ch018</t>
  </si>
  <si>
    <t>https://www.scopus.com/inward/record.uri?eid=2-s2.0-84900236954&amp;doi=10.4018%2f978-1-60566-727-0.ch018&amp;partnerID=40&amp;md5=8f7fa8acd84fdc767580ab021b6d13b2</t>
  </si>
  <si>
    <t>2-s2.0-84900236954</t>
  </si>
  <si>
    <t>IT knowledge integration capability and team performance: The role of team climate</t>
  </si>
  <si>
    <t>10.1016/j.ijinfomgt.2010.04.003</t>
  </si>
  <si>
    <t>https://www.scopus.com/inward/record.uri?eid=2-s2.0-77957880505&amp;doi=10.1016%2fj.ijinfomgt.2010.04.003&amp;partnerID=40&amp;md5=0df6d610f74c41c0f2063fdfcf41de7d</t>
  </si>
  <si>
    <t>2-s2.0-77957880505</t>
  </si>
  <si>
    <t>Keskin T.; Taskin N.</t>
  </si>
  <si>
    <t>Keskin, Tayfun (23035086300); Taskin, Nazim (36522004100)</t>
  </si>
  <si>
    <t>23035086300; 36522004100</t>
  </si>
  <si>
    <t>Transactive memory structures and collaborative information technology role in turbulent teams: An experiment</t>
  </si>
  <si>
    <t>16th Americas Conference on Information Systems 2010, AMCIS 2010</t>
  </si>
  <si>
    <t>https://www.scopus.com/inward/record.uri?eid=2-s2.0-84870379952&amp;partnerID=40&amp;md5=81431b36c300a184430fb1b00e00d78f</t>
  </si>
  <si>
    <t>2-s2.0-84870379952</t>
  </si>
  <si>
    <t>Xu X.; Zhang W.; Barkhi R.</t>
  </si>
  <si>
    <t>Xu, Xiaobo (55706314100); Zhang, Weiyong (56623686900); Barkhi, Reza (6603581477)</t>
  </si>
  <si>
    <t>55706314100; 56623686900; 6603581477</t>
  </si>
  <si>
    <t>IT infrastructure capabilities and IT project success: A development team perspective</t>
  </si>
  <si>
    <t>10.1007/s10799-010-0072-3</t>
  </si>
  <si>
    <t>https://www.scopus.com/inward/record.uri?eid=2-s2.0-78049295926&amp;doi=10.1007%2fs10799-010-0072-3&amp;partnerID=40&amp;md5=a6f13270ff14b9e14f33e4ca435727f4</t>
  </si>
  <si>
    <t>2-s2.0-78049295926</t>
  </si>
  <si>
    <t>Whitworth E.</t>
  </si>
  <si>
    <t>Whitworth, Elizabeth (23398901100)</t>
  </si>
  <si>
    <t>Experience report: The social nature of agile teams</t>
  </si>
  <si>
    <t>Proceedings - Agile 2008 Conference</t>
  </si>
  <si>
    <t>10.1109/Agile.2008.53</t>
  </si>
  <si>
    <t>https://www.scopus.com/inward/record.uri?eid=2-s2.0-52949094318&amp;doi=10.1109%2fAgile.2008.53&amp;partnerID=40&amp;md5=c8c61b5aa6da263e2515f4a55ace98be</t>
  </si>
  <si>
    <t>2-s2.0-52949094318</t>
  </si>
  <si>
    <t>Singh S.</t>
  </si>
  <si>
    <t>Singh, Sumit (57214305335)</t>
  </si>
  <si>
    <t>Modeling team behavior and predicting success using soft computing</t>
  </si>
  <si>
    <t>Proceedings - 3rd International Conference on Emerging Trends in Engineering and Technology, ICETET 2010</t>
  </si>
  <si>
    <t>10.1109/ICETET.2010.28</t>
  </si>
  <si>
    <t>https://www.scopus.com/inward/record.uri?eid=2-s2.0-79952348785&amp;doi=10.1109%2fICETET.2010.28&amp;partnerID=40&amp;md5=d3ce8e78d570922082bcee210f9a08cd</t>
  </si>
  <si>
    <t>2-s2.0-79952348785</t>
  </si>
  <si>
    <t>Wu J.; Shi C.</t>
  </si>
  <si>
    <t>Wu, Ji (56093754100); Shi, Chunsheng (55156763100)</t>
  </si>
  <si>
    <t>56093754100; 55156763100</t>
  </si>
  <si>
    <t>Fuzzy compatibility of innovative capabilities for team selection based on team climate for innovation</t>
  </si>
  <si>
    <t>6th International Conference on Fuzzy Systems and Knowledge Discovery, FSKD 2009</t>
  </si>
  <si>
    <t>10.1109/FSKD.2009.154</t>
  </si>
  <si>
    <t>https://www.scopus.com/inward/record.uri?eid=2-s2.0-76349092203&amp;doi=10.1109%2fFSKD.2009.154&amp;partnerID=40&amp;md5=9936924d433fa55a4920b910f4c47e7f</t>
  </si>
  <si>
    <t>2-s2.0-76349092203</t>
  </si>
  <si>
    <t>Maruping L.; Magni M.; Caporarello L.; Basaglia S.</t>
  </si>
  <si>
    <t>Maruping, Likoebe (8759433100); Magni, Massimo (23489438600); Caporarello, Leonardo (23488045500); Basaglia, Stefano (23487659600)</t>
  </si>
  <si>
    <t>8759433100; 23489438600; 23488045500; 23487659600</t>
  </si>
  <si>
    <t>What's the weather like? The effect of team climate and individual attributes on individual intention to explore a new technology</t>
  </si>
  <si>
    <t>14th Americas Conference on Information Systems, AMCIS 2008</t>
  </si>
  <si>
    <t>https://www.scopus.com/inward/record.uri?eid=2-s2.0-84870318445&amp;partnerID=40&amp;md5=71142dc7a06094c3ef3fcb9a66590557</t>
  </si>
  <si>
    <t>2-s2.0-84870318445</t>
  </si>
  <si>
    <t>Proceedings of the ASME International Design Engineering Technical Conferences and Computers and Information in Engineering Conference 2009, DETC2009</t>
  </si>
  <si>
    <t>PART A</t>
  </si>
  <si>
    <t>https://www.scopus.com/inward/record.uri?eid=2-s2.0-77953790853&amp;doi=10.1115%2fDETC2009-86957&amp;partnerID=40&amp;md5=959adf07c75baacb8ecf12747a9ce742</t>
  </si>
  <si>
    <t>2-s2.0-77953790853</t>
  </si>
  <si>
    <t>André M.; Baldoquín M.G.; Acuña S.T.</t>
  </si>
  <si>
    <t>André, Margarita (36705708400); Baldoquín, María G. (25957582600); Acuña, Silvia T. (6602208682)</t>
  </si>
  <si>
    <t>36705708400; 25957582600; 6602208682</t>
  </si>
  <si>
    <t>Formal model for assigning human resources to teams in software projects</t>
  </si>
  <si>
    <t>10.1016/j.infsof.2010.11.011</t>
  </si>
  <si>
    <t>https://www.scopus.com/inward/record.uri?eid=2-s2.0-79251612969&amp;doi=10.1016%2fj.infsof.2010.11.011&amp;partnerID=40&amp;md5=a6c071d448afce4e283a12463d0d67d0</t>
  </si>
  <si>
    <t>2-s2.0-79251612969</t>
  </si>
  <si>
    <t>Liu C.-C.; Liu K.-P.; Chen W.-H.; Lin C.-P.; Chen G.-D.</t>
  </si>
  <si>
    <t>Liu, Chen-Chung (35253872600); Liu, Kuo-Ping (24824834700); Chen, Wei-Hong (55716031900); Lin, Chiu-Pin (24721641900); Chen, Gwo-Dong (7406542676)</t>
  </si>
  <si>
    <t>35253872600; 24824834700; 55716031900; 24721641900; 7406542676</t>
  </si>
  <si>
    <t>Collaborative storytelling experiences in social media: Influence of peer-assistance mechanisms</t>
  </si>
  <si>
    <t>10.1016/j.compedu.2011.02.002</t>
  </si>
  <si>
    <t>https://www.scopus.com/inward/record.uri?eid=2-s2.0-79952984951&amp;doi=10.1016%2fj.compedu.2011.02.002&amp;partnerID=40&amp;md5=2019307c4668bcab7462b1e9917d0318</t>
  </si>
  <si>
    <t>2-s2.0-79952984951</t>
  </si>
  <si>
    <t>Lin C.-P.</t>
  </si>
  <si>
    <t>Lin, Chieh-Peng (25723578300)</t>
  </si>
  <si>
    <t>Modeling job effectiveness and its antecedents from a social capital perspective: A survey of virtual teams within business organizations</t>
  </si>
  <si>
    <t>10.1016/j.chb.2010.11.017</t>
  </si>
  <si>
    <t>https://www.scopus.com/inward/record.uri?eid=2-s2.0-79551504484&amp;doi=10.1016%2fj.chb.2010.11.017&amp;partnerID=40&amp;md5=146656a689a9a40f12eab0faa76bc835</t>
  </si>
  <si>
    <t>2-s2.0-79551504484</t>
  </si>
  <si>
    <t>Bardhan I.R.</t>
  </si>
  <si>
    <t>Bardhan, Indranil R. (6602370448)</t>
  </si>
  <si>
    <t>Toward a theory to study the use of collaborative product commerce for product development</t>
  </si>
  <si>
    <t>10.1007/s10799-007-0013-y</t>
  </si>
  <si>
    <t>https://www.scopus.com/inward/record.uri?eid=2-s2.0-33847074345&amp;doi=10.1007%2fs10799-007-0013-y&amp;partnerID=40&amp;md5=b92942b3091cfd4ed9fe44b971db65b1</t>
  </si>
  <si>
    <t>2-s2.0-33847074345</t>
  </si>
  <si>
    <t>Ocker R.J.; Fjermestad J.</t>
  </si>
  <si>
    <t>Ocker, Rosalie J. (6602933944); Fjermestad, Jerry (35567781100)</t>
  </si>
  <si>
    <t>6602933944; 35567781100</t>
  </si>
  <si>
    <t>Communication Differences in Virtual Design Teams: Findings from a Multi-Method Analysis of High and Low Performing Experimental Teams</t>
  </si>
  <si>
    <t>10.1145/1341971.1341977</t>
  </si>
  <si>
    <t>https://www.scopus.com/inward/record.uri?eid=2-s2.0-85002551109&amp;doi=10.1145%2f1341971.1341977&amp;partnerID=40&amp;md5=ca09b8969057a7b38596534ee762f422</t>
  </si>
  <si>
    <t>2-s2.0-85002551109</t>
  </si>
  <si>
    <t>Michaelides R.; Morton S.C.</t>
  </si>
  <si>
    <t>Michaelides, R. (14035781300); Morton, S.C. (14016385600)</t>
  </si>
  <si>
    <t>14035781300; 14016385600</t>
  </si>
  <si>
    <t>Managing innovation through virtual global communities: Challenges and benefits</t>
  </si>
  <si>
    <t>10.1109/ICMIT.2008.4654543</t>
  </si>
  <si>
    <t>https://www.scopus.com/inward/record.uri?eid=2-s2.0-56749158923&amp;doi=10.1109%2fICMIT.2008.4654543&amp;partnerID=40&amp;md5=60f8f2c56a9c0b77ab335446e94fa51a</t>
  </si>
  <si>
    <t>2-s2.0-56749158923</t>
  </si>
  <si>
    <t>Magni, Massimo (23489438600); Provera, Bernardino (26435554800); Proserpio, Luigi (15849018800)</t>
  </si>
  <si>
    <t>Individual improvisation in information systems development</t>
  </si>
  <si>
    <t>Handbook of Research on Modern Systems Analysis and Design Technologies and Applications</t>
  </si>
  <si>
    <t>10.4018/978-1-59904-887-1.ch007</t>
  </si>
  <si>
    <t>https://www.scopus.com/inward/record.uri?eid=2-s2.0-84898346868&amp;doi=10.4018%2f978-1-59904-887-1.ch007&amp;partnerID=40&amp;md5=52cc0c4be53c55664f840c6904692704</t>
  </si>
  <si>
    <t>2-s2.0-84898346868</t>
  </si>
  <si>
    <t>Luo H.</t>
  </si>
  <si>
    <t>Luo, Hanyang (26321798000)</t>
  </si>
  <si>
    <t>Determinants of knowledge sharing in university academic team</t>
  </si>
  <si>
    <t>2009 2nd International Symposium on Knowledge Acquisition and Modeling, KAM 2009</t>
  </si>
  <si>
    <t>10.1109/KAM.2009.119</t>
  </si>
  <si>
    <t>https://www.scopus.com/inward/record.uri?eid=2-s2.0-77951448897&amp;doi=10.1109%2fKAM.2009.119&amp;partnerID=40&amp;md5=7082d298160fc77c99b1777e605fc09b</t>
  </si>
  <si>
    <t>2-s2.0-77951448897</t>
  </si>
  <si>
    <t>Panuwatwanich K.; Stewart R.A.; Mohamed S.</t>
  </si>
  <si>
    <t>Panuwatwanich, Kriengsak (24921934000); Stewart, Rodney A. (58023802000); Mohamed, Sherif (7102845249)</t>
  </si>
  <si>
    <t>24921934000; 58023802000; 7102845249</t>
  </si>
  <si>
    <t>Validation of an empirical model for innovation diffusion in Australian design firms</t>
  </si>
  <si>
    <t>10.1108/14714170910995976</t>
  </si>
  <si>
    <t>https://www.scopus.com/inward/record.uri?eid=2-s2.0-84993083277&amp;doi=10.1108%2f14714170910995976&amp;partnerID=40&amp;md5=68c084f346fc0b138ec0817aca5df703</t>
  </si>
  <si>
    <t>2-s2.0-84993083277</t>
  </si>
  <si>
    <t>Neumann A.; Badke-Schaub P.; Lauche K.</t>
  </si>
  <si>
    <t>Neumann, A. (55164137000); Badke-Schaub, P. (6602889852); Lauche, K. (24921668500)</t>
  </si>
  <si>
    <t>55164137000; 6602889852; 24921668500</t>
  </si>
  <si>
    <t>Team cohesion and process aspects of teamwork in design</t>
  </si>
  <si>
    <t>Proceedings DESIGN 2008, the 10th International Design Conference</t>
  </si>
  <si>
    <t>https://www.scopus.com/inward/record.uri?eid=2-s2.0-84861498391&amp;partnerID=40&amp;md5=1fdf9f6823fb7212199232359541acef</t>
  </si>
  <si>
    <t>2-s2.0-84861498391</t>
  </si>
  <si>
    <t>Gopal A.; Gosain S.</t>
  </si>
  <si>
    <t>Gopal, Anandasivam (7004504230); Gosain, Sanjay (55915308800)</t>
  </si>
  <si>
    <t>7004504230; 55915308800</t>
  </si>
  <si>
    <t>The role of organizational controls and boundary spanning in software development outsourcing: Implications for project performance</t>
  </si>
  <si>
    <t>10.1287/isre.1080.0205</t>
  </si>
  <si>
    <t>https://www.scopus.com/inward/record.uri?eid=2-s2.0-77951293573&amp;doi=10.1287%2fisre.1080.0205&amp;partnerID=40&amp;md5=5ba930ff6127b484eda68cc4142aa6a6</t>
  </si>
  <si>
    <t>2-s2.0-77951293573</t>
  </si>
  <si>
    <t>West R.; Wright G.; Tateishi I.; Randall D.</t>
  </si>
  <si>
    <t>West, Richard (56433927200); Wright, Geoff (34874038200); Tateishi, Isaku (36959750800); Randall, Dan (36959864400)</t>
  </si>
  <si>
    <t>56433927200; 34874038200; 36959750800; 36959864400</t>
  </si>
  <si>
    <t>Designing environments to encourage collaborative creativity: Two case studies in higher education</t>
  </si>
  <si>
    <t>https://www.scopus.com/inward/record.uri?eid=2-s2.0-84880540710&amp;partnerID=40&amp;md5=6d0009d49c282da7ecb49dd33437f351</t>
  </si>
  <si>
    <t>2-s2.0-84880540710</t>
  </si>
  <si>
    <t>The role of extraordinary creativity in organizational response to digital security threats</t>
  </si>
  <si>
    <t>Information Technology and Innovation Trends in Organizations - ItAIS: The Italian Association for Information Systems</t>
  </si>
  <si>
    <t>10.1007/978-3-7908-2632-6_54</t>
  </si>
  <si>
    <t>https://www.scopus.com/inward/record.uri?eid=2-s2.0-84901660056&amp;doi=10.1007%2f978-3-7908-2632-6_54&amp;partnerID=40&amp;md5=2dd007aa209c48e16e55ffbfc6153ffd</t>
  </si>
  <si>
    <t>2-s2.0-84901660056</t>
  </si>
  <si>
    <t>Cortez C.; Nussbaum M.; Woywood G.; Aravena R.</t>
  </si>
  <si>
    <t>Cortez, C. (7004209362); Nussbaum, M. (7102451228); Woywood, G. (26323955300); Aravena, R. (57220384208)</t>
  </si>
  <si>
    <t>7004209362; 7102451228; 26323955300; 57220384208</t>
  </si>
  <si>
    <t>Learning to collaborate by collaborating: A face-to-face collaborative activity for measuring and learning basics about teamwork</t>
  </si>
  <si>
    <t>10.1111/j.1365-2729.2008.00298.x</t>
  </si>
  <si>
    <t>https://www.scopus.com/inward/record.uri?eid=2-s2.0-62249204286&amp;doi=10.1111%2fj.1365-2729.2008.00298.x&amp;partnerID=40&amp;md5=034fc07b0ff8c4733aacd09a47bbaa2c</t>
  </si>
  <si>
    <t>2-s2.0-62249204286</t>
  </si>
  <si>
    <t>Liang T.; Tang W.</t>
  </si>
  <si>
    <t>Liang, Tong (35145946000); Tang, Wansheng (7403431074)</t>
  </si>
  <si>
    <t>35145946000; 7403431074</t>
  </si>
  <si>
    <t>Game theoretic models in teamwork</t>
  </si>
  <si>
    <t>Proceedings - 2009 International Conference on Information Engineering and Computer Science, ICIECS 2009</t>
  </si>
  <si>
    <t>10.1109/ICIECS.2009.5363396</t>
  </si>
  <si>
    <t>https://www.scopus.com/inward/record.uri?eid=2-s2.0-77949633839&amp;doi=10.1109%2fICIECS.2009.5363396&amp;partnerID=40&amp;md5=a02b58ec7c594ce5c184a3f7c6c0b606</t>
  </si>
  <si>
    <t>2-s2.0-77949633839</t>
  </si>
  <si>
    <t>Zhang X.; Venkatesh V.; Brown S.A.</t>
  </si>
  <si>
    <t>Zhang, Xiaojun (55445034100); Venkatesh, Viswanath (35614985000); Brown, Susan A. (7501415512)</t>
  </si>
  <si>
    <t>55445034100; 35614985000; 7501415512</t>
  </si>
  <si>
    <t>Designing collaborative systems to enhance team performance</t>
  </si>
  <si>
    <t>10.17705/1jais.00273</t>
  </si>
  <si>
    <t>https://www.scopus.com/inward/record.uri?eid=2-s2.0-80052892052&amp;doi=10.17705%2f1jais.00273&amp;partnerID=40&amp;md5=25100d2aa2b89fd5a1a0f63045ae18a0</t>
  </si>
  <si>
    <t>2-s2.0-80052892052</t>
  </si>
  <si>
    <t>Bostrom R.; Gupta S.; Thomas D.</t>
  </si>
  <si>
    <t>Bostrom, Robert (7006267621); Gupta, Saurabh (36637364200); Thomas, Dominic (35622878500)</t>
  </si>
  <si>
    <t>7006267621; 36637364200; 35622878500</t>
  </si>
  <si>
    <t>A meta-theory for understanding information systems within sociotechnical systems</t>
  </si>
  <si>
    <t>10.2753/MIS0742-1222260102</t>
  </si>
  <si>
    <t>https://www.scopus.com/inward/record.uri?eid=2-s2.0-69249117788&amp;doi=10.2753%2fMIS0742-1222260102&amp;partnerID=40&amp;md5=874c67a8f8bb4b4cc74b559a2f43b9b4</t>
  </si>
  <si>
    <t>2-s2.0-69249117788</t>
  </si>
  <si>
    <t>Lin C.; Standing C.; Liu Y.-C.</t>
  </si>
  <si>
    <t>Lin, Chad (8839006900); Standing, Craig (6603169420); Liu, Ying-Chieh (24279911800)</t>
  </si>
  <si>
    <t>8839006900; 6603169420; 24279911800</t>
  </si>
  <si>
    <t>A model to develop effective virtual teams</t>
  </si>
  <si>
    <t>10.1016/j.dss.2008.04.002</t>
  </si>
  <si>
    <t>https://www.scopus.com/inward/record.uri?eid=2-s2.0-53349102617&amp;doi=10.1016%2fj.dss.2008.04.002&amp;partnerID=40&amp;md5=b4fcbe79d75a90ec0faf46675a21cbc6</t>
  </si>
  <si>
    <t>2-s2.0-53349102617</t>
  </si>
  <si>
    <t>Carmeli A.; Gelbard R.; Goldriech R.</t>
  </si>
  <si>
    <t>Carmeli, Abraham (6603206875); Gelbard, Roy (6507500670); Goldriech, Riki (36767661500)</t>
  </si>
  <si>
    <t>6603206875; 6507500670; 36767661500</t>
  </si>
  <si>
    <t>Linking perceived external prestige and collective identification to collaborative behaviors in R&amp;D teams</t>
  </si>
  <si>
    <t>10.1016/j.eswa.2010.12.166</t>
  </si>
  <si>
    <t>https://www.scopus.com/inward/record.uri?eid=2-s2.0-79952445415&amp;doi=10.1016%2fj.eswa.2010.12.166&amp;partnerID=40&amp;md5=79f05b8338b39ebcfe5fe4d2f06c67e6</t>
  </si>
  <si>
    <t>2-s2.0-79952445415</t>
  </si>
  <si>
    <t>He J.</t>
  </si>
  <si>
    <t>He, Jun (55503905300)</t>
  </si>
  <si>
    <t>Dynamic effects of communication in software development teams: A comparison of three models</t>
  </si>
  <si>
    <t>https://www.scopus.com/inward/record.uri?eid=2-s2.0-84870349453&amp;partnerID=40&amp;md5=b3bd674a6762c3dac86a63160051d122</t>
  </si>
  <si>
    <t>2-s2.0-84870349453</t>
  </si>
  <si>
    <t>The mediating role of it knowledge integration capability in the relationship between team performance and team climate</t>
  </si>
  <si>
    <t>17th European Conference on Information Systems, ECIS 2009</t>
  </si>
  <si>
    <t>https://www.scopus.com/inward/record.uri?eid=2-s2.0-84870725868&amp;partnerID=40&amp;md5=1385449f6201e3fc51ebd38a7bd2d4be</t>
  </si>
  <si>
    <t>2-s2.0-84870725868</t>
  </si>
  <si>
    <t>Learning through business games</t>
  </si>
  <si>
    <t>Multimedia Technologies: Concepts, Methodologies, Tools, and Applications</t>
  </si>
  <si>
    <t>10.4018/978-1-59904-953-3.ch097</t>
  </si>
  <si>
    <t>https://www.scopus.com/inward/record.uri?eid=2-s2.0-85018197773&amp;doi=10.4018%2f978-1-59904-953-3.ch097&amp;partnerID=40&amp;md5=feeeb559eeabeb0ae2938de818ef5291</t>
  </si>
  <si>
    <t>2-s2.0-85018197773</t>
  </si>
  <si>
    <t>Liu P.-J.; Laffey J.M.; Cox K.R.</t>
  </si>
  <si>
    <t>Liu, Pei-Ju (35201543500); Laffey, James M. (57281237500); Cox, Karen R. (7202526105)</t>
  </si>
  <si>
    <t>35201543500; 57281237500; 7202526105</t>
  </si>
  <si>
    <t>Operationalization of technology use and cooperation in CSCW</t>
  </si>
  <si>
    <t>10.1145/1460563.1460644</t>
  </si>
  <si>
    <t>https://www.scopus.com/inward/record.uri?eid=2-s2.0-77950814011&amp;doi=10.1145%2f1460563.1460644&amp;partnerID=40&amp;md5=3b2c0314613acff10d685ac0fd6ee186</t>
  </si>
  <si>
    <t>2-s2.0-77950814011</t>
  </si>
  <si>
    <t>Li X.; Po-An Hsieh J.J.; Rai A.</t>
  </si>
  <si>
    <t>Li, Xixi (55503053900); Po-An Hsieh, J.J. (54394044600); Rai, Arun (7201684314)</t>
  </si>
  <si>
    <t>55503053900; 54394044600; 7201684314</t>
  </si>
  <si>
    <t>A motivational account for post-acceptance routine and nnovative use: Introducing the concept of tri-dimensional intrinsic motivation</t>
  </si>
  <si>
    <t>https://www.scopus.com/inward/record.uri?eid=2-s2.0-84870962770&amp;partnerID=40&amp;md5=b95d71019fabda86de65a75259b7cdd4</t>
  </si>
  <si>
    <t>2-s2.0-84870962770</t>
  </si>
  <si>
    <t>Group cohesion, similarity of media preference and group performance</t>
  </si>
  <si>
    <t>https://www.scopus.com/inward/record.uri?eid=2-s2.0-84870642775&amp;partnerID=40&amp;md5=2f9326d3887bb5bfa7c9b8accff3e5ed</t>
  </si>
  <si>
    <t>2-s2.0-84870642775</t>
  </si>
  <si>
    <t>Sasi Kumar P.; Senthil P.; Kannan G.; Noorul Haq A.</t>
  </si>
  <si>
    <t>Sasi Kumar, P. (23989691900); Senthil, P. (6503847010); Kannan, G. (54986334000); Noorul Haq, A. (6506177725)</t>
  </si>
  <si>
    <t>23989691900; 6503847010; 54986334000; 6506177725</t>
  </si>
  <si>
    <t>The support of e-collaboration technologies for a blood bank</t>
  </si>
  <si>
    <t>Encyclopedia of E-Collaboration</t>
  </si>
  <si>
    <t>10.4018/978-1-59904-000-4.ch088</t>
  </si>
  <si>
    <t>https://www.scopus.com/inward/record.uri?eid=2-s2.0-84898207931&amp;doi=10.4018%2f978-1-59904-000-4.ch088&amp;partnerID=40&amp;md5=25bb77b07ac89ccccead855ee3985b7c</t>
  </si>
  <si>
    <t>2-s2.0-84898207931</t>
  </si>
  <si>
    <t>Chang H.-H.; Chou H.-W.</t>
  </si>
  <si>
    <t>Chang, Hsiu-Hua (36774292900); Chou, Huey-Wen (7202063836)</t>
  </si>
  <si>
    <t>36774292900; 7202063836</t>
  </si>
  <si>
    <t>Drivers and effects of enterprise resource planning post-implementation learning</t>
  </si>
  <si>
    <t>10.1080/01449290903300923</t>
  </si>
  <si>
    <t>https://www.scopus.com/inward/record.uri?eid=2-s2.0-79951923854&amp;doi=10.1080%2f01449290903300923&amp;partnerID=40&amp;md5=f326f9c83582f2e1c0d97cad5da2a0ae</t>
  </si>
  <si>
    <t>2-s2.0-79951923854</t>
  </si>
  <si>
    <t>Chatterjee A.N.; Israel D.</t>
  </si>
  <si>
    <t>Chatterjee, Amar Nath (55729351400); Israel, Duraipandian (37007407000)</t>
  </si>
  <si>
    <t>55729351400; 37007407000</t>
  </si>
  <si>
    <t>Qualitative survey-based content analysis and validation of measures of software development team performance</t>
  </si>
  <si>
    <t>141 CCIS</t>
  </si>
  <si>
    <t>10.1007/978-3-642-19423-8_31</t>
  </si>
  <si>
    <t>https://www.scopus.com/inward/record.uri?eid=2-s2.0-79952264655&amp;doi=10.1007%2f978-3-642-19423-8_31&amp;partnerID=40&amp;md5=d25cab549351315b7101db650f4fab02</t>
  </si>
  <si>
    <t>2-s2.0-79952264655</t>
  </si>
  <si>
    <t>Parolia N.; Goodman S.; Li Y.; Jiang J.J.</t>
  </si>
  <si>
    <t>Parolia, Neeraj (22136199800); Goodman, Stephen (55422284900); Li, Yuzhu (24066866700); Jiang, James J. (7404828955)</t>
  </si>
  <si>
    <t>22136199800; 55422284900; 24066866700; 7404828955</t>
  </si>
  <si>
    <t>Mediators between coordination and IS project performance</t>
  </si>
  <si>
    <t>10.1016/j.im.2007.06.003</t>
  </si>
  <si>
    <t>https://www.scopus.com/inward/record.uri?eid=2-s2.0-34848822479&amp;doi=10.1016%2fj.im.2007.06.003&amp;partnerID=40&amp;md5=b1e0643f23bab79edefca7205b25612c</t>
  </si>
  <si>
    <t>2-s2.0-34848822479</t>
  </si>
  <si>
    <t>Yaobin L.; Chunjie X.</t>
  </si>
  <si>
    <t>Yaobin, Lu (55506464900); Chunjie, Xiang (36679528800)</t>
  </si>
  <si>
    <t>55506464900; 36679528800</t>
  </si>
  <si>
    <t>The empirical study of IS development teams' performance in China</t>
  </si>
  <si>
    <t>Proceedings - 5th International Conference on Wireless Communications, Networking and Mobile Computing, WiCOM 2009</t>
  </si>
  <si>
    <t>10.1109/WICOM.2009.5304731</t>
  </si>
  <si>
    <t>https://www.scopus.com/inward/record.uri?eid=2-s2.0-73149101266&amp;doi=10.1109%2fWICOM.2009.5304731&amp;partnerID=40&amp;md5=5ea12be0e4a8dd4708c5132b497a816c</t>
  </si>
  <si>
    <t>2-s2.0-73149101266</t>
  </si>
  <si>
    <t>Rezgui Y.</t>
  </si>
  <si>
    <t>Rezgui, Yacine (6701829347)</t>
  </si>
  <si>
    <t>Exploring virtual team-working effectiveness in the construction sector</t>
  </si>
  <si>
    <t>Interacting with Computers</t>
  </si>
  <si>
    <t>10.1016/j.intcom.2006.07.002</t>
  </si>
  <si>
    <t>https://www.scopus.com/inward/record.uri?eid=2-s2.0-33846062455&amp;doi=10.1016%2fj.intcom.2006.07.002&amp;partnerID=40&amp;md5=ff4404c86bb07df8325bbf6256c8aadc</t>
  </si>
  <si>
    <t>2-s2.0-33846062455</t>
  </si>
  <si>
    <t>Acuña S.T.; Gómez M.; Rico R.</t>
  </si>
  <si>
    <t>Acuña, Silvia T. (6602208682); Gómez, Marta (55682208100); Rico, Ramón (8340800100)</t>
  </si>
  <si>
    <t>6602208682; 55682208100; 8340800100</t>
  </si>
  <si>
    <t>Experimental study on the impact of team climate on software quality</t>
  </si>
  <si>
    <t>18th International Conference on Software Engineering and Knowledge Engineering, SEKE 2006</t>
  </si>
  <si>
    <t>https://www.scopus.com/inward/record.uri?eid=2-s2.0-84885911501&amp;partnerID=40&amp;md5=e0ab8aaadd429df51902c69edcef3db4</t>
  </si>
  <si>
    <t>2-s2.0-84885911501</t>
  </si>
  <si>
    <t>Hemlin S.</t>
  </si>
  <si>
    <t>Hemlin, Sven (6507553725)</t>
  </si>
  <si>
    <t>Creative knowledge environments for research groups in biotechnology. The influence of leadership and organizational support in universities and business companies</t>
  </si>
  <si>
    <t>10.1007/s11192-006-0053-9</t>
  </si>
  <si>
    <t>https://www.scopus.com/inward/record.uri?eid=2-s2.0-33644917188&amp;doi=10.1007%2fs11192-006-0053-9&amp;partnerID=40&amp;md5=1436bdbcee4564eb98a6491844ef0f74</t>
  </si>
  <si>
    <t>2-s2.0-33644917188</t>
  </si>
  <si>
    <t>Gallivan M.J.; Spitler V.K.; Koufaris M.</t>
  </si>
  <si>
    <t>Gallivan, Michael J. (7006469650); Spitler, Valerie K. (6507150622); Koufaris, Marios (6508051561)</t>
  </si>
  <si>
    <t>7006469650; 6507150622; 6508051561</t>
  </si>
  <si>
    <t>Does information technology training really matter? A social information processing analysis of coworkers' influence on IT usage in the workplace</t>
  </si>
  <si>
    <t>10.1080/07421222.2003.11045830</t>
  </si>
  <si>
    <t>https://www.scopus.com/inward/record.uri?eid=2-s2.0-23744455512&amp;doi=10.1080%2f07421222.2003.11045830&amp;partnerID=40&amp;md5=0972ea4a505cb44a289012bf0fecf668</t>
  </si>
  <si>
    <t>2-s2.0-23744455512</t>
  </si>
  <si>
    <t>Glomseth R.; Gottschalk P.</t>
  </si>
  <si>
    <t>Glomseth, Rune (15848397800); Gottschalk, Petter (7005252180)</t>
  </si>
  <si>
    <t>15848397800; 7005252180</t>
  </si>
  <si>
    <t>Research propositions for determinants of police investigation performance</t>
  </si>
  <si>
    <t>Electronic Government</t>
  </si>
  <si>
    <t>10.1504/EG.2005.007780</t>
  </si>
  <si>
    <t>https://www.scopus.com/inward/record.uri?eid=2-s2.0-84969450469&amp;doi=10.1504%2fEG.2005.007780&amp;partnerID=40&amp;md5=7d3e5a233b04bbd9c93d05adcf80c6ae</t>
  </si>
  <si>
    <t>2-s2.0-84969450469</t>
  </si>
  <si>
    <t>Piccoli G.; Powell A.; Ives B.</t>
  </si>
  <si>
    <t>Piccoli, Gabriele (56185495400); Powell, Anne (8248382800); Ives, Blake (6603759513)</t>
  </si>
  <si>
    <t>56185495400; 8248382800; 6603759513</t>
  </si>
  <si>
    <t>Virtual teams: Team control structure, work processes, and team effectiveness</t>
  </si>
  <si>
    <t>Information Technology &amp; People</t>
  </si>
  <si>
    <t>10.1108/09593840410570258</t>
  </si>
  <si>
    <t>https://www.scopus.com/inward/record.uri?eid=2-s2.0-84986166716&amp;doi=10.1108%2f09593840410570258&amp;partnerID=40&amp;md5=8b1bc58e9cbca0cfb014767326f81b1c</t>
  </si>
  <si>
    <t>2-s2.0-84986166716</t>
  </si>
  <si>
    <t>Stewart K.J.; Gosain S.</t>
  </si>
  <si>
    <t>Stewart, Katherine J. (57220608910); Gosain, Sanjay (55915308800)</t>
  </si>
  <si>
    <t>57220608910; 55915308800</t>
  </si>
  <si>
    <t>The moderating role of development stage in free/open source software project performance</t>
  </si>
  <si>
    <t>Software Process Improvement and Practice</t>
  </si>
  <si>
    <t>10.1002/spip.258</t>
  </si>
  <si>
    <t>https://www.scopus.com/inward/record.uri?eid=2-s2.0-33744827742&amp;doi=10.1002%2fspip.258&amp;partnerID=40&amp;md5=0991a382c05314f28aeeda06b0ce1dc8</t>
  </si>
  <si>
    <t>2-s2.0-33744827742</t>
  </si>
  <si>
    <t>Iacovou C.L.; Jeff Smith H.; Thompson R.L.</t>
  </si>
  <si>
    <t>Iacovou, Charalambos L. (6508021543); Jeff Smith, H. (35552338400); Thompson, Ronald L. (55482230200)</t>
  </si>
  <si>
    <t>6508021543; 35552338400; 55482230200</t>
  </si>
  <si>
    <t>The linkage between reporting quality and performance in information systems projects</t>
  </si>
  <si>
    <t>Association for Information Systems - 26th International Conference on Information Systems, ICIS 2005: Forever New Frontiers</t>
  </si>
  <si>
    <t>https://www.scopus.com/inward/record.uri?eid=2-s2.0-33846289148&amp;partnerID=40&amp;md5=2f840a7ec906edb1bc48c2c6eb140428</t>
  </si>
  <si>
    <t>2-s2.0-33846289148</t>
  </si>
  <si>
    <t>Ke W.; Xue Y.; Liang H.; Wei K.K.</t>
  </si>
  <si>
    <t>Ke, Weiling (7103144287); Xue, Yajiong (7402270439); Liang, Huigang (7402854012); Wei, Kwok Kee (57190956871)</t>
  </si>
  <si>
    <t>7103144287; 7402270439; 7402854012; 57190956871</t>
  </si>
  <si>
    <t>Understanding team influence on professionals' acceptance of large-scale systems</t>
  </si>
  <si>
    <t>PACIS 2006 - 10th Pacific Asia Conference on Information Systems: ICT and Innovation Economy</t>
  </si>
  <si>
    <t>https://www.scopus.com/inward/record.uri?eid=2-s2.0-80053553284&amp;partnerID=40&amp;md5=f5df31f4a2a03d5f1b4e6a1891429dcf</t>
  </si>
  <si>
    <t>2-s2.0-80053553284</t>
  </si>
  <si>
    <t>Ek Å.; Akselsson R.; Arvidsson M.; Johansson C.R.; Josefsson B.</t>
  </si>
  <si>
    <t>Ek, Åsa (9845189400); Akselsson, Roland (6603488292); Arvidsson, Marcus (9838790200); Johansson, Curt R. (7202495452); Josefsson, Billy (8282030100)</t>
  </si>
  <si>
    <t>9845189400; 6603488292; 9838790200; 7202495452; 8282030100</t>
  </si>
  <si>
    <t>Organizational issues and safety culture in ATM Part 1 - Stability analysis</t>
  </si>
  <si>
    <t>Proceedings of the 6th USA/Europe Air Traffic Management Research and Development Seminar, ATM 2005</t>
  </si>
  <si>
    <t>https://www.scopus.com/inward/record.uri?eid=2-s2.0-84942036186&amp;partnerID=40&amp;md5=f207464adf3d84b84e5d3d312d9fee40</t>
  </si>
  <si>
    <t>2-s2.0-84942036186</t>
  </si>
  <si>
    <t>Eaton D.; Akbiyikli R.; Dickinson M.</t>
  </si>
  <si>
    <t>Eaton, David (27169630200); Akbiyikli, Rifat (43660904700); Dickinson, Michael (16174941200)</t>
  </si>
  <si>
    <t>27169630200; 43660904700; 16174941200</t>
  </si>
  <si>
    <t>An evaluation of the stimulants and impediments to innovation within PFI/PPP projects</t>
  </si>
  <si>
    <t>10.1108/14714170610710668</t>
  </si>
  <si>
    <t>https://www.scopus.com/inward/record.uri?eid=2-s2.0-84992978526&amp;doi=10.1108%2f14714170610710668&amp;partnerID=40&amp;md5=1fca0bf37789c05fa8db2b602365b4ac</t>
  </si>
  <si>
    <t>2-s2.0-84992978526</t>
  </si>
  <si>
    <t>Banker R.D.; Bardhan I.; Asdemir O.</t>
  </si>
  <si>
    <t>Banker, Rajiv D. (55909613300); Bardhan, Indranil (6602370448); Asdemir, Ozer (15847585500)</t>
  </si>
  <si>
    <t>55909613300; 6602370448; 15847585500</t>
  </si>
  <si>
    <t>Understanding the impact of collaboration software on product design and development</t>
  </si>
  <si>
    <t>10.1287/isre.1060.0104</t>
  </si>
  <si>
    <t>https://www.scopus.com/inward/record.uri?eid=2-s2.0-33847021395&amp;doi=10.1287%2fisre.1060.0104&amp;partnerID=40&amp;md5=afb69569f8bd515da9c916e831c4c406</t>
  </si>
  <si>
    <t>2-s2.0-33847021395</t>
  </si>
  <si>
    <t>Lettl C.; Zboralski K.; Gemünden H.G.</t>
  </si>
  <si>
    <t>Lettl, Christopher (55948260300); Zboralski, Katja (14066771800); Gemünden, Hans Georg (55664031300)</t>
  </si>
  <si>
    <t>55948260300; 14066771800; 55664031300</t>
  </si>
  <si>
    <t>Trust in virtual teams</t>
  </si>
  <si>
    <t>Encyclopedia of Communities of Practice in Information and Knowledge Management</t>
  </si>
  <si>
    <t>10.4018/978-1-59140-556-6.ch092</t>
  </si>
  <si>
    <t>https://www.scopus.com/inward/record.uri?eid=2-s2.0-84898298313&amp;doi=10.4018%2f978-1-59140-556-6.ch092&amp;partnerID=40&amp;md5=e49e2182a8ce88f3b6b86e89a4eec9bb</t>
  </si>
  <si>
    <t>2-s2.0-84898298313</t>
  </si>
  <si>
    <t>Cai J.; Li D.; Long J.; Dong X.</t>
  </si>
  <si>
    <t>Cai, Jian (57197418358); Li, Dong (56211361100); Long, Junsheng (57911738300); Dong, Xiaoying (7401797128)</t>
  </si>
  <si>
    <t>57197418358; 56211361100; 57911738300; 7401797128</t>
  </si>
  <si>
    <t>Modeling Social Interactions to Support Conflict Management in Electronic Collaboration</t>
  </si>
  <si>
    <t>10th Americas Conference on Information Systems, AMCIS 2004</t>
  </si>
  <si>
    <t>https://www.scopus.com/inward/record.uri?eid=2-s2.0-85139060801&amp;partnerID=40&amp;md5=94b76cb9fc08aa8fc234dd1638493a8b</t>
  </si>
  <si>
    <t>2-s2.0-85139060801</t>
  </si>
  <si>
    <t>Bock G.-W.; Zmud R.W.; Kim Y.-G.; Lee J.-N.</t>
  </si>
  <si>
    <t>Bock, Gee-Woo (15836395400); Zmud, Robert W. (7004338389); Kim, Young-Gul (17233672000); Lee, Jae-Nam (7601482184)</t>
  </si>
  <si>
    <t>15836395400; 7004338389; 17233672000; 7601482184</t>
  </si>
  <si>
    <t>Behavioral intention formation in knowledge sharing: Examining the roles of extrinsic motivators, social-psychological forces, and organizational climate</t>
  </si>
  <si>
    <t>10.2307/25148669</t>
  </si>
  <si>
    <t>https://www.scopus.com/inward/record.uri?eid=2-s2.0-31744431889&amp;doi=10.2307%2f25148669&amp;partnerID=40&amp;md5=1a5ffeec27dd058c073eebf2b8ed5628</t>
  </si>
  <si>
    <t>2-s2.0-31744431889</t>
  </si>
  <si>
    <t>Goodwin C.; Bonadies M.L.</t>
  </si>
  <si>
    <t>Goodwin, Clifford (7102743214); Bonadies, Matthew L. (16041269100)</t>
  </si>
  <si>
    <t>7102743214; 16041269100</t>
  </si>
  <si>
    <t>Work in progress- Rubric for assessing student-led teams: Students speak out</t>
  </si>
  <si>
    <t>T4F</t>
  </si>
  <si>
    <t>https://www.scopus.com/inward/record.uri?eid=2-s2.0-33947275356&amp;partnerID=40&amp;md5=2affac04e9e84bb60d73e4ee9b95c9f6</t>
  </si>
  <si>
    <t>2-s2.0-33947275356</t>
  </si>
  <si>
    <t>Levina N.</t>
  </si>
  <si>
    <t>Levina, Natalia (8779298100)</t>
  </si>
  <si>
    <t>Collaborating on multiparty information systems development projects: A collective reflection-in-action view</t>
  </si>
  <si>
    <t>10.1287/isre.1050.0055</t>
  </si>
  <si>
    <t>https://www.scopus.com/inward/record.uri?eid=2-s2.0-30344431785&amp;doi=10.1287%2fisre.1050.0055&amp;partnerID=40&amp;md5=3b43c55e9a190187db3339101eab0913</t>
  </si>
  <si>
    <t>2-s2.0-30344431785</t>
  </si>
  <si>
    <t>Easley R.F.; Devaraj S.; Crant J.M.</t>
  </si>
  <si>
    <t>Easley, Robert F. (7004247858); Devaraj, Sarv (7004533439); Crant, J. Michael (6603467204)</t>
  </si>
  <si>
    <t>7004247858; 7004533439; 6603467204</t>
  </si>
  <si>
    <t>Relating collaborative technology use to teamwork quality and performance: An empirical analysis</t>
  </si>
  <si>
    <t>10.1080/07421222.2003.11045747</t>
  </si>
  <si>
    <t>https://www.scopus.com/inward/record.uri?eid=2-s2.0-0037366821&amp;doi=10.1080%2f07421222.2003.11045747&amp;partnerID=40&amp;md5=ce4a200910b43f7d82305bc3a2b9d261</t>
  </si>
  <si>
    <t>2-s2.0-0037366821</t>
  </si>
  <si>
    <t>Individual attitude toward improvisation in information systems development: A multilevel perspective</t>
  </si>
  <si>
    <t>Proceedings of the 14th European Conference on Information Systems, ECIS 2006</t>
  </si>
  <si>
    <t>https://www.scopus.com/inward/record.uri?eid=2-s2.0-84870634634&amp;partnerID=40&amp;md5=ab37d25b7f55a052efc2bdcdc470f688</t>
  </si>
  <si>
    <t>2-s2.0-84870634634</t>
  </si>
  <si>
    <t>Wang E.T.G.; Chen H.H.G.; Jiang J.J.; Klein G.</t>
  </si>
  <si>
    <t>Wang, Eric T. G. (7403414376); Chen, Henry H. G. (26643376200); Jiang, James J. (7404828955); Klein, Gary (25954599700)</t>
  </si>
  <si>
    <t>7403414376; 26643376200; 7404828955; 25954599700</t>
  </si>
  <si>
    <t>Interaction quality between IS professionals and users: Impacting conflict and project performance</t>
  </si>
  <si>
    <t>Journal of Information Science</t>
  </si>
  <si>
    <t>10.1177/0165551505054169</t>
  </si>
  <si>
    <t>https://www.scopus.com/inward/record.uri?eid=2-s2.0-30544440417&amp;doi=10.1177%2f0165551505054169&amp;partnerID=40&amp;md5=b2a696dd912047b6591eb88ae3339823</t>
  </si>
  <si>
    <t>2-s2.0-30544440417</t>
  </si>
  <si>
    <t>Sohal A.S.; Schroder R.</t>
  </si>
  <si>
    <t>Sohal, Amrik S. (7005819911); Schroder, Richard (7203011330)</t>
  </si>
  <si>
    <t>7005819911; 7203011330</t>
  </si>
  <si>
    <t>Teamwork in new technology implementation</t>
  </si>
  <si>
    <t>International Journal of Manufacturing Technology and Management</t>
  </si>
  <si>
    <t>10.1504/IJMTM.2002.001444</t>
  </si>
  <si>
    <t>https://www.scopus.com/inward/record.uri?eid=2-s2.0-24644451497&amp;doi=10.1504%2fIJMTM.2002.001444&amp;partnerID=40&amp;md5=c9e0220b7ae9d37e6509e57edae130a7</t>
  </si>
  <si>
    <t>2-s2.0-24644451497</t>
  </si>
  <si>
    <t>Andres H.P.; Zmud R.W.</t>
  </si>
  <si>
    <t>Andres, Hayward P. (7006865503); Zmud, Robert W. (7004338389)</t>
  </si>
  <si>
    <t>7006865503; 7004338389</t>
  </si>
  <si>
    <t>A contingency approach to software project coordination</t>
  </si>
  <si>
    <t>10.1080/07421222.2002.11045695</t>
  </si>
  <si>
    <t>https://www.scopus.com/inward/record.uri?eid=2-s2.0-0035676551&amp;doi=10.1080%2f07421222.2002.11045695&amp;partnerID=40&amp;md5=0d7bd45a19cb50a4615d66f0c5c210bb</t>
  </si>
  <si>
    <t>2-s2.0-0035676551</t>
  </si>
  <si>
    <t>Cameron J.</t>
  </si>
  <si>
    <t>Cameron, Julie (15727340000)</t>
  </si>
  <si>
    <t>Governance structure, mechanisms and methods for managing collaborative eBusiness projects</t>
  </si>
  <si>
    <t>Journal on Chain and Network Science</t>
  </si>
  <si>
    <t>10.3920/JCNS2006.x072</t>
  </si>
  <si>
    <t>https://www.scopus.com/inward/record.uri?eid=2-s2.0-67651046769&amp;doi=10.3920%2fJCNS2006.x072&amp;partnerID=40&amp;md5=54540b198a5fa2f07792707685a25a44</t>
  </si>
  <si>
    <t>2-s2.0-67651046769</t>
  </si>
  <si>
    <t>Kotlarsky J.; Oshri I.</t>
  </si>
  <si>
    <t>Kotlarsky, Julia (8351478700); Oshri, Ilan (55893717500)</t>
  </si>
  <si>
    <t>8351478700; 55893717500</t>
  </si>
  <si>
    <t>Social ties, knowledge sharing and successful collaboration in globally distributed system development projects</t>
  </si>
  <si>
    <t>10.1057/palgrave.ejis.3000520</t>
  </si>
  <si>
    <t>https://www.scopus.com/inward/record.uri?eid=2-s2.0-18444390911&amp;doi=10.1057%2fpalgrave.ejis.3000520&amp;partnerID=40&amp;md5=6e9964e6820c7309477a90591d00c55d</t>
  </si>
  <si>
    <t>2-s2.0-18444390911</t>
  </si>
  <si>
    <t>Lopes A.B.; Galleta D.F.</t>
  </si>
  <si>
    <t>Lopes, Alexandre B. (14035926600); Galleta, Dennis F. (15044231200)</t>
  </si>
  <si>
    <t>14035926600; 15044231200</t>
  </si>
  <si>
    <t>Consumer perceptions and willingness to pay for intrinsically motivated online content</t>
  </si>
  <si>
    <t>10.2753/MIS0742-1222230209</t>
  </si>
  <si>
    <t>https://www.scopus.com/inward/record.uri?eid=2-s2.0-33750301341&amp;doi=10.2753%2fMIS0742-1222230209&amp;partnerID=40&amp;md5=63ba1d594ab640b54bbbe241bfe4ae52</t>
  </si>
  <si>
    <t>2-s2.0-33750301341</t>
  </si>
  <si>
    <t>Wang E.T.G.; Chen J.H.F.</t>
  </si>
  <si>
    <t>Wang, Eric T.G. (7403414376); Chen, Jessica H.F. (14832375400)</t>
  </si>
  <si>
    <t>7403414376; 14832375400</t>
  </si>
  <si>
    <t>Effects of internal support and consultant quality on the consulting process and ERP system quality</t>
  </si>
  <si>
    <t>10.1016/j.dss.2005.08.005</t>
  </si>
  <si>
    <t>https://www.scopus.com/inward/record.uri?eid=2-s2.0-33749577586&amp;doi=10.1016%2fj.dss.2005.08.005&amp;partnerID=40&amp;md5=293c09a257ab40d91aede463d5536b62</t>
  </si>
  <si>
    <t>2-s2.0-33749577586</t>
  </si>
  <si>
    <t>Cai J.</t>
  </si>
  <si>
    <t>Cai, Jian (57197418358)</t>
  </si>
  <si>
    <t>A social interaction analysis methodology for improving E-collaboration over the Internet</t>
  </si>
  <si>
    <t>10.1016/j.elerap.2004.10.007</t>
  </si>
  <si>
    <t>https://www.scopus.com/inward/record.uri?eid=2-s2.0-17944373122&amp;doi=10.1016%2fj.elerap.2004.10.007&amp;partnerID=40&amp;md5=90880e86a451b5f19cc66ca9e8a2fa57</t>
  </si>
  <si>
    <t>2-s2.0-17944373122</t>
  </si>
  <si>
    <t>Hsu M.-H.; Ju T.L.; Yen C.-H.; Chang C.-M.</t>
  </si>
  <si>
    <t>Hsu, Meng-Hsiang (7202371155); Ju, Teresa L. (8621447500); Yen, Chia-Hui (7202149092); Chang, Chun-Ming (14031274700)</t>
  </si>
  <si>
    <t>7202371155; 8621447500; 7202149092; 14031274700</t>
  </si>
  <si>
    <t>Knowledge sharing behavior in virtual communities: The relationship between trust, self-efficacy, and outcome expectations</t>
  </si>
  <si>
    <t>10.1016/j.ijhcs.2006.09.003</t>
  </si>
  <si>
    <t>https://www.scopus.com/inward/record.uri?eid=2-s2.0-33751347629&amp;doi=10.1016%2fj.ijhcs.2006.09.003&amp;partnerID=40&amp;md5=8f4b332fd85f40369a313c3c26451b87</t>
  </si>
  <si>
    <t>2-s2.0-33751347629</t>
  </si>
  <si>
    <t>Knowledge management within collaboration processes: A perspective modeling and analyzing methodology</t>
  </si>
  <si>
    <t>10.4018/jdm.2006010103</t>
  </si>
  <si>
    <t>https://www.scopus.com/inward/record.uri?eid=2-s2.0-33645531870&amp;doi=10.4018%2fjdm.2006010103&amp;partnerID=40&amp;md5=4c7ad6d39e7b4964d0f15d19706d3577</t>
  </si>
  <si>
    <t>2-s2.0-33645531870</t>
  </si>
  <si>
    <t>Burton-Jones A.; Gallivan M.J.</t>
  </si>
  <si>
    <t>Burton-Jones, Andrew (12790886900); Gallivan, Michael J. (7006469650)</t>
  </si>
  <si>
    <t>12790886900; 7006469650</t>
  </si>
  <si>
    <t>Toward a deeper understanding of system usage in organizations: A multilevel perspective</t>
  </si>
  <si>
    <t>10.2307/25148815</t>
  </si>
  <si>
    <t>https://www.scopus.com/inward/record.uri?eid=2-s2.0-38549124581&amp;doi=10.2307%2f25148815&amp;partnerID=40&amp;md5=14cab133f40ce8912db815ad5b78fa74</t>
  </si>
  <si>
    <t>2-s2.0-38549124581</t>
  </si>
  <si>
    <t>Massimo M.; Luigi P.</t>
  </si>
  <si>
    <t>Massimo, Magni (23489438600); Luigi, Proserpio (55504851700)</t>
  </si>
  <si>
    <t>23489438600; 55504851700</t>
  </si>
  <si>
    <t>Users' beliefs toward technology: A social capital perspective</t>
  </si>
  <si>
    <t>Proceedings of the 13th European Conference on Information Systems, Information Systems in a Rapidly Changing Economy, ECIS 2005</t>
  </si>
  <si>
    <t>https://www.scopus.com/inward/record.uri?eid=2-s2.0-84871005097&amp;partnerID=40&amp;md5=cefc9060a5dd86003015b4c573b54d15</t>
  </si>
  <si>
    <t>2-s2.0-84871005097</t>
  </si>
  <si>
    <t>Watts S.; Henderson J.C.</t>
  </si>
  <si>
    <t>Watts, Stephanie (7202546311); Henderson, John C. (7402926435)</t>
  </si>
  <si>
    <t>7202546311; 7402926435</t>
  </si>
  <si>
    <t>Innovative IT climates: CIO perspectives</t>
  </si>
  <si>
    <t>10.1016/j.jsis.2005.08.001</t>
  </si>
  <si>
    <t>https://www.scopus.com/inward/record.uri?eid=2-s2.0-33646174516&amp;doi=10.1016%2fj.jsis.2005.08.001&amp;partnerID=40&amp;md5=c53f1edd3ab14ea92385872414bc05f9</t>
  </si>
  <si>
    <t>2-s2.0-33646174516</t>
  </si>
  <si>
    <t>Selection Process</t>
  </si>
  <si>
    <t>Selected</t>
  </si>
  <si>
    <t>Instrument Selected</t>
  </si>
  <si>
    <t>119, 344, 353, 389, 528,
698, 933, 937</t>
  </si>
  <si>
    <t>Study cases with the instruments</t>
  </si>
  <si>
    <t>43, 97, 188, 236, 237, 
313, 366, 368, 698</t>
  </si>
  <si>
    <t>Comparative Instruments Studies</t>
  </si>
  <si>
    <t>52, 194, 220, 338</t>
  </si>
  <si>
    <t>Theories related with Teamwork</t>
  </si>
  <si>
    <t>33, 232, 905</t>
  </si>
  <si>
    <t>TOTAL</t>
  </si>
  <si>
    <t>24 DOCUMENTS</t>
  </si>
  <si>
    <r>
      <rPr>
        <rFont val="Arial"/>
        <b/>
        <color theme="1"/>
        <sz val="11.0"/>
      </rPr>
      <t>Appendix</t>
    </r>
  </si>
  <si>
    <r>
      <rPr>
        <rFont val="Arial MT"/>
        <color theme="1"/>
        <sz val="11.0"/>
      </rPr>
      <t>Table I. Forward Snowballing Data to Create Data Source.</t>
    </r>
  </si>
  <si>
    <r>
      <rPr>
        <rFont val="Arial"/>
        <b/>
        <color theme="1"/>
        <sz val="10.0"/>
      </rPr>
      <t>Authors</t>
    </r>
  </si>
  <si>
    <t>Notes</t>
  </si>
  <si>
    <r>
      <rPr>
        <rFont val="Arial"/>
        <b/>
        <color theme="1"/>
        <sz val="10.0"/>
      </rPr>
      <t>Source</t>
    </r>
  </si>
  <si>
    <r>
      <rPr>
        <rFont val="Arial"/>
        <b/>
        <color theme="1"/>
        <sz val="10.0"/>
      </rPr>
      <t>Title</t>
    </r>
  </si>
  <si>
    <t>Instrument</t>
  </si>
  <si>
    <t>Decision</t>
  </si>
  <si>
    <t>Cited</t>
  </si>
  <si>
    <r>
      <rPr>
        <rFont val="Arial MT"/>
        <color theme="1"/>
        <sz val="10.0"/>
      </rPr>
      <t>Seed</t>
    </r>
  </si>
  <si>
    <t>ATEM</t>
  </si>
  <si>
    <t>INCLUDED</t>
  </si>
  <si>
    <r>
      <rPr>
        <rFont val="Arial MT"/>
        <color theme="1"/>
        <sz val="10.0"/>
      </rPr>
      <t>Seed</t>
    </r>
  </si>
  <si>
    <t>An Instrument to Assess the Organizational Climate of Agile Teams - A Preliminary Study</t>
  </si>
  <si>
    <t>TACT</t>
  </si>
  <si>
    <r>
      <rPr>
        <rFont val="Arial MT"/>
        <color theme="1"/>
        <sz val="10.0"/>
      </rPr>
      <t>Seed</t>
    </r>
  </si>
  <si>
    <t>Evaluation of Agile Team Work Quality</t>
  </si>
  <si>
    <t>aTWQ</t>
  </si>
  <si>
    <t>"George Marsicano, Fabio
Q. B. da Silva, Carolyn B. Seaman &amp; Breno Giovanni
Adaid-Castro"</t>
  </si>
  <si>
    <r>
      <rPr>
        <rFont val="Arial MT"/>
        <color theme="1"/>
        <sz val="10.0"/>
      </rPr>
      <t>Seed</t>
    </r>
  </si>
  <si>
    <t>TPA</t>
  </si>
  <si>
    <r>
      <rPr>
        <rFont val="Arial MT"/>
        <color theme="1"/>
        <sz val="10.0"/>
      </rPr>
      <t>Seed</t>
    </r>
  </si>
  <si>
    <t>TWQ-BN</t>
  </si>
  <si>
    <t>Seed</t>
  </si>
  <si>
    <t>Teamwork Quality and Project Success in Software Development: A Survey of Agile Development Teams</t>
  </si>
  <si>
    <t>TWQ-SEM</t>
  </si>
  <si>
    <t>Dickinson-Moe TWQ</t>
  </si>
  <si>
    <t>Moe-Radar Plot</t>
  </si>
  <si>
    <t>Repeted
with ID 905</t>
  </si>
  <si>
    <t>EXCLUDED</t>
  </si>
  <si>
    <t>USED IN RQ1</t>
  </si>
  <si>
    <t>USED IN RQ2</t>
  </si>
  <si>
    <t>NOT INCLUDED</t>
  </si>
  <si>
    <t>Present and instrument
and a study case</t>
  </si>
  <si>
    <t>USED IN RQ3</t>
  </si>
  <si>
    <t>ORIGEM PAPER</t>
  </si>
  <si>
    <t>Teamwork Quality and the Success of Innovative Projects: A Theoretical Concept and Empirical Evidence</t>
  </si>
  <si>
    <t>Included</t>
  </si>
  <si>
    <t>Other colors</t>
  </si>
  <si>
    <t>excluded (book, thesis, not accessible, presentation, repeated...)</t>
  </si>
  <si>
    <t xml:space="preserve">
 Paper ID</t>
  </si>
  <si>
    <t xml:space="preserve">
 ID-Foward</t>
  </si>
  <si>
    <t>DECISION</t>
  </si>
  <si>
    <t>Abstract</t>
  </si>
  <si>
    <t>decision</t>
  </si>
  <si>
    <t>notes</t>
  </si>
  <si>
    <t>A Theory of Scrum Team Effectiveness</t>
  </si>
  <si>
    <t>Scrum teams are at the heart of the Scrum framework. Nevertheless, an integrated and systemic theory that can explain what makes some Scrum teams more effective than others is still missing. To address this gap, we performed a seven-year-long mixed-method investigation composed of two main phases. First, we induced a theoretical model from thirteen exploratory field studies. Our model proposes that the effectiveness of Scrum teams depends on five high-level factors - responsiveness, stakeholder concern, continuous improvement, team autonomy, and management support - and thirteen lower-level factors. In the second phase of our study, we validated our model with a Covariance-Based Structural Equation Modeling (SEM) analysis using data from about 5,000 developers and 2,000 Scrum teams that we gathered with a custom-built survey. Results suggest a very good fit of the empirical data in our theoretical model (CFI = 0.959, RMSEA = 0.038, SRMR = 0.035). Accordingly, this research allowed us to (1) propose and validate a generalizable theory for effective Scrum teams and (2) formulate clear recommendations for how organizations can better support Scrum teams.</t>
  </si>
  <si>
    <t>Enablers of Open Innovation in Software Development Micro-Organization</t>
  </si>
  <si>
    <t>Motivators Influencing the Efficiency and Commitment of Employees of Agile Teams</t>
  </si>
  <si>
    <t>Agile project management as a stage for creativity: a conceptual framework of five creativity-conducive spaces</t>
  </si>
  <si>
    <t>The Double-Edged Sword of Diversity: How Diversity, Conflict, and Psychological Safety Impact Agile Software Teams</t>
  </si>
  <si>
    <t>Team performance and large scale agile software development</t>
  </si>
  <si>
    <t>Elementos de colaboração nos métodos ágeis de desenvolvimento de software</t>
  </si>
  <si>
    <t>Effective communication in globally distributed Scrum teams</t>
  </si>
  <si>
    <t>Tensions experienced and balancing strategies used in Agile Software Development environments</t>
  </si>
  <si>
    <t>When Technical Solutions aren't Enough: Using Software Concepts to Analyse Challenges at Delivery Processes between Mixed-Signal IC Team Members</t>
  </si>
  <si>
    <t>Work Team Cohesion Effects on Agile Scrum Team Performance: A Predictive Study</t>
  </si>
  <si>
    <t>The impact of the COVID-19 pandemic on Agile Software Development Teams</t>
  </si>
  <si>
    <t>Käyttäjäkokemustutkimuksen toteutus osana sovelluskehityksen päätöksentekoa</t>
  </si>
  <si>
    <t>Työntekijän kokemus suoriutumisen johtamisesta Scrum-mallissa</t>
  </si>
  <si>
    <t>Projektledares roll i hybridprojekt: Hur projektledare uppfattar sin roll i projekt där traditionell och agil projektledningsmetodik kombineras</t>
  </si>
  <si>
    <t>Agile Leadership Competencies</t>
  </si>
  <si>
    <t>Paradox of the Daily Stand-up Meetings in Agile Software Development Context</t>
  </si>
  <si>
    <t>Smidige organisasjoner. En eksplorativ casestudie av hvordan norske organisasjoner bruker det smidige rammeverket for å tilpasse seg omgivelser i endring</t>
  </si>
  <si>
    <t>[CITAÇÃO] Digital Enterpreneurship dan Inovasi Bisnis</t>
  </si>
  <si>
    <t>[CITAÇÃO] Agil organisering i prosjekter: En kvalitativ studie av unike agile tilpasninger i team og avdelinger i endring</t>
  </si>
  <si>
    <t>Human factors and their influence on software development teams-a tertiary study</t>
  </si>
  <si>
    <t>TACT: An insTrument to Assess the organizational ClimaTe of agile teams-A Preliminary Study</t>
  </si>
  <si>
    <t>Organizational Climate Assessment of Trust, Knowledge, Learning, and Motivation of Agile Teams-A Case Study</t>
  </si>
  <si>
    <t>Investigating the Perception of Success in Software Projects Among Developers from a Brazilian Software Company</t>
  </si>
  <si>
    <t>Quality requirements elicitation by ideation of product quality risks with design thinking</t>
  </si>
  <si>
    <t>Interactive effects of organizational structure and team work quality on project success in project based non profit organizations</t>
  </si>
  <si>
    <t>The implementation of a digital service approach to fostering team autonomy, distant collaboration, and knowledge scaling in large enterprises</t>
  </si>
  <si>
    <t>The impact of self-development on the tendency toward organizational innovation in higher education institutions with the mediating role of human resource agility</t>
  </si>
  <si>
    <t>Measuring teamwork quality in large‐scale agile organisations evaluation and integration of the aTWQ approach</t>
  </si>
  <si>
    <t>] Lean integration of IT security and data privacy governance aspects into product development in agile organizations.</t>
  </si>
  <si>
    <t>Impact of Shared Leadership Quality on Agile Team Productivity and Project Results</t>
  </si>
  <si>
    <t>The EFIS framework for leveraging agile organizations within large enterprises</t>
  </si>
  <si>
    <t>Develop sustainable software with a lean ISO 14001 setup facilitated by the efiS® framework</t>
  </si>
  <si>
    <t>Orchestrating agile IT quality management for complex solution development through topic-specific partnerships in large enterprises–an example on the EFIS …</t>
  </si>
  <si>
    <t>Enhancing IoT Project Success through Agile Best Practices</t>
  </si>
  <si>
    <t>Scaling agile on large enterprise level with self-service kits to support autonomous teams</t>
  </si>
  <si>
    <t>Teamwork quality in technology‐driven product teams in large‐scale agile organizations</t>
  </si>
  <si>
    <t>Software quality model based on development team characteristics.</t>
  </si>
  <si>
    <t>A comparative analysis of agile teamwork quality models</t>
  </si>
  <si>
    <t>Agile at scale: a summary of the 8th international workshop on large-scale agile development</t>
  </si>
  <si>
    <t>THE SOFTWARE PROCESS ASSESSMENT AND CERTIFICATION: APPLICATION OF THE ANALYTIC HIERARCHY PROCESS FOR PRIORITY DETERMINATION</t>
  </si>
  <si>
    <t>Project management method selection using bayesian networks: a novel approach</t>
  </si>
  <si>
    <t>Empirical evaluation of agile teamwork</t>
  </si>
  <si>
    <t>Facilitating the agile transformation of large-scale industrial organizations for quality management in light of the digital era.</t>
  </si>
  <si>
    <t>Avaliação e melhoria contínua do trabalho em equipe no desenvolvimento ágil de software com Redes Bayesianas.</t>
  </si>
  <si>
    <t>Uma análise comparativa entre modelos de trabalho em equipe ágil.</t>
  </si>
  <si>
    <t>Performance Evaluation of Agility in Product Development using targeted KPIs</t>
  </si>
  <si>
    <t>The effects of team gender composition in capstone software development projects</t>
  </si>
  <si>
    <t>HOW AGILE IS YOUR IT DEPARTMENT?–DEVELOPMENT AND APPLICATION OF AN FRAMEWORK-INDEPENDENT AGILE SCALING MATURITY MODEL</t>
  </si>
  <si>
    <t>Implicancias de la gestión documental en la gestión logística de una municipalidad distrital, Callao 2021</t>
  </si>
  <si>
    <t>Especificació i disseny d'un quadre de comandament enfocat al seguiment del procés d'aprenentatge en projectes software desenvolupats per equips d'estudiants.</t>
  </si>
  <si>
    <t>Faciliter la transformation agile des grandes organisations industrielles pour la gestion de la qualité en regard de l'ère numérique</t>
  </si>
  <si>
    <t>Agile at scale: a summary of the 8th International</t>
  </si>
  <si>
    <t>Intención emprendedora de estudiantes universitarios de modalidad virtual</t>
  </si>
  <si>
    <t>Multidimensional Assessment of Individuals with Parkinson's Disease: Development and Structure Validation of a Self-Assessment Questionnaire</t>
  </si>
  <si>
    <t>Construção e validação de um modelo de efetividade de equipes de software</t>
  </si>
  <si>
    <t>Trabajo en equipo y toma de decisiones participativas en colaboradores de una empresa de transporte terrestre, Lima 2022</t>
  </si>
  <si>
    <t>TeamSTEPPS and Organizational Culture</t>
  </si>
  <si>
    <t>Pain assessment of individuals with Parkinson's disease</t>
  </si>
  <si>
    <t>Software Products with a Focus on Team Characteristics</t>
  </si>
  <si>
    <t>TEAMWORK QUALITY AND TEAM EFFECTIVENESS OF NURSING PROFESSIONALS DURING HANDLING COVID-19 OUTBREAK</t>
  </si>
  <si>
    <t>อิทธิพล ของ บทบาท การ ทำงาน กระบวนการ ทำงาน และ แรง จูงใจ ใน การ ทำงาน ที่ ส่ง ผล ต่อ ประสิทธิภาพ การ ทำงาน เป็น ทีม ของ นักศึกษา ใน สถาบัน การ ศึกษา สาม แห่ง</t>
  </si>
  <si>
    <t>Capitalising teamwork for enhancing project delivery and management in construction: empirical study in Malaysia</t>
  </si>
  <si>
    <t>Examining the factors behind the success and sustainability of China's creative research group: An extension of the teamwork quality model</t>
  </si>
  <si>
    <t>Evaluating the Relationship of Personality and Teamwork Quality in the Context of Agile Software Development.</t>
  </si>
  <si>
    <t>Teamwork and project success in agile software development methods: A case study in higher education</t>
  </si>
  <si>
    <t>Supply Chain of Agriculture Extension Agent Quality</t>
  </si>
  <si>
    <t>Issues in the probability elicitation process of expert-based Bayesian networks</t>
  </si>
  <si>
    <t>A study of quality metrics in agile software development</t>
  </si>
  <si>
    <t>A method to estimate software strategic indicators in software development: An industrial application</t>
  </si>
  <si>
    <t>Modelling and simulation of scrum team strategies: A multi-agent approach</t>
  </si>
  <si>
    <t>Technical Properties of Ranked Nodes Method</t>
  </si>
  <si>
    <t>Simulation of Logistics Delay in Bayesian Network Control Based on Genetic EM Algorithm</t>
  </si>
  <si>
    <t>Measuring agile teamwork: A comparative analysis between two models</t>
  </si>
  <si>
    <t>Using a Teamwork Quality Instrument to Improve Agile Teams' Effectiveness: Practical Use Cases</t>
  </si>
  <si>
    <t>Uma abordagem para gerenciamento de riscos em projetos de software baseada em redes bayesianas.</t>
  </si>
  <si>
    <t>The National Alliance for Pharmacy Education (NAPE): Leading pharmacy intern training in Australia</t>
  </si>
  <si>
    <t>Um estudo comparativo entre técnicas de geração semiautomática de tabelas de probabilidades de nós em redes bayesianas.</t>
  </si>
  <si>
    <t>The Impact of Agile Project Management on Productivity in IT Projects</t>
  </si>
  <si>
    <t>Team Development Using Open-System Group Model</t>
  </si>
  <si>
    <t>A knowledge-based risk management approach for Scrum software development projects</t>
  </si>
  <si>
    <t>On the Reuse of Knowledge to Develop Intelligent Software Engineering Solutions.</t>
  </si>
  <si>
    <t>Strategies in Software Development Effort Estimation</t>
  </si>
  <si>
    <t>Um processo baseado em redes bayesianas para avaliação da aplicação do scrum em projetos de software.</t>
  </si>
  <si>
    <t>Competency Management on Satisfaction Work Through Career Development and Quality Work</t>
  </si>
  <si>
    <t>Improving Agile Development from Perspective of Design-Informing Model</t>
  </si>
  <si>
    <t>Çevik yazılım geliştirme üzerine bir sistematik literatür taraması: Sosyal ağ analizi ile bir üçüncül çalışma</t>
  </si>
  <si>
    <t>On the Influence of Test Adequacy Criteria on Test Suite Reduction for Model-Based Testing of Real-Time Systems</t>
  </si>
  <si>
    <t>DEVELOPMENT AND APPLICATION OF AN INNOVATION SCORECARD SYSTEM TO MEASURE THE SUCCESS OF INNOVATION IN RED HAT</t>
  </si>
  <si>
    <t>A Literature-Based Thematic Network to Provide a Comprehensive Understanding of Agile Teamwork</t>
  </si>
  <si>
    <t>Digital technology driven knowledge sharing for job performance</t>
  </si>
  <si>
    <t>Current trends analysis and prioritization of success factors: a systematic literature review of ICT projects</t>
  </si>
  <si>
    <t>Emotional intelligence: A preventive strategy to manage destructive influence of conflict in large scale projects</t>
  </si>
  <si>
    <t>From empowerment dynamics to team adaptability: Exploring and conceptualizing the continuous agile team innovation process</t>
  </si>
  <si>
    <t>Investigating the relationships among team emotional intelligence, trust, conflict and team performance</t>
  </si>
  <si>
    <t>Fostering team innovation and learning by means of team‐centric transformational leadership: The role of teamwork quality</t>
  </si>
  <si>
    <t>Investigating the “Socio” in Socio-technical development: The case for psychological safety in agile information systems development</t>
  </si>
  <si>
    <t>The Sars-Cov-2 pandemic and agile methodologies in software development: a multiple case study in Germany</t>
  </si>
  <si>
    <t>The effects of working agile on team performance and engagement</t>
  </si>
  <si>
    <t>The impact of project team characteristics and client collaboration on project agility and project success: An empirical study</t>
  </si>
  <si>
    <t>What are the critical success factors for agile analytics projects?</t>
  </si>
  <si>
    <t>Organisational structure and project success: The mediating role of knowledge sharing</t>
  </si>
  <si>
    <t>The role of project manager in agile software teams: A systematic literature review</t>
  </si>
  <si>
    <t>Satisfaction, practices, and influences in agile software development</t>
  </si>
  <si>
    <t>Competition-based crowdsourcing software development: a multi-method study from a customer perspective</t>
  </si>
  <si>
    <t>The Teamwork Process Antecedents (TPA) questionnaire: developing and validating a comprehensive measure for assessing antecedents of teamwork process …</t>
  </si>
  <si>
    <t>A multidisciplinary capstone design project to satisfy ABET student outcomes</t>
  </si>
  <si>
    <t>Women in agile: The impact of organizational support for women's advancement on teamwork quality and performance in agile software development teams</t>
  </si>
  <si>
    <t>Group maturity, team efficiency, and team effectiveness in software development: A case study in a CMMI‐DEV Level 5 organization</t>
  </si>
  <si>
    <t>Scrum language use in a software engineering firm: An exploratory study</t>
  </si>
  <si>
    <t>Designing a quality scorecard (QSC) for system integration in the era of Industry 4.0</t>
  </si>
  <si>
    <t>Improving collaboration efficiency between UX/UI designers and developers in a low-code platform</t>
  </si>
  <si>
    <t>Agile methods used by traditional logistics companies and logistics start-ups A systematic literature review</t>
  </si>
  <si>
    <t>Knowledge-oriented leadership, team cohesion, and project success: A conditional mechanism</t>
  </si>
  <si>
    <t>Uncalibrated photometric stereo under natural illumination</t>
  </si>
  <si>
    <t>Attaining organisational agility through competitive intelligence: the roles of strategic flexibility and organisational innovation</t>
  </si>
  <si>
    <t>A Framework on the Use of Agile Methods in Logistics Startups</t>
  </si>
  <si>
    <t>Desenvolvimento de um framework para o planejamento de compras públicas: estudo em uma Universidade Federal</t>
  </si>
  <si>
    <t>Team maturity in agile software development: the impact on productivity</t>
  </si>
  <si>
    <t>Key attitudes: Unlocking the relationships between emotional intelligence and performance in construction projects</t>
  </si>
  <si>
    <t>Metodologías ágiles Scrum, XP, SLeSS, Scrumban, HME, Mobile-D y MASAN empleadas en la industria de dispositivos móviles: Un contraste en favor de la industria …</t>
  </si>
  <si>
    <t>Competencies for Managing Activities in Agile Projects</t>
  </si>
  <si>
    <t>A DevOps implementation framework for large agile-based financial organizations</t>
  </si>
  <si>
    <t>Preference in using agile development with larger team size</t>
  </si>
  <si>
    <t>Using text mining to discover skills demanded in software development jobs in Thailand</t>
  </si>
  <si>
    <t>Using Habermas' construct of rationality to analyze students' computational thinking: The case of series and vector</t>
  </si>
  <si>
    <t>Work 4.0: Human-centered work Design in the Digital age</t>
  </si>
  <si>
    <t>The impacts of shared understanding and shared knowledge quality on emerging technology startup team's performance</t>
  </si>
  <si>
    <t>A framework for improving the recognition of project teams as key stakeholders in information and communication technology projects</t>
  </si>
  <si>
    <t>Bringing project and change management roles into sync</t>
  </si>
  <si>
    <t>Agile Projects in Nonagile Portfolios: How Project Portfolio Contingencies Constrain Agile Projects' Teamwork Quality</t>
  </si>
  <si>
    <t>Measuring the success of Lean and Agile projects: Are cost, time, scope and quality equally important?</t>
  </si>
  <si>
    <t>Does project teamwork matter? Investigating the relationship between transformational leadership and project success</t>
  </si>
  <si>
    <t>How a Despotic Project Manager Jeopardizes Project Success: The Role of Project Team Members' Emotional Exhaustion and Emotional Intelligence</t>
  </si>
  <si>
    <t>Exploring the impact of digital work on work–life balance and job performance: a technology affordance perspective</t>
  </si>
  <si>
    <t>An unique 'assessment framework'for agility in software development projects</t>
  </si>
  <si>
    <t>Yazılım proje yönetimi: Şelale modeli ve çevik yöntemlerin karşılaştırılması</t>
  </si>
  <si>
    <t>Exploring motivation and teamwork in a large software engineering capstone course during the coronavirus pandemic</t>
  </si>
  <si>
    <t>Efficient approaches to agile cost estimation in software industries: a project-based case study</t>
  </si>
  <si>
    <t>Affordances of Digital Technology for Enhancing Job Performance in Digital Work.</t>
  </si>
  <si>
    <t>Root causes of interaction issues in agile software development teams: Status and perspectives</t>
  </si>
  <si>
    <t>Exploring critical success factors in agile analytics projects</t>
  </si>
  <si>
    <t>The career satisfaction of IT professionals with mixed job demands</t>
  </si>
  <si>
    <t>Risk Mitigation Strategies in Implementing Scrum Framework for Internet-Based IT Companies in Indonesia</t>
  </si>
  <si>
    <t>Investigating the effectiveness of team communication and the balance of member contributions on knowledge acquisition</t>
  </si>
  <si>
    <t>Agile team work quality in the context of agile transformations–a case study in large-scaling environments</t>
  </si>
  <si>
    <t>Satisfaction and its correlates in agile software development</t>
  </si>
  <si>
    <t>Predictive analysis of manpower requirements in scrum projects using regression techniques</t>
  </si>
  <si>
    <t>Why do software teams deviate from scrum? reasons and implications</t>
  </si>
  <si>
    <t>Impact of project governance on project success, with mediating role of organizational support and project team cohesion</t>
  </si>
  <si>
    <t>The relationship between traditional project management, agile project management and teamwork quality on project success</t>
  </si>
  <si>
    <t>What Agile Processes Should We Use in Software Engineering Course Projects?</t>
  </si>
  <si>
    <t>Fireteam: a small-team development practice in industry</t>
  </si>
  <si>
    <t>To what extent do South African software organizations lack project success factors?</t>
  </si>
  <si>
    <t>Design of transformation initiatives implementing organisational agility: an empirical study</t>
  </si>
  <si>
    <t>L'influence de la compétence collective sur la performance d'équipe: analyse du rôle modérateur du leadership partagé et du coaching</t>
  </si>
  <si>
    <t>Establishment of agile teams for software development: review of literature</t>
  </si>
  <si>
    <t>Proposta de modelo baseado em competências para gerenciamento de atividades em projetos ágeis</t>
  </si>
  <si>
    <t>Conformación de equipos ágiles para el desarrollo de software: revisión de literatura</t>
  </si>
  <si>
    <t>Individual learning: the role of mental models in the learning of software developers</t>
  </si>
  <si>
    <t>Framework para propor alocação de agentes de transformação levando em consideração as competências e o tipo de abordagem de gerenciamento de projetos</t>
  </si>
  <si>
    <t>On The Impact of Grading on Teamwork Quality in a Software Engineering Capstone Course</t>
  </si>
  <si>
    <t>Development of a hybrid agile management model in local self-government units</t>
  </si>
  <si>
    <t>Project management processes–impact on the success of information systems projects</t>
  </si>
  <si>
    <t>Understanding the perceived relevance of capability measures: a survey of agile software development practitioners</t>
  </si>
  <si>
    <t>E-Governance Projects in Public Organizations: The Role of Project Manager's Islamic Work Ethics in Accomplishing IT Project Performance</t>
  </si>
  <si>
    <t>Modeling team dynamics for the characterization and prediction of delays in user stories</t>
  </si>
  <si>
    <t>Effect of economic recession on the performance of manufacturing firms in Enugu State</t>
  </si>
  <si>
    <t>ASEST framework: a proposal for improving teamwork by making cohesive software engineering student teams</t>
  </si>
  <si>
    <t>Understanding software engineers' skill development in software development</t>
  </si>
  <si>
    <t>Lean and agile project management: An overview of the literature exploring complementarities</t>
  </si>
  <si>
    <t>Metodologías agiles XP y Scrum, empleadas para el desarrollo de páginas web, bajo MVC, con lenguaje PHP y framework Laravel</t>
  </si>
  <si>
    <t>Agility in software development and project value: an empirical investigation</t>
  </si>
  <si>
    <t>The effect of emotional intelligence on team cohesion</t>
  </si>
  <si>
    <t>The'art'of programming: Exploring student conceptions of programming through the use of drawing methodology</t>
  </si>
  <si>
    <t>“The Second Vice is Lying, the First is Running into Debt.” Antecedents and Mitigating Practices of Social Debt: An Exploratory Study in Distributed Software …</t>
  </si>
  <si>
    <t>FRAMEWORK PARA PROPOR ALOCAÇÃO DE AGENTES DE TRANSFORMAÇÃO LEVANDO EM CONSIDERAÇÃO AS COMPETÊNCIAS E O TIPO DE ABORDAGEM DE GERENCIAMENTO DE PROJETOS</t>
  </si>
  <si>
    <t>Modelling the enablers of quality management practices using ISM</t>
  </si>
  <si>
    <t>Analysis of the Effectiveness and Efficiency of Software Development Tools</t>
  </si>
  <si>
    <t>Enablers and barriers to customer involvement in agile software projects in Norwegian software industry: The Suppliers perspective</t>
  </si>
  <si>
    <t>How to support customisation on SaaS: a grounded theory from customisation consultants</t>
  </si>
  <si>
    <t>Adapting the scrum framework to the needs of virtual teams of game developers with multi-site members</t>
  </si>
  <si>
    <t>Toward increasing collaboration awareness in software engineering teams</t>
  </si>
  <si>
    <t>Design, build, and test drive a FSAE electric vehicle</t>
  </si>
  <si>
    <t>FOUND IN SEARCH STRING</t>
  </si>
  <si>
    <t>The Effect of DevOps Implementation on Teamwork Quality in Software Development</t>
  </si>
  <si>
    <t>SELECTED</t>
  </si>
  <si>
    <t>Compreendendo as Soft Skills enquanto Feixe de Práticas Cooperativas no Desenvolvimento de Software: Reflexões sobre um Ambiente de Estágio</t>
  </si>
  <si>
    <t>Impact of Transformational Leadership on Project Success: Mediating Role of Team Work and Moderating Role of Project Culture</t>
  </si>
  <si>
    <t>The South African software industry lacking project critical success factors: a project team perspective</t>
  </si>
  <si>
    <t>Self-Organizing Teams in Software Development–Myth or Reality</t>
  </si>
  <si>
    <t>] Influence of Agile Leadership on Project Success; A Moderated Mediation Study on Construction Firms in Nepal.</t>
  </si>
  <si>
    <t>Agile in the Banking Industry: Exploring Multiple Levels of Agile Transformation Process Facilitators and Challenges from a People Perspective</t>
  </si>
  <si>
    <t>Envolvimento em projetos: conceituação, adaptação e validação da escala de envolvimento duradouro</t>
  </si>
  <si>
    <t>REESTRUTURAÇÃO DE UM SQUAD DE DESENVOLVIMENTO DE SOFTWARE ÁGIL EM DOIS NOVOS SQUADS: UM ESTUDO DE CASO EM UMA INSTITUIÇÃO FINANCEIRA</t>
  </si>
  <si>
    <t>Method of the IT project team creation based on maximizing it's competencies</t>
  </si>
  <si>
    <t>The Influence of Internal Control, Leadership Style, and Teamwork to Information System Project Success</t>
  </si>
  <si>
    <t>Teamwork distribution: local vs. global software engineering project development teamwork</t>
  </si>
  <si>
    <t>Explanations for budget and schedule overrun revisited–a configurational perspective on IT projects</t>
  </si>
  <si>
    <t>Creation of a Software Development Team in Scrum Projects</t>
  </si>
  <si>
    <t>Pemupukan Kemahiran Kepimpinan Melalui Pembelajaran Berasaskan Projek Terhadap Pencapaian Pelajar Kursus Projek</t>
  </si>
  <si>
    <t>PROPOSTA DE MODELO BASEADO EM COMPETÊNCIAS PARA GERENCIAMENTO DE ATIVIDADES EM PROJETOS ÁGEIS</t>
  </si>
  <si>
    <t>An empirical study of WIP in kanban teams</t>
  </si>
  <si>
    <t>Qualidade do trabalho em equipe no desenvolvimento de software: uma abordagem multimétodo</t>
  </si>
  <si>
    <t>A statistical model to assess the team's productivity in agile software teams</t>
  </si>
  <si>
    <t>Counterproductive aspects of teamwork</t>
  </si>
  <si>
    <t>A model for assisting software project managers to treat project teams as key stakeholders: a case study of the South African software industry</t>
  </si>
  <si>
    <t>Teamwork skills: The case of a practical course.</t>
  </si>
  <si>
    <t>Desenvolvimento de um framework para o planejamento de compras públicas: Estudo em uma Universidade Federal</t>
  </si>
  <si>
    <t>The effect of pandemic related restrictions on agile team productivity in software industry</t>
  </si>
  <si>
    <t>Communication and Coordination Issues in Managing Distributed Scrum Teams</t>
  </si>
  <si>
    <t>The Role of Emotional Intelligence in Agile Team Composition as Mediator in Software Project Success with Transformational Leadership as Moderator</t>
  </si>
  <si>
    <t>] Towards a comprehensive understanding of agile teamwork: A literature-based thematic network</t>
  </si>
  <si>
    <t>A framework for a successful collaboration culture in software development and operations (DevOps) environments</t>
  </si>
  <si>
    <t>English Language Communication in Agile Cross-Border Projects: Implications on Virtual Learning Settings</t>
  </si>
  <si>
    <t>THE IMPACT OF PROJECT COMPLEXITY ON PROJECT SUCCESS WITH THE MEDIATING ROLE OF TEAM PERFORMANCE</t>
  </si>
  <si>
    <t>A single-session positive psychology team building exercise for online teams</t>
  </si>
  <si>
    <t>O organizar de práticas cooperativas no contexto de um ambiente de estágio em desevolvimento de software</t>
  </si>
  <si>
    <t>Examining the Critical Success Factors in IT Projects: A Two-Panel Delphi Study</t>
  </si>
  <si>
    <t>Temporal Analysis of the Diffusion of Knowledge in Networks of Software Maintenance and Development Project Team</t>
  </si>
  <si>
    <t>A systematic literature review: how agile is agile project management?</t>
  </si>
  <si>
    <t>Metodologías agiles Scrum y XP empleadas para el desarrollo de páginas web, bajo el modelo MVC, con el lenguaje de desarrollo PHP, y el framework Laravel</t>
  </si>
  <si>
    <t>Understanding Scaled Agile Framework Coordination Methods for Reducing Failure Rates</t>
  </si>
  <si>
    <t>Internalização de novos membros em equipes de desenvolvimento de software: uma versão detalhada</t>
  </si>
  <si>
    <t>Problems in the Area of Agile Methodologies</t>
  </si>
  <si>
    <t>Küresel Ölçekte Yazılım Kalitesi ve Standartları: Sektörel ve Bilimsel Perspektiften Literatürdeki Eğilimler</t>
  </si>
  <si>
    <t>The software development landscape: A rationalization of agile software development as a strategy in the face of organizational complexity</t>
  </si>
  <si>
    <t>The Impact of Customer Collaboration on Agile Product Development Success in Technology Startups Within the Pacific Northwest</t>
  </si>
  <si>
    <t>DevOps implementation framework for Agile-based large financial organizations</t>
  </si>
  <si>
    <t>The diffusion of agile software development from a supply-side perspective</t>
  </si>
  <si>
    <t>Decisions-making in Agile Information Systems Development: The Role of Empowerment and Authority</t>
  </si>
  <si>
    <t>The Effects of Virtuality on Agile Development</t>
  </si>
  <si>
    <t>Agile Software Development Methods</t>
  </si>
  <si>
    <t>An Investigation of the Relationship Between Agile Transformation and Organizational Performance</t>
  </si>
  <si>
    <t>Unravelling the influence of teamwork on trade crew productivity: a review and a proposed framework</t>
  </si>
  <si>
    <t>Impact Of Teamwork Quality on Team Performance with Mediating Role of Team Reflexivity and Task Conflict as Moderator</t>
  </si>
  <si>
    <t>Study on the development the market position company of fully electric vehicles</t>
  </si>
  <si>
    <t>Putting the “Socio” In Socio-Technical Development: Investigating the Effects of Psychological Safety in Agile Information Systems Development</t>
  </si>
  <si>
    <t>Understanding Coordination in Distributed Agile Software Development</t>
  </si>
  <si>
    <t>The Impact of Control on Teams in Agile Information Systems Development</t>
  </si>
  <si>
    <t>Análisis de los Factores que influyen en la Productividad</t>
  </si>
  <si>
    <t>Factors influencing team performance in software development projects</t>
  </si>
  <si>
    <t>Knowledge Management System Design For An Agile Digital Agency: The Case Of El Niño BV</t>
  </si>
  <si>
    <t>Resilience through Innovation: The Promise and Pitfalls of Agility for Innovation</t>
  </si>
  <si>
    <t>Features of Forming a Successful IT Project Team and Method of Team Leader Choosing.</t>
  </si>
  <si>
    <t>Uma Pesquisa Qualitativa sobre Características de Produtividade em Equipes de Desenvolvimento de Software</t>
  </si>
  <si>
    <t>Role of On-Time &amp; Honest Customer Services in the Success of Small Construction Companies in Saudi Arabia</t>
  </si>
  <si>
    <t>Lean IT Transformation Plan for Information Systems Development</t>
  </si>
  <si>
    <t>Competencias de gestión de los directivos que inciden en el cumplimiento de metas de las PYMES del sector textil en Cuenca, Ecuador</t>
  </si>
  <si>
    <t>A conceptual model for cooperative thinking</t>
  </si>
  <si>
    <t>A Case Study of Teamwork and Project Success in a Comprehensive Capstone Course</t>
  </si>
  <si>
    <t>Observing team collaboration personality traits in undergraduate software development projects</t>
  </si>
  <si>
    <t>Methodology for assessing satisfaction with requirements at the early stages of the software development process</t>
  </si>
  <si>
    <t>Examination of Adoption Theory on the DevOps Practice of Continuous Delivery</t>
  </si>
  <si>
    <t>Reflective experiential learning: towards improving the communication skills of software engineering students using Active Video Watching</t>
  </si>
  <si>
    <t>Leading Remotely During the COVID-19 Pandemic: Implications for Faculty Activities and Teamwork</t>
  </si>
  <si>
    <t>] Critical Success Factors for the Application of Agile Methodology in IT Telecommunication Projects: A Mixed Method Research Approach</t>
  </si>
  <si>
    <t>A tool to promote multilevel analysis of survey data</t>
  </si>
  <si>
    <t>KETTERYYS-MITÄ SE TARKOITTAA JA MITEN SIIHEN PÄÄSTÄÄN?: Tapaustutkimus tuotannollisen teollisuuden tuotekehitysohjelmasta</t>
  </si>
  <si>
    <t>Measuring the Effectiveness of Customer Collaboration on Agile Software Development Projects</t>
  </si>
  <si>
    <t>Teamwork Quality TWQ en la meta de logro 3x2 en una empresa de instalaciones electromecánicas de Lima, 2022</t>
  </si>
  <si>
    <t>A Systematic Literature Review on Software Metrics</t>
  </si>
  <si>
    <t>Team-level success factors in agile organizations</t>
  </si>
  <si>
    <t>A Multi-Methodology System as IT Project Management Approach in South African Banking</t>
  </si>
  <si>
    <t>Quality of scrum team management using fuzzy numbers</t>
  </si>
  <si>
    <t>Impact of Agile Response to Change on Project Performance with the Mediating Role of Project Complexity and Moderating Role of Team Creativity</t>
  </si>
  <si>
    <t>The Influence of Communication on the Success Design of High-Rise Residential Building on Surabaya</t>
  </si>
  <si>
    <t>The Role of Emotional Intelligence in Controlling task Conflict and improving Team Effectiveness</t>
  </si>
  <si>
    <t>Individual and Team Goal Conflict Resolution Within Agile Software Development</t>
  </si>
  <si>
    <t>Finding Teams that Fight Fair: Exploring Trajectories of Team Conflict Over Time</t>
  </si>
  <si>
    <t>Sprinting out of stuckness: Overcoming moments of stuckness to support the creativity flow in agile team settings</t>
  </si>
  <si>
    <t>] Reframing Project Management Process Paralysis: An Autoethnographic Study of the UK Fire Service</t>
  </si>
  <si>
    <t>The Relation of Social Identity and Transformational Leadership in Project Teams: An Examination in the IT Industry in Germany</t>
  </si>
  <si>
    <t>A new managerial perspective on self-organization in product development</t>
  </si>
  <si>
    <t>Hva skjer når etablerte, samlokaliserte agile team må arbeide og samarbeide fra hjemmekontor?</t>
  </si>
  <si>
    <t>The impact of enforced remote working due to COVID-19 restrictions on Agile Software Development teams in Greece.</t>
  </si>
  <si>
    <t>Impact of Project Complexity on Project Success Mediating Role of Agile Methodology Use and Moderating Role of Team Cooperation</t>
  </si>
  <si>
    <t>Aplicación ISO 25000 para el proceso de desarrollo de software en el área de TI en una financiera, Lima 2023</t>
  </si>
  <si>
    <t>] Teamwork Quality and Project Success in a Software Engineering Capstone Course</t>
  </si>
  <si>
    <t>Teamwork Quality and Project Success in a Software Engineering Capstone Course</t>
  </si>
  <si>
    <t>ANALYSIS OF THE EFFECT KNOWLEDGE SHARING, TEAMWORK ON EMPLOYEE ENGAGEMENT AND EMPLOYEE PERFORMANCE IN BARISTAND INDUSTRI …</t>
  </si>
  <si>
    <t>Trabajo en equipo y el desempeño laboral en el área monitor de gestión local de Qali Warma San Ignacio</t>
  </si>
  <si>
    <t>Implementation of agile approach in a reward-based crowdfunding project aimed at funding a film: An overview of the concept and challenges</t>
  </si>
  <si>
    <t>Agile team measurement to review the performance in global software development</t>
  </si>
  <si>
    <t>Incidence in licensing management activities in building project life cycle: A strategic matter of knowledge</t>
  </si>
  <si>
    <t>Teamwork Behaviours in Autonomous Cross-functional Teams</t>
  </si>
  <si>
    <t>Karya Ilmiah Prosiding</t>
  </si>
  <si>
    <t>Assessing agile project management practices: the case of Palestinian software development companies</t>
  </si>
  <si>
    <t>Influence of Relationship Capability on Project Performance of Post-merger IS Integration</t>
  </si>
  <si>
    <t>Assessment of a Model using a Framework for the Validation of Information System Artefacts</t>
  </si>
  <si>
    <t>Mensuração do grau de agilidade no processo de desenvolvimento de software: uma abordagem construtivista</t>
  </si>
  <si>
    <t>A Perspective of Leadership Requirement in Scrum Based Software Development-A Case Study</t>
  </si>
  <si>
    <t>DESENVOLVIMENTO DE UM FRAMEWORK PARA O PLANEJAMENTO DE COMPRAS PUBLICAS: ESTUDO EM UMA UNIVERSIDADE FEDERAL/DEVELOPING A …</t>
  </si>
  <si>
    <t>Does Agile Methodology Fit All Characteristics of Software Projects?</t>
  </si>
  <si>
    <t>Estimating Costs And Efforts Throughput The Agile Development</t>
  </si>
  <si>
    <t>Vai trò của trí tuệ cảm xúc trong việc thúc đẩy hiệu quả làm việc nhóm: Nghiên cứu thực tiễn các ngân hàng thương mại tại Thành phố Hồ Chí Minh</t>
  </si>
  <si>
    <t>Managerial coaching induces psychological engagement of employees: Moderating effect of knowledge management</t>
  </si>
  <si>
    <t>Investigating the impact of teamwork quality on project effectiveness in a multiple-project management setting</t>
  </si>
  <si>
    <t>Study on Management System of Major Scientific Research Projects</t>
  </si>
  <si>
    <t>Simulating the impact of pairing on Agile software development projects: A multi-agent approach: A thesis submitted in partial fulfilment of the requirements for the …</t>
  </si>
  <si>
    <t>COMPARATIVE ANALYSIS BETWEEN MAINSTREAM SOFTWARE DEVELOPMENT METHODOLOGIES.</t>
  </si>
  <si>
    <t>Doctorado en Proyectos Validación global de la capacidad de software robots para laborar en profesiones de oficina al 2020</t>
  </si>
  <si>
    <t>Reflections from Recent Graduates on a Computer Information Systems Culminating Experience</t>
  </si>
  <si>
    <t>Draft of Project Team Quality Model in Traditional Project Management</t>
  </si>
  <si>
    <t>Agile methods used by traditional logistics companies and logistics start-ups</t>
  </si>
  <si>
    <t>Faktor Kesuksesan Sistem E-Office Rumah Sakit dalam Upaya Meningkatkan Kepuasan Pengguna</t>
  </si>
  <si>
    <t>Collaboration Between Developers and Designers</t>
  </si>
  <si>
    <t>n Adaptive Recommender System for Human Resource Allocation in Software Projects-Initial Results on an Agent-Based Simulation</t>
  </si>
  <si>
    <t>Teamwork Quality in Software Engineering Education; A case study of the course IN2000 at the University of Oslo</t>
  </si>
  <si>
    <t>Software engineering in theory and practice: experiences of former students of the University of Stuttgart</t>
  </si>
  <si>
    <t>Knowledge Sharing in Software Development: Uncommunicated Update, Communication Channels, and Human Aspects</t>
  </si>
  <si>
    <t>IMPACT OF WISDOM MECHANISM ON TEAM CREATIVITY WITH MEDIATING ROLE OF TEAM VIRTUE AND MODERATING ROLE OF TEAM CLIMATE</t>
  </si>
  <si>
    <t>A Statistical Model to Compute the Effect of Agile Teams' Productivity</t>
  </si>
  <si>
    <t>Building XP process metrics for project-based software engineering courses</t>
  </si>
  <si>
    <t>ENHANCING JOB PERFORMANCE AND GOOD GOVERNANCE PRACTICES THROUGH AN INTERACTIVE PERFORMANCE MEASUREMENT SYSTEM</t>
  </si>
  <si>
    <t>The Role of Project Manager in Agile Software Teams: A Systematic Literature</t>
  </si>
  <si>
    <t>DevOps–Inte nytt men långt kvar</t>
  </si>
  <si>
    <t>Technical University of Munich Department of Informatics</t>
  </si>
  <si>
    <t>Project Performance Improvement Through Project Maturity Level, Planning, Implementation, Monitoring and Controlling</t>
  </si>
  <si>
    <t>BRIDGING DIFFERENT WORLDS</t>
  </si>
  <si>
    <t>The Marketing Performance and Market Position Competitive Advantage on the Budget-Hotel in Jakarta: Conducted within Goal Setting Model</t>
  </si>
  <si>
    <t>Relationship Between Software Development Team Structure, Ambiguity, Volatility, and Project Failure</t>
  </si>
  <si>
    <t>Oblikovanje smernic za uspešno vodenje projektov</t>
  </si>
  <si>
    <t>Large scale complex projects—beyond the'iron triangle': An influence of soft skills on project success</t>
  </si>
  <si>
    <t>THE MARKETING PERFORMANCEAND MARKET POSITION COMPETITIVE ADVANTAGE ON THE BUDGET-HOTEL IN JAKARTA: CONDUCTED WITHIN …</t>
  </si>
  <si>
    <t>A Quantitative Analysis of the Success of Agile IT Project</t>
  </si>
  <si>
    <t>Security in the Software Development Process: Role of Human Factors</t>
  </si>
  <si>
    <t>An empirical study to understand the effect of the awareness of Agile and Lean Software Development Life Cycle on factors to reduce the time taken for product …</t>
  </si>
  <si>
    <t>From JavaScript to React. js: Best Practices for Migration</t>
  </si>
  <si>
    <t>Literature review on measuring the success of Innovation in an Agile Environment</t>
  </si>
  <si>
    <t>Development of a Quality Management Assessment Tool to Evaluate Software Using Software Quality Management Best Practices</t>
  </si>
  <si>
    <t>Project Managers' Communication Strategies for Team Collaboration in Software Development</t>
  </si>
  <si>
    <t>Reducing Information Asymmetry in Project Risk through Agile Project Methodology and Project Governance: Moderating Role of Trust</t>
  </si>
  <si>
    <t>Defining Best Practices for Using Lean and Agile Principles Within the New Product Development Process</t>
  </si>
  <si>
    <t>THE TASK-EMPLOYEE PERFORMANCE IN MULTINATIONAL FIRMS: INSIGHT OF THE UPPER ECHELONS THEORY</t>
  </si>
  <si>
    <t>Women in Technology Case Study: Examining the Influence of Collaborative Software Development Methods on Women's Perceptions of Workplace Culture</t>
  </si>
  <si>
    <t>Impact of Agile Misconceptions Towards Organization Technology Competitiveness</t>
  </si>
  <si>
    <t>Soft Power: Exploring the Power Dynamic in the UX Design Workplace</t>
  </si>
  <si>
    <t>[HTML] تحديد أولويات معايير نجاح مشروعات تطوير البرمجيات بالتطبيق على شركات تطوير البرمجيات الحاصلة على شهادة CMMI-DEV بجمهورية مصر العربية</t>
  </si>
  <si>
    <t>Modelado de Atributos de Scrum Orientado a la Construcción de un Dataset para Apoyar la Estimación de Proyectos de Software</t>
  </si>
  <si>
    <t>On Furthering the Investigation of Good Software Engineering Practices through a Mixed-Methods Study and Predictive Modeling of Developer Activity Data on GitHub</t>
  </si>
  <si>
    <t>Implementation of a Positive Feedback Framework to Improve Team Collaboration in Kanban Software Development</t>
  </si>
  <si>
    <t>La importancia del factor humano en la implementación de metodologías ágiles</t>
  </si>
  <si>
    <t>An Impact Analysis of Software Development Methodology on Project Success: A Correlational Study</t>
  </si>
  <si>
    <t>The Influence of Agile Project Management on Knowledge Sharing in a Team: A Study Conducted at an Engineering Consultancy Firm</t>
  </si>
  <si>
    <t>Research Article A Multidisciplinary Capstone Design Project to Satisfy ABET Student Outcomes</t>
  </si>
  <si>
    <t>] EFFECTIVENESS OF AGILE PROJECT MANAGEMENT APPROACH IN AERO-ENGINE MRO MARKET OF SAUDI ARABIA</t>
  </si>
  <si>
    <t>Socio–Technical Software Engineering: a Quality–Architecture–Process Perspective</t>
  </si>
  <si>
    <t>Hajautetun ketterän ohjelmistokehityksen kriittiset menestystekijät ja haasteet</t>
  </si>
  <si>
    <t>Une nouvelle approche de gestion de projets Agile en informatique adatpée aux équipes virtuelles</t>
  </si>
  <si>
    <t>Virtuelle agile team</t>
  </si>
  <si>
    <t>Assessment of Agile Methods</t>
  </si>
  <si>
    <t>tive Lit n on T</t>
  </si>
  <si>
    <t>UHF RFID transmission with soft-input BCH decoding</t>
  </si>
  <si>
    <t>Investigating the relationships among team emotional intelligence, trust, conflict and team performance Azadeh Rezvani, Rowena Barrett, Pouria Khosravi</t>
  </si>
  <si>
    <t>PENGARUH TEAMWORK QUALITY TERHADAP PROJECT SUCCESS PADA PENERAPAN METODE DEVOPS</t>
  </si>
  <si>
    <t>Quality of Project Team in Traditional Project Management Using Fuzzy Numbers</t>
  </si>
  <si>
    <t>PENGARUH KOMUNIKASI, KARAKTER INDIVIDU, DAN PEMAHAMAN TUJUAN DAN PROSES UNTUK KEBERHASILAN DESAIN BANGUNAN GEDUNG DI …</t>
  </si>
  <si>
    <t>ent</t>
  </si>
  <si>
    <t>Theoretical Understanding Of Impacts Of Team Separation In Global Software Development</t>
  </si>
  <si>
    <t>Theoretical Approach of Understanding Impacts of Team Separation in Global Software Development</t>
  </si>
  <si>
    <t>THE TASK-EMPLOYEE PERFORMANCE IN MULTINATIONAL FIRMS: INSIGHT OF THE UPPER ECHELONS THEORY Rizal Teguh Ekiyanto, Laila Rahmawati …</t>
  </si>
  <si>
    <t>A Perspective of Leadership Requirement in Scrum Based Software Development</t>
  </si>
  <si>
    <t>Impact of Coaching Culture on Psychological Engagement and Teamwork Quality in Project Organizations: Moderating Role of Knowledge Management</t>
  </si>
  <si>
    <t>Reaching Project Success Through Vision and Artifact and the Mediating Role of Team Spirit</t>
  </si>
  <si>
    <t>Performance Assessment of Agile Methods</t>
  </si>
  <si>
    <t>Does gamification enhance team work quality among health sciences undergraduates?</t>
  </si>
  <si>
    <t>Factores y estrategias basadas en software libre que propician el aprendizaje organizacional en el área de tecnología de la Universidad de Nariño</t>
  </si>
  <si>
    <t>ICT in Business and the Public Sector</t>
  </si>
  <si>
    <t>Managerial strategies and entrepreneurial thinking within Non-Government Organizations: A model for lokal NGOs capacity development in developing self …</t>
  </si>
  <si>
    <t>The Establishment of Multicultural-Based Team Characteristics in Increasing Institution Productivity of Higher Education in Indonesia</t>
  </si>
  <si>
    <t>The impact of the relationship between the customer and the software development team on the outcome of a software development project: A thesis submitted in …</t>
  </si>
  <si>
    <t>Management Strategies for Adopting Agile Methods of Software Development in Distributed Teams</t>
  </si>
  <si>
    <t>L] 2. Personal Analysis</t>
  </si>
  <si>
    <t>Samoorganizujące się zespoły projektowe-dotychczasowe rozważania i nowe propozycje badawcze</t>
  </si>
  <si>
    <t>Improving Teamwork Quality to Succeed Software Development Project Using AHP (Case Study)</t>
  </si>
  <si>
    <t>INFLUENCE OF TEAM MANAGEMENT PRACTICES ON PERFORMANCE OF COMMUNITY-BASED VALUE-ADDITION PROJECTS IN EMBU COUNTY …</t>
  </si>
  <si>
    <t>Organizational Electronic Knowledge Repository Use and Project Success in Sri Lankan Software Development organizations</t>
  </si>
  <si>
    <t>Análisis exploratorio de metodologías ágiles y big data aplicados en empresas ecuatorianas.</t>
  </si>
  <si>
    <t>Core Competencies of Student Leaders</t>
  </si>
  <si>
    <t>Competition-based crowdsourcing software development: a multi</t>
  </si>
  <si>
    <t>The relationship and effectiveness of project planning constructs for project success</t>
  </si>
  <si>
    <t>The Impact of Project's Team Competencies on Project's Success: Field Study at Jordanian Pharmaceutical Manufacturing Organizations. أثر كفايات فريق المشروع …‎</t>
  </si>
  <si>
    <t>MASTER OF SCIENCE IN PROJECT MANAGEMENT</t>
  </si>
  <si>
    <t>] Tailored Project Management Framework from SCRUM and Lean Practices: Case Study of Two Colombian Companies</t>
  </si>
  <si>
    <t>PROGRAM STUDIDOKTOR ILMU EKONOMI FAKULTAS EKONOMIKA DAN BISNIS UNIVERSITAS DIPONEGORO</t>
  </si>
  <si>
    <t>Creación de una estrategia de formación de equipos de trabajo académicos con diversidad cognitiva para la realización de tareas de manera eficaz</t>
  </si>
  <si>
    <t>Aproximación holística a la integración de modelos SPI en entorno microempresa</t>
  </si>
  <si>
    <t>Tehokkaan itseohjautuvan tiimin luomiseen vaikuttavia tekijöitä</t>
  </si>
  <si>
    <t>팀워크와 구성원 스트레스의 관계에서 능력개발의 매개효과</t>
  </si>
  <si>
    <t>Projektin onnistumisen arviointi ketterissä projekteissa</t>
  </si>
  <si>
    <t>IDENTIFIKASI RISIKO PADA KERANGKA KERJA SCRUM DALAM SOFTWARE DEVELOPMENT</t>
  </si>
  <si>
    <t>GAMBARAN FAKTOR MAN, METHODE, DAN MACHINE TERHADAP SISTEM TANGGAP DARURAT KEBAKARAN DI UPT RUMAH SAKIT MATA MASYARAKAT …</t>
  </si>
  <si>
    <t>REESTRUTURAÇÃO DE UM SQUAD DE DESENVOLVIMENTO DE SOFTWARE ÁGIL EM DOIS NOVOS SQUADS: UM ESTUDO DE CASO EM UMA …</t>
  </si>
  <si>
    <t>[CITAÇÃO] Smidig gjennomføring av IT-prosjekter i forsvarsindustrien</t>
  </si>
  <si>
    <t>[CITAÇÃO] Understanding Team Effectiveness and Agile Practices A Qualitative Survey Exploring Factors of Effectiveness in Agile Teams</t>
  </si>
  <si>
    <t>[CITAÇÃO] Virtuelle agile team: en eksplorativ casestudie av hvordan agil tilnærming blir påvirket av virtuelt arbeid og hvordan en teamleder kan bidra til å …</t>
  </si>
  <si>
    <t>[CITAÇÃO] Análisis de los Factores que Influyen en la Productividad Analysis of Factors that Influence Productivity</t>
  </si>
  <si>
    <t>[CITAÇÃO] Spenningen mellom kaos og kontroll: en eksplorativ casestudie om hvordan etablerte selskaper kan lykkes med agil ledelse og organisering av agile …</t>
  </si>
  <si>
    <t>[CITAÇÃO] Vorgehensmodelle in der Softwareentwicklungsindustrie: Eine explorative Studie</t>
  </si>
  <si>
    <t>[CITAÇÃO] Impact of Co-Worker Support on Project Efficiency: Mediating Role of Team Cohesivenes</t>
  </si>
  <si>
    <t>[CITAÇÃO] Şelale modeli ve çevik yöntemlerin yazılım proje yönetimi bakış açısıyla incelenmesi ve karşılaştırılması</t>
  </si>
  <si>
    <t>Self-managing team performance: A systematic review of multilevel input factors</t>
  </si>
  <si>
    <t>Toward an improved understanding of agile project governance: A systematic literature review</t>
  </si>
  <si>
    <t>Evidence-based software engineering and systematic reviews</t>
  </si>
  <si>
    <t>A decade of agile methodologies: Towards explaining agile software development</t>
  </si>
  <si>
    <t>From actions to paths to patterning: Toward a dynamic theory of patterning in routines</t>
  </si>
  <si>
    <t>Job satisfaction in agile development teams: Agile development as work redesign</t>
  </si>
  <si>
    <t>Self-organizing roles on agile software development teams</t>
  </si>
  <si>
    <t>The role and characteristics of hybrid approaches to project management in the development of technology-based products and services</t>
  </si>
  <si>
    <t>Doing complexity leadership theory: How agile coaches at Spotify practise enabling leadership</t>
  </si>
  <si>
    <t>Coordinating knowledge work in multiteam programs: Findings from a large-scale agile development program</t>
  </si>
  <si>
    <t>How agile software development methods reduce work exhaustion: Insights on role perceptions and organizational skills</t>
  </si>
  <si>
    <t>The challenges that challenge: Engaging with agile practitioners' concerns</t>
  </si>
  <si>
    <t>Managing the hybrid organization: How can agile and traditional project management coexist?</t>
  </si>
  <si>
    <t>Challenges of shared decision-making: A multiple case study of agile software development</t>
  </si>
  <si>
    <t>A survey study of critical success factors in agile software projects in former Yugoslavia IT companies</t>
  </si>
  <si>
    <t>Autonomous agile teams: challenges and future directions for research</t>
  </si>
  <si>
    <t>Coordination in co-located agile software development projects</t>
  </si>
  <si>
    <t>Coordination challenges in large-scale software development: a case study of planning misalignment in hybrid settings</t>
  </si>
  <si>
    <t>Social interaction and agency in self-organizing student teams during their transition from face-to-face to online learning</t>
  </si>
  <si>
    <t>Not all digital venture ideas are created equal: Implications for venture creation processes</t>
  </si>
  <si>
    <t>Interpretative case studies on agile team productivity and management</t>
  </si>
  <si>
    <t>Considerations about the efficiency and sufficiency of the utilization of the Scrum methodology: A survey for analyzing results for development teams</t>
  </si>
  <si>
    <t>Scrum versus Rational Unified Process in facing the main challenges of product configuration systems development</t>
  </si>
  <si>
    <t>Linking team condition and team performance: A transformational leadership approach</t>
  </si>
  <si>
    <t>Agile work practices and employee proactivity: A multilevel study</t>
  </si>
  <si>
    <t>Understanding agile software development practices using shared mental models theory</t>
  </si>
  <si>
    <t>Analysis of software development methodologies</t>
  </si>
  <si>
    <t>Agile scrum issues at large-scale distributed projects: scrum project development at large</t>
  </si>
  <si>
    <t>Managing the requirements flow from strategy to release in large-scale agile development: a case study at Ericsson</t>
  </si>
  <si>
    <t>Agile ways of working: A team maturity perspective</t>
  </si>
  <si>
    <t>Individual empowerment of agile and non-agile software developers in small teams</t>
  </si>
  <si>
    <t>How product owner teams scale agile methods to large distributed enterprises</t>
  </si>
  <si>
    <t>How agile practices impact customer responsiveness and development success: A field study</t>
  </si>
  <si>
    <t>Finding the sweet spot for organizational control and team autonomy in large-scale agile software development</t>
  </si>
  <si>
    <t>Progressive Outcomes: A framework for maturing in agile software development</t>
  </si>
  <si>
    <t>Risk management analysis in Scrum software projects</t>
  </si>
  <si>
    <t>Knowledge management in distributed agile software development</t>
  </si>
  <si>
    <t>Tailoring the Scrum framework for software development: Literature mapping and feature-based support</t>
  </si>
  <si>
    <t>Interruptions in agile software development teams</t>
  </si>
  <si>
    <t>Exploring team performance in high-tech industries: Future trends of building up teamwork</t>
  </si>
  <si>
    <t>Servant leadership and the Scrum team's effectiveness</t>
  </si>
  <si>
    <t>Agile project management</t>
  </si>
  <si>
    <t>Explaining the emergence of team agility: a complex adaptive systems perspective</t>
  </si>
  <si>
    <t>Frequent change request from user to handle cost on project in agile model</t>
  </si>
  <si>
    <t>Have your cake and eat it too? Simultaneously pursuing the knowledge-sharing benefits of agile and traditional development approaches</t>
  </si>
  <si>
    <t>Assessment of institutions, scholars, and contributions on agile software development (2001–2012)</t>
  </si>
  <si>
    <t>Drivers of agile software development use: Dialectic interplay between benefits and hindrances</t>
  </si>
  <si>
    <t>Understanding post-adoptive agile usage: An exploratory cross-case analysis</t>
  </si>
  <si>
    <t>The evolution of agile software development in Brazil: Education, research, and the state-of-the-practice</t>
  </si>
  <si>
    <t>Embedding reflection and learning into agile software development</t>
  </si>
  <si>
    <t>Introducing knowledge redundancy practice in software development: Experiences with job rotation in support work</t>
  </si>
  <si>
    <t>An exploratory study in communication in Agile Global Software Development</t>
  </si>
  <si>
    <t>Software project management combining agile, lean startup and design thinking</t>
  </si>
  <si>
    <t>From collaboration to solitude and back: remote pair programming during Covid-19</t>
  </si>
  <si>
    <t>Two sides of the same coin–how agile software development teams approach uncertainty as threats and opportunities</t>
  </si>
  <si>
    <t>] Quality assurance in scrum applied to safety critical software</t>
  </si>
  <si>
    <t>Dependency management in large-scale agile: a case study of DevOps teams</t>
  </si>
  <si>
    <t>Overcoming cultural barriers to being agile in distributed teams</t>
  </si>
  <si>
    <t>To schedule or not to schedule? An investigation of meetings as an inter-team coordination mechanism in large-scale agile software development</t>
  </si>
  <si>
    <t>Hard and soft skills for scrum global software development teams</t>
  </si>
  <si>
    <t>Does team orientation matter? A state‐of‐the‐science review, meta‐analysis, and multilevel framework</t>
  </si>
  <si>
    <t>Balancing between stability and change in Agile teams</t>
  </si>
  <si>
    <t>Impact of project planning on knowledge integration in construction projects</t>
  </si>
  <si>
    <t>Using agile practices to influence motivation within IT project teams</t>
  </si>
  <si>
    <t>The role of Sprint planning and feedback in game development projects: Implications for game quality</t>
  </si>
  <si>
    <t>Conceptual model of working space for Agile (Scrum) project team</t>
  </si>
  <si>
    <t>Standardisation of enterprise architecture development for smart cities</t>
  </si>
  <si>
    <t>A theory of scrum team effectiveness</t>
  </si>
  <si>
    <t>Why Scrum works in new product development: the role of social capital in managing complexity</t>
  </si>
  <si>
    <t>Individual competencies for self-managing team performance: A systematic literature review</t>
  </si>
  <si>
    <t>CRM adoption in a higher education institution</t>
  </si>
  <si>
    <t>Making it tangible-Creating a Definition of Agile mindset.</t>
  </si>
  <si>
    <t>Self-organizing agile teams: A grounded theory</t>
  </si>
  <si>
    <t>Ambidexterity in Agile software development: a conceptual paper</t>
  </si>
  <si>
    <t>Understanding the interactions between the scrum master and the development team: A game-theoretic approach</t>
  </si>
  <si>
    <t>A time to lead: changes in relational team leadership processes over time</t>
  </si>
  <si>
    <t>Agile teams working from home during the covid-19 pandemic: A literature review on new advantages and challenges</t>
  </si>
  <si>
    <t>Challenges to teamwork: a multiple case study of two agile teams</t>
  </si>
  <si>
    <t>Agile practices and impacts on project success</t>
  </si>
  <si>
    <t>Doing agile vs. being agile-understanding their effects to improve agile work</t>
  </si>
  <si>
    <t>Leadership gap in agile teams: how teams and scrum masters mature</t>
  </si>
  <si>
    <t>How pair programming influences team performance: The role of backup behavior, shared mental models, and task novelty</t>
  </si>
  <si>
    <t>Understanding team dynamics in distributed agile software development</t>
  </si>
  <si>
    <t>Impact of IS agility and HR systems on job satisfaction: an organizational information processing theory perspective</t>
  </si>
  <si>
    <t>Are daily stand-up meetings valuable? A survey of developers in software teams</t>
  </si>
  <si>
    <t>Applying agile project management to predevelopment stages of innovation</t>
  </si>
  <si>
    <t>ReSySTER: A hybrid recommender system for Scrum team roles based on fuzzy and rough sets</t>
  </si>
  <si>
    <t>Investigating the Agile Hybrid Approach in Construction</t>
  </si>
  <si>
    <t>Organization-wide agile expansion requires an organization-wide agile mindset</t>
  </si>
  <si>
    <t>Exploring the role of project management in the development of the academic agile software discourse: A bibliometric analysis</t>
  </si>
  <si>
    <t>Agile project management, new leadership roles and dynamic capabilities–Insight from a case study analysis</t>
  </si>
  <si>
    <t>Team performance in agile development teams: findings from 18 focus groups</t>
  </si>
  <si>
    <t>Age stereotypes in agile software development–an empirical study of performance expectations</t>
  </si>
  <si>
    <t>Enabling knowledge sharing in agile virtual teams</t>
  </si>
  <si>
    <t>Análise de interações focada na colaboração e cooperação do modelo 4C</t>
  </si>
  <si>
    <t>Distributed Agile Development Communication: An Agile Architecture Driven Framework.</t>
  </si>
  <si>
    <t>Exploring norms in agile software teams</t>
  </si>
  <si>
    <t>Five agile factors: helping self-management to self-reflect</t>
  </si>
  <si>
    <t>Behavior-driven dynamics in agile development: The effect of fast feedback on teams</t>
  </si>
  <si>
    <t>Documentation work in agile teams: The role of documentation formalism in achieving a sustainable practice</t>
  </si>
  <si>
    <t>Psychological safety in agile software development teams: work design antecedents and performance consequences</t>
  </si>
  <si>
    <t>Critical success factors for agile project management in non-software related product development teams</t>
  </si>
  <si>
    <t>Motivation and autonomy in global software development: an empirical study</t>
  </si>
  <si>
    <t>“When in Rome, Do as the Romans Do”: Cultural Barriers to Being Agile in Distributed Teams</t>
  </si>
  <si>
    <t>Business and professional communication: Keys for workplace excellence</t>
  </si>
  <si>
    <t>Subgroups in agile and traditional IT project teams</t>
  </si>
  <si>
    <t>Development of vocational science learning devices to improve project based soft skills</t>
  </si>
  <si>
    <t>Reducing age stereotypes in software development: The effects of awareness-and cooperation-based diversity interventions</t>
  </si>
  <si>
    <t>Teamwork: From Self-Managed to Lean and Agile Teams</t>
  </si>
  <si>
    <t>Modelo e ferramenta para avaliação da agilidade no gerenciamento de projetos</t>
  </si>
  <si>
    <t>Too old for agility? Employee age and readiness for change toward scrum—The moderating roles of age climate and subjective age</t>
  </si>
  <si>
    <t>Relation between combinations of personal characteristic types and educational effectiveness for a controlled project-based learning course</t>
  </si>
  <si>
    <t>Coping with uncertainty in an agile systems development course</t>
  </si>
  <si>
    <t>Using Agile practices to build trust in an Agile team: A case study</t>
  </si>
  <si>
    <t>O que fazer quando não há Product Owner? Um estudo sobre a ausência desse papel</t>
  </si>
  <si>
    <t>Interview study on the agile development of mechatronic systems</t>
  </si>
  <si>
    <t>Optimising agile development practices for the maintenance operation: nine heuristics</t>
  </si>
  <si>
    <t>A culture of uncertainty: Interaction and organizational memory in software engineering teams under a productivity scheme</t>
  </si>
  <si>
    <t>Analysis of the changes in communication and social interactions during the transformation of a traditional team into an agile team</t>
  </si>
  <si>
    <t>Mixed methods for evaluating user satisfaction</t>
  </si>
  <si>
    <t>Créer de la valeur par le crowdsourcing: la dyade Innovation-Authenticité</t>
  </si>
  <si>
    <t>Age stereotypes in distributed software development: The impact of culture on age-related performance expectations</t>
  </si>
  <si>
    <t>Large-scale agile transformation: a case study of transforming business, development and operations</t>
  </si>
  <si>
    <t>How can scrum be succesful? Competences of the scrum product owner</t>
  </si>
  <si>
    <t>A dynamic approach to real-time performance measurement in design projects</t>
  </si>
  <si>
    <t>Introducing agile practices in a documentation-driven software development practice: a case study</t>
  </si>
  <si>
    <t>Concurrent process coordination of new product development by Living Labs–an exploratory case study</t>
  </si>
  <si>
    <t>Knowledge management in the software industry: how Scrum activities support a knowledge management cycle</t>
  </si>
  <si>
    <t>Agile project manager behavior: The taxonomy</t>
  </si>
  <si>
    <t>Conceptual scheduling model and optimized release scheduling for agile environments</t>
  </si>
  <si>
    <t>The relevance of being “on the same page” to succeed as a project team: A moderated mediation model</t>
  </si>
  <si>
    <t>Automated design of multi-layered web information systems</t>
  </si>
  <si>
    <t>Don't forget to breathe: a controlled trial of mindfulness practices in agile project teams</t>
  </si>
  <si>
    <t>Group Maturity and Agility, Are They Connected?--A Survey Study</t>
  </si>
  <si>
    <t>Building digital innovation capacity at a large academic medical center</t>
  </si>
  <si>
    <t>An exploratory study on applying a scrum development process for safety-critical systems</t>
  </si>
  <si>
    <t>O gerenciamento de riscos em projetos gerenciados por abordagens ágeis:: uma revisão sistemática da literatura</t>
  </si>
  <si>
    <t>A literature-based framework of performance-related leadership interactions in ICT project teams</t>
  </si>
  <si>
    <t>Agile software development: It is about knowledge management and creativity</t>
  </si>
  <si>
    <t>Аналитический обзор моделей гибкого проектного управления в условиях цифровизации менеджериальных процессов</t>
  </si>
  <si>
    <t>How can agile methodologies be used to enhance the success of information technology projects?</t>
  </si>
  <si>
    <t>Academic education of software engineering practices: towards planning and improving capstone courses based upon intensive coaching and team routines</t>
  </si>
  <si>
    <t>Challenges in IT security preparedness exercises: A case study</t>
  </si>
  <si>
    <t>Automated team selection and compliance checking in business processes</t>
  </si>
  <si>
    <t>The impact of identified agility components on project success—ICT industry perspective</t>
  </si>
  <si>
    <t>Teamwork on patrol: Investigating teamwork processes and underlaying coordinating mechanisms in a police training program</t>
  </si>
  <si>
    <t>Escalation of commitment: a longitudinal case study of daily meetings</t>
  </si>
  <si>
    <t>The influence of human factors on the software testing process: The impact of these factors on the software testing process</t>
  </si>
  <si>
    <t>A conceptual framework for effective management of conflict risk within Agile software development environments</t>
  </si>
  <si>
    <t>Barriers to learning in agile software development projects</t>
  </si>
  <si>
    <t>Team development and performance in construction design teams: an assessment of a hierarchical model with mediating effect of compensation</t>
  </si>
  <si>
    <t>Revisión sistemática acerca de la implementación de metodologías ágiles y otros modelos en micro, pequeñas y medianas empresas de software</t>
  </si>
  <si>
    <t>Application of design thinking for service innovation: Current practices, expectations and adoption barriers</t>
  </si>
  <si>
    <t>Analysing computer science students' teamwork role adoption in an online self-organised teamwork activity</t>
  </si>
  <si>
    <t>Does Innovative Millennial Entrepreneurship have a role in fostering cyber learning on business performance? A perspective of entrepreneurial agility</t>
  </si>
  <si>
    <t>Computer-supported collaborative learning in software engineering education: a systematic mapping study</t>
  </si>
  <si>
    <t>Favorability conditions in the adoption of agile method practices for Software development in a public banking</t>
  </si>
  <si>
    <t>Using Scrum and unified modelling language to analyze and design an automatic course scheduling system</t>
  </si>
  <si>
    <t>The impacts of personal characteristic on educational effectiveness in controlled-project based learning on software intensive systems development</t>
  </si>
  <si>
    <t>Development of a toolkit to improve interprofessional collaboration and integration in primary care using qualitative interviews and co-design workshops</t>
  </si>
  <si>
    <t>Social loafing prevention in agile software development teams using team expectations agreements</t>
  </si>
  <si>
    <t>Agile software teams can use conflict to create a better products</t>
  </si>
  <si>
    <t>Knowledge diffusion trajectories of agile software development research: A main path analysis</t>
  </si>
  <si>
    <t>Understanding of project manager competency in agile software development project: The taxonomy</t>
  </si>
  <si>
    <t>Applying Adapted big five teamwork theory to agile software development</t>
  </si>
  <si>
    <t>A Social Regulation Perspective on Team Reflexivity: The Development of an Analytical Framework</t>
  </si>
  <si>
    <t>The development of Delta: using Agile to develop a decision aid for pediatric oncology clinical trial enrollment</t>
  </si>
  <si>
    <t>Exploring the challenges of integrating data science roles in agile autonomous teams</t>
  </si>
  <si>
    <t>Understanding collaborative challenges in it security preparedness exercises</t>
  </si>
  <si>
    <t>A systematic literature review on autonomous agile teams</t>
  </si>
  <si>
    <t>Characteristics of self-organizing teams in agile project management: A case study</t>
  </si>
  <si>
    <t>Using qualitative system dynamics in the development of an agile teamwork productivity model</t>
  </si>
  <si>
    <t>Towards a Better Understanding of Team-Driven Dynamics in Agile Software Projects: A Characterization and Visualization Support in JIRA</t>
  </si>
  <si>
    <t>Factors that boost and hinder the transition from traditional to self-managed teams: A systematic literature review</t>
  </si>
  <si>
    <t>Coexisting Plan-driven and Agile Methods: How Tensions Emerge and Are Resolved.</t>
  </si>
  <si>
    <t>Police Dyads Within an Operational Simulation: an Empirical Test of the Research Propositions Made in the “Big Five” Teamwork Approach</t>
  </si>
  <si>
    <t>Examining customer focus in IT project management: findings from Irish and Norwegian case studies</t>
  </si>
  <si>
    <t>Leaders, teams, and their mental models.</t>
  </si>
  <si>
    <t>A bibliometric analysis of team autonomy research</t>
  </si>
  <si>
    <t>Productivity of agile teams: an empirical evaluation of factors and monitoring processes</t>
  </si>
  <si>
    <t>Agile adoption challenges in Scrum event using TRIZ approach</t>
  </si>
  <si>
    <t>Reflecting on evidence-based timelines</t>
  </si>
  <si>
    <t>NEKO: Proposal of the first super-agile methodology to improve work efficiency</t>
  </si>
  <si>
    <t>Snowman: Agile development method with institutionalized communication and documentation for capstone projects</t>
  </si>
  <si>
    <t>Motivating Agile teams: A case study of teams in Ireland and Sweden</t>
  </si>
  <si>
    <t>Modeling the dynamics of an Agile scrum team in the development of a single software project</t>
  </si>
  <si>
    <t>Profitability and the financial strategies of women-owned small businesses</t>
  </si>
  <si>
    <t>Agile methods, organizational culture and agility: some insights</t>
  </si>
  <si>
    <t>Empowerment in der agilen Arbeitswelt: Analysen, Handlungsorientierungen und Erfolgsfaktoren</t>
  </si>
  <si>
    <t>Implementing scrum method in international teams—A case study</t>
  </si>
  <si>
    <t>Desperately'seeking research on agile requirements in the context of large-scale agile projects</t>
  </si>
  <si>
    <t>A Search-based Software Engineering Approach to Support Multiple Team Formation for Scrum Projects.</t>
  </si>
  <si>
    <t>Evaluating the quality of proposed agile XScrum model</t>
  </si>
  <si>
    <t>Work Engagement in Agile Teams: The Missing Link Between Team Autonomy, Trust, and Performance?</t>
  </si>
  <si>
    <t>An empirical investigation of the daily stand-up meeting in Agile software development projects</t>
  </si>
  <si>
    <t>I'll txt U if I have a problem: how the Société canadienne du cancer in Quebec applied behavior-change theory, data mining and agile software development to …</t>
  </si>
  <si>
    <t>An exploration of the relationship between contribution behaviours and the decision making process in agile teams</t>
  </si>
  <si>
    <t>The influence of culture and structure on autonomous teams in established companies</t>
  </si>
  <si>
    <t>Improving productivity through corporate hackathons: A multiple case study of two large-scale agile organizations</t>
  </si>
  <si>
    <t>A Tertiary Study and Social Network Analysis on Agile Software Development Methodology</t>
  </si>
  <si>
    <t>Zarządzanie projektami w przedsiębiorstwach branży IT–studium literaturowe</t>
  </si>
  <si>
    <t>Methodology for the Agile development of software based on a guide for the body of knowledge of scrum (SBOKTM Guide)</t>
  </si>
  <si>
    <t>Stochastic control of ecological networks</t>
  </si>
  <si>
    <t>A quantitative exploration of the 9-factor theory: Distribution of leadership roles between scrum master and agile team</t>
  </si>
  <si>
    <t>Corporate venturing–a new way of creating a company's future</t>
  </si>
  <si>
    <t>Impacto da gestão de portfólio de projetos no desempenho organizacional e de projetos.</t>
  </si>
  <si>
    <t>Scrum Team Competencies in Information Technology Professionals in the Global Software Development Environment</t>
  </si>
  <si>
    <t>Group process losses in agile software development decision making</t>
  </si>
  <si>
    <t>Desenvolvimento de software educativo: a coordenação como fator crítico de sucesso</t>
  </si>
  <si>
    <t>Beyond Budgeting and agile software development: A conceptual framework for the performance management of agile software development teams</t>
  </si>
  <si>
    <t>Evaluating a fit-for-purpose integrated service-oriented land and climate change information system for mountain community adaptation</t>
  </si>
  <si>
    <t>Aplicación de Scrum en la construcción de un simulador de Redis</t>
  </si>
  <si>
    <t>Help-seeking and help-giving in ISD teams: A paradox of collaboration</t>
  </si>
  <si>
    <t>Psychological group processes when building agile software development teams</t>
  </si>
  <si>
    <t>People as our most important asset: a critical exploration of agility and employee commitment</t>
  </si>
  <si>
    <t>Why the development outcome does not meet the product owners' expectations?</t>
  </si>
  <si>
    <t>Success Management and Scrum for IS Projects-An Integrated Approach.</t>
  </si>
  <si>
    <t>Scrum in construction industry to improve project performance in design phase</t>
  </si>
  <si>
    <t>Tracing distributed collaborative development in apache software foundation projects</t>
  </si>
  <si>
    <t>The impact of human factors on the software testing process: the importance of these factors in a software testing environment</t>
  </si>
  <si>
    <t>Foco no cliente em times de desenvolvimento de software: um estudo quantitativo</t>
  </si>
  <si>
    <t>Toward a general theory of agile project management-a research design</t>
  </si>
  <si>
    <t>The role of leadership in agile software development</t>
  </si>
  <si>
    <t>How agile methods inspire project management-the half double initiative</t>
  </si>
  <si>
    <t>An empirical study of post-production software code quality when employing the agile rapid delivery methodology</t>
  </si>
  <si>
    <t>Managing weak ties in collaborative work</t>
  </si>
  <si>
    <t>Self-organizing is not self-managing: A case study about governance challenges in an agile IT unit and its scrum projects</t>
  </si>
  <si>
    <t>Student Mobility Management System and Business Intelligence Solution for Higher Education Institutions</t>
  </si>
  <si>
    <t>Customer interaction in software development: A comparison of software methodologies deployed in Namibian software firms</t>
  </si>
  <si>
    <t>Agile and overworked? The role of work overload and psychological detachment in agile information systems development projects</t>
  </si>
  <si>
    <t>Evaluating agile and lean software development methods from a system dynamics perspective</t>
  </si>
  <si>
    <t>Agile-based software product development using cloud computing services: Findings from a case study</t>
  </si>
  <si>
    <t>Implementing Agile teams: a qualitative study on the adoption of Scrum teams in SMEs</t>
  </si>
  <si>
    <t>The SmithVent Experience and a Framework for Collaborative Distributed Design and Fabrication</t>
  </si>
  <si>
    <t>Leadership in agile software development: a systematic literature review</t>
  </si>
  <si>
    <t>O estudo de equipes de desenvolvimento de software na indústria: um mapeamento sistemático da literatura</t>
  </si>
  <si>
    <t>An examination of critical success factors of an agile project</t>
  </si>
  <si>
    <t>A Proposal for Using Web 2.0 Technologies in Scrum</t>
  </si>
  <si>
    <t>Influence of Agile Leadership on Project Success; A Moderated Mediation Study on Construction Firms in Nepal.</t>
  </si>
  <si>
    <t>Análise de um time de trabalho à luz do framework Scrum: o caso de uma organização pública federal de educação profissional e tecnológica</t>
  </si>
  <si>
    <t>O efeito da tipologia de projetos na relação entre o gerenciamento de riscos e o sucesso de projetos gerenciados por abordagens ágeis: um estudo quantitativo</t>
  </si>
  <si>
    <t>Increase predictability in complex engineering and fabrication projects</t>
  </si>
  <si>
    <t>How can agile and documentation-driven methods be meshed in practice?</t>
  </si>
  <si>
    <t>A novel team productivity model for XP teams</t>
  </si>
  <si>
    <t>Selection of individuals to serve on major gift fundraising teams: A study of membership choice criteria</t>
  </si>
  <si>
    <t>Nilton Hideki Takagi</t>
  </si>
  <si>
    <t>Análise da Gestão de Riscos no desenvolvimento de projetos de software via Scrum.</t>
  </si>
  <si>
    <t>Collaboration patterns of successful globally distributed agile software teams: the role of core developers</t>
  </si>
  <si>
    <t>A theory of coordination in agile software development projects</t>
  </si>
  <si>
    <t>Desafios às práticas ágeis de gestão de projetos de software no contexto da pandemia e do isolamento social: um estudo em uma empresa estatal brasileira</t>
  </si>
  <si>
    <t>Knowledge Management and Creativity Practices in Software Engineering.</t>
  </si>
  <si>
    <t>Barriers against better team performance in agile software projects</t>
  </si>
  <si>
    <t>Exploring the Impact of Mental Models on Scrum Outcomes: Insights from Scrum Teams in New Zealand Government</t>
  </si>
  <si>
    <t>Liderança, trabalho em equipa, rendimento e comprometimento organizacional: estudo numa organização empresarial</t>
  </si>
  <si>
    <t>“AgiLean PM”: A Unifiying Strategic Framework to Manage Construction Projects</t>
  </si>
  <si>
    <t>Application of Agile Project Management in Kuwait Oil and Gas Capital Projects</t>
  </si>
  <si>
    <t>Coordination value in Agile software development: a multiple case study of coordination mechanisms managing dependencies</t>
  </si>
  <si>
    <t>Agile software teams must be creatives</t>
  </si>
  <si>
    <t>Process subversion in Agile Scrum software development: A phenomenological approach</t>
  </si>
  <si>
    <t>Framework For Applicability Of Agile Scrum Methodology: A Perspective Of Software Industry</t>
  </si>
  <si>
    <t>Knowledge management and sharing within project teams: A qualitative study of Ericsson</t>
  </si>
  <si>
    <t>Scrum framework effects on software team cohesion, collaboration, and motivation: a social identity approach perspective</t>
  </si>
  <si>
    <t>A case study research on Scrum Framework</t>
  </si>
  <si>
    <t>The mapping of contingencies in mental models found in organizations</t>
  </si>
  <si>
    <t>Analyse agile software development teamwork productivity using qualitative system dynamics approach</t>
  </si>
  <si>
    <t>Métodos ágeis e aprendizagem organizacional em empresas orientadas a projetos</t>
  </si>
  <si>
    <t>Advancement of decision-making in Agile projects by applying logistic regression on estimates</t>
  </si>
  <si>
    <t>Leading agile self-organizing teams: a collective learning Perspective</t>
  </si>
  <si>
    <t>A quantitative study on critical success factors in agile software development projects; case study IT company</t>
  </si>
  <si>
    <t>A literature review of critical success factors in agile testing method of software development</t>
  </si>
  <si>
    <t>A mechanism to assess the relationship between socio-technical congruence and project performance in incremental model</t>
  </si>
  <si>
    <t>Measuring the impact of communication in agile development: A research model and pilot test</t>
  </si>
  <si>
    <t>Towards an approach to prevent social loafing in software development teams</t>
  </si>
  <si>
    <t>Teamwork in distributed agile software development</t>
  </si>
  <si>
    <t>Adopting scrum agile project management for managing academic institutions</t>
  </si>
  <si>
    <t>Assisted Tasks to Generate Pre-prototypes for Web Information Systems.</t>
  </si>
  <si>
    <t>Impact of Industry 4.0 on agile project management</t>
  </si>
  <si>
    <t>On the effects of introducing agile methodologies in software industry</t>
  </si>
  <si>
    <t>A performance management model for agile information systems development teams</t>
  </si>
  <si>
    <t>An agile software development framework</t>
  </si>
  <si>
    <t>Relationship of transformational leadership and organizational change during enterprise Agile and DevOps initiatives in financial service firms</t>
  </si>
  <si>
    <t>The effects of using the agile methodology as an instructional format for software development courses</t>
  </si>
  <si>
    <t>Holding the house of cards together: Possible pitfalls with self-organizing teams in organizations</t>
  </si>
  <si>
    <t>SCRUM Adoption: A Solution to Backlog Problems</t>
  </si>
  <si>
    <t>Gestão de riscos de projetos aplicada ao gerenciamento de cronogramas: um estudo de caso do Sicoob Confederação</t>
  </si>
  <si>
    <t>How Could Antecedents to Project Collaborative Effectiveness Through Project War-Room Meetings, Develop Cohesion in Multicultural Teams: While Problem …</t>
  </si>
  <si>
    <t>Can process facilitation improve globally distributed collaboration? An action design research</t>
  </si>
  <si>
    <t>Toward understanding work characteristics in software engineering</t>
  </si>
  <si>
    <t>Methods and models classification based on community detection algorithms-a case study in hrm research</t>
  </si>
  <si>
    <t>An analysis of information technology factors that influence the lack of adoption of Agile Scrum methodology: A qualitative study</t>
  </si>
  <si>
    <t>Differences in Jazz project leaders' competencies and behaviors: A preliminary empirical investigation</t>
  </si>
  <si>
    <t>Desenvolvimento ágil de software: uma revisão sistemática da literatura</t>
  </si>
  <si>
    <t>A Reflection on Action Approach to Teamwork Facilitation</t>
  </si>
  <si>
    <t>A study of clan control in agile software development teams</t>
  </si>
  <si>
    <t>Improved scrum method through staging priority and cyclomatic complexity to enhance software process and quality</t>
  </si>
  <si>
    <t>ARDev: a methodology based on scrum principles to support research management on software technologies</t>
  </si>
  <si>
    <t>A Human Factors Study of Risk Management of Complex Agile Scrum Projects in Large Enterprises</t>
  </si>
  <si>
    <t>Communication is more than verbal: The role of clients' documents in requirement solicitation</t>
  </si>
  <si>
    <t>Occupational Health and Safety Management System in Engineering Faculty of Diponegoro University Using Scrum Model</t>
  </si>
  <si>
    <t>Research Trends in Agile Software Development</t>
  </si>
  <si>
    <t>Auditing an agile development operations ecosystem</t>
  </si>
  <si>
    <t>A Comparative Study of Implementing Agile Methodology and Scrum Framework for Software Development</t>
  </si>
  <si>
    <t>Software development team views of success factors in agile projects</t>
  </si>
  <si>
    <t>Análise de Interações através da “Colaboração e Cooperação” do Modelo 4C</t>
  </si>
  <si>
    <t>Trust: Promoting interdependence, knowledge sharing &amp; collaboration in scrum teams</t>
  </si>
  <si>
    <t>O papel do gerenciamento híbrido de projetos no desenvolvimento de produtos e serviços de base tecnológica.</t>
  </si>
  <si>
    <t>Emotions online: Exploring knowledge workers' emotional labour in a digital context in an agile IT company</t>
  </si>
  <si>
    <t>Understanding Agile Software Development Team Adaptation Processes</t>
  </si>
  <si>
    <t>Impact of Team Agility on Team Effectiveness: The Role of Shared Mental Models, Team Empowerment, and Team Reflexivity</t>
  </si>
  <si>
    <t>SUBGROUPS IN ENTIRELY VIRTUAL AGILE GLOBAL SOFTWARE DEVELOPMENT TEAMS: WHAT LIES AHEAD?</t>
  </si>
  <si>
    <t>Program management practices in context of Scrum: A case study of two South African software development SMMEs</t>
  </si>
  <si>
    <t>Analysis of Scrum practices for risk treatment</t>
  </si>
  <si>
    <t>Explorando a gestão de contratos com fornecedores no contexto de CMMI-DEV e metodologias ágeis: a identificação de um gap</t>
  </si>
  <si>
    <t>Lean-Agile adaptations in clinical laboratory accredited ISO 15189</t>
  </si>
  <si>
    <t>Knowledge management in the software industry: how Scrum activities support a knowledge management cycle Gestão do conhecimento na indústria de …</t>
  </si>
  <si>
    <t>A case study on academic services application using agile methodology for mobile cloud computing</t>
  </si>
  <si>
    <t>Primus inter Pares"?-The Perception of Emergent Leadership Behavior in Agile Software Development Teams.</t>
  </si>
  <si>
    <t>Decision support system to project software management</t>
  </si>
  <si>
    <t>A Strategy to Increase Students' Motivation and Decrease Dropout Rates on Computer Programming Courses in a Public Institute of Education and Technology</t>
  </si>
  <si>
    <t>Conditions of successful SMTs transformation in SMEs</t>
  </si>
  <si>
    <t>Avaliação de equipes de desenvolvimento de software por meio de métricas orientadas a objeto</t>
  </si>
  <si>
    <t>Antecedents of Product Owner Preference for Agile Software Development</t>
  </si>
  <si>
    <t>Estilos de liderança e autogestão em equipes ágeis: a lacuna do comportamento do líder</t>
  </si>
  <si>
    <t>Selecting communication artifacts for requirements engineering</t>
  </si>
  <si>
    <t>Creative thinking in extreme programming</t>
  </si>
  <si>
    <t>Agile project management in large scale software development</t>
  </si>
  <si>
    <t>PDMS Ágil: Metodologia Baseada em Scrum para Uma Organização Pública</t>
  </si>
  <si>
    <t>Factores que afectan la productividad en equipos Scrum analizados con pensamiento sistémico</t>
  </si>
  <si>
    <t>Analyzing Risks of Scope and Organizational Risks in IT Projects: A Case Study during the Merger Period in the Telecom Industry</t>
  </si>
  <si>
    <t>A bibliometric study on SCRUM approach: patterns, trends and gaps</t>
  </si>
  <si>
    <t>An analysis on key factors of Agile Project Management</t>
  </si>
  <si>
    <t>Metodologías Ágiles de Desarrollo, un Caso de Aplicación en Medellín, Colombia 2016-2017</t>
  </si>
  <si>
    <t>Creation and validation of a best practice new product development process assessment tool for industrial practitioners</t>
  </si>
  <si>
    <t>Exploring the Influence of Working Agreements on Software Development Cycle Times</t>
  </si>
  <si>
    <t>Metamodel of agile project management and the process of building with LEGO® bricks</t>
  </si>
  <si>
    <t>Digital Transformation in NAV IT 2016–2020: Key Factors for the Journey of Change</t>
  </si>
  <si>
    <t>Agile teams: Experienced work characteristics and their effects on employees' perceived job performance and happiness at work</t>
  </si>
  <si>
    <t>The Impact of client involvement towards agile project success in Sri Lankan software industry</t>
  </si>
  <si>
    <t>A new innovation project maturity assessment methodology based on innovation degree</t>
  </si>
  <si>
    <t>Climate adaptation services: integrating land information to support mountain communities</t>
  </si>
  <si>
    <t>Coordination in large-scale agile software development</t>
  </si>
  <si>
    <t>O papel dos radiadores na gestão da informação em equipes desenvolvedoras de software</t>
  </si>
  <si>
    <t>Transformational and shared leadership in self-organising teams: an action research study</t>
  </si>
  <si>
    <t>Um mapeamento sistemático sobre equipes na engenharia de software</t>
  </si>
  <si>
    <t>Implementing agile development at scale: An industry case study</t>
  </si>
  <si>
    <t>Agile Team Practices: Construct Development and Multilevel Study</t>
  </si>
  <si>
    <t>Challenges for Agile Autonomous Team in Business Organization</t>
  </si>
  <si>
    <t>Effect of social graph structure on the utilization rate in a flat organization</t>
  </si>
  <si>
    <t>AGILE-SCRUM BACKLOG CHANGES OPTIMIZATION IN SOFTWARE ENGINEERING ORGANIZATIONS</t>
  </si>
  <si>
    <t>スポーツ版チームワーク測定尺度の開発</t>
  </si>
  <si>
    <t>Construto de Medição do nível Scrum em projetos de Desenvolvimento de Software.</t>
  </si>
  <si>
    <t>Tenants et aboutissants de la Qualité de Vie au Travail dans les établissements de santé: une revue de littérature</t>
  </si>
  <si>
    <t>A Quantitative Study of External Leadership Behavior Influence on the State of Self-Managing Team Member Psychological Capital</t>
  </si>
  <si>
    <t>Education Technology Design and Deployment in HCI4D: A Nigerian Perspective</t>
  </si>
  <si>
    <t>Scrum Master e o exercício da liderança em times ágeis de desenvolvimento de software: análise bibliométrica</t>
  </si>
  <si>
    <t>Når smidige modeller begrenser smidighet: en casestudie om hvilke begrensinger et smidig rammeverk kan legge for agile team i veletablerte selskaper</t>
  </si>
  <si>
    <t>Task-based voice and teamworking</t>
  </si>
  <si>
    <t>Evaluation of mergers of cadastral systems: A corporate cultural perspective</t>
  </si>
  <si>
    <t>Proposta de um conjunto de competências para um time ágil</t>
  </si>
  <si>
    <t>Toward Adaptive Stage Development in Software Scrum Teams</t>
  </si>
  <si>
    <t>Psychometric testing of the TeamSTEPPS® 2.0 team performance observation tool</t>
  </si>
  <si>
    <t>A Importância da “Coordenação” no Desenvolvimento de Software Educativo</t>
  </si>
  <si>
    <t>Observing Emotional Intelligence through Behaviours: Does team members' cultural background play a part?</t>
  </si>
  <si>
    <t>Utilization of the data warehouse in healthcare service breakdown and cost analysis: an illustrative case study on data utilization</t>
  </si>
  <si>
    <t>Percepção de empresas desenvolvedoras de software em relação à gestão de pessoas, aspectos humanos envolvidos e suas relações: Perception of software …</t>
  </si>
  <si>
    <t>An integrated model-based approach to improving project control in Department of Defense acquisition</t>
  </si>
  <si>
    <t>Improving the organization technology competitiveness through effective management of conflict-risk within agile teams</t>
  </si>
  <si>
    <t>Objectives and key results as a tool for organizational agility: the case of digital start-ups</t>
  </si>
  <si>
    <t>Agile vs. Lean: a systematic literature review comparing underlying principles, work-floor practices, and team-level behaviours</t>
  </si>
  <si>
    <t>Everyday practices of agile software developers</t>
  </si>
  <si>
    <t>Understanding the Relationship between Emotional Intelligence, Job Meaningfulness, and Intragroup conflict: An exploratory, mixed-method study on Agile Teams</t>
  </si>
  <si>
    <t>Self managing teams in agile project management–pain or gain</t>
  </si>
  <si>
    <t>Verbal behavioural patterns: Highlighting differences between effective and less effective meetings of agile teams</t>
  </si>
  <si>
    <t>Līdera kā padomdevēja un dinamiskas darba prakses ietekme uz uzņēmumu dinamisko transformāciju</t>
  </si>
  <si>
    <t>Complexity, Process and Agility in Small Development Teams: An Exploratory Case Study.</t>
  </si>
  <si>
    <t>Losing the plot: Decision behaviours in agile systems development</t>
  </si>
  <si>
    <t>What Aspects of Context Should Be Described in Case Studies About Software Teams? Preliminary Results from a Mapping Study</t>
  </si>
  <si>
    <t>IMPACT OF TEACHERS'MANEUVER TO BUILD CONFIDENCE AND REDUCE SHYNESS IN STUDENTS FOR BETTER EDUCATIONAL PERFORMANCE AT …</t>
  </si>
  <si>
    <t>Agile Workplace Innovation</t>
  </si>
  <si>
    <t>An action research study on the use of scrum to provide agility in data warehouse development</t>
  </si>
  <si>
    <t>The Outcomes of and Interaction Between Individual and Team Autonomy in Agile Teams: A Review</t>
  </si>
  <si>
    <t>Estado del Arte de la Utilización de Metodologías Ágiles y Otros Modelos en Pymes de Software</t>
  </si>
  <si>
    <t>Influence of cultural dimensions on Agile team behavioral characteristics</t>
  </si>
  <si>
    <t>Modelo de competências à luz da adaptabilidade para análise da atuação em equipes de software</t>
  </si>
  <si>
    <t>Workforce Agility: Development and Validation of a Multidimensional Measure</t>
  </si>
  <si>
    <t>A sense of working there: the user experience of Agile software developers</t>
  </si>
  <si>
    <t>Exploring external leadership in agile software development teams and its influence on team empowerment</t>
  </si>
  <si>
    <t>Employing SCRUM methods for a cooperative virtual reconstruction of architectural heritage</t>
  </si>
  <si>
    <t>Model agilnega razvoja zaposlenih v sklopu agilnega managementa človeških virov</t>
  </si>
  <si>
    <t>The Compare of Solo Programming and Pair Programming Strategies in a Scrum Team: A Multi-agent Simulation</t>
  </si>
  <si>
    <t>An Investigation Into Product Owner Practices in Scrum Implementations</t>
  </si>
  <si>
    <t>An agile method, a contractual relationship, and distance: A triad of challenging conditions for a successful system development project</t>
  </si>
  <si>
    <t>The Role of Scrum in Knowledge Sharing and Collaboration of Agile Software Development Teams</t>
  </si>
  <si>
    <t>Managing Contradictory Tensions in Agile Distributed Development: An Ambidextrous Approach</t>
  </si>
  <si>
    <t>Influence of the patient protection and affordable care act on small businesses</t>
  </si>
  <si>
    <t>VU Research Portal</t>
  </si>
  <si>
    <t>Den agila arbetsplatsen i praktiken: En redogörelse för agila projektmetoderoch organisationens styrmekanismers influerande på medarbetaren</t>
  </si>
  <si>
    <t>Psychological capital as a learning facilitator</t>
  </si>
  <si>
    <t>Technical Report 12-08: Knowledge Management in Distributed Agile Software Development</t>
  </si>
  <si>
    <t>Determining the success factors of Scrum projects</t>
  </si>
  <si>
    <t>Agile scrum survey at pagoPA project: challenges and opportunities</t>
  </si>
  <si>
    <t>Exploring Team-External Management of Agile Software Development Teams</t>
  </si>
  <si>
    <t>UNIVERSIDAD TÉCNICA DE MACHALA FACULTAD DE INGENIERÍA CIVIL</t>
  </si>
  <si>
    <t>Models and algorithms for integrated agile software planning and scheduling</t>
  </si>
  <si>
    <t>The influence of transactive memory systems on software development agility: A quantitative study of agility in teams</t>
  </si>
  <si>
    <t>Comportamientos de agilismo en un equipo de una organización financiera de la ciudad de Medellín</t>
  </si>
  <si>
    <t>Fostering Innovation through Organizational Agility in the Technology-Driven Firm</t>
  </si>
  <si>
    <t>Folleto de Gerencia de Proyectos Informáticos</t>
  </si>
  <si>
    <t>An investigation into the impact of goal-setting on productivity in a selected team sports environment</t>
  </si>
  <si>
    <t>Industrial Design Oriented Agility Evaluation Based on CTRS Model</t>
  </si>
  <si>
    <t>Групова динаміка ефективних команд розробників</t>
  </si>
  <si>
    <t>Um modelo para apoiar a gestão do conhecimento no gerenciamento ágil de projetos de software</t>
  </si>
  <si>
    <t>The Person Principle in the Unified Process-A Design Science Research Study on Supporting Performance-Related Leadership Interaction in ICT Project …</t>
  </si>
  <si>
    <t>Self-organising agile team framework (SOATf) cultural implications for organisations in Turkey</t>
  </si>
  <si>
    <t>Agile and non-agile teams: The relationship between well-being and job performance</t>
  </si>
  <si>
    <t>El rol de los procesos 'Agile'en la transformación de los negocios</t>
  </si>
  <si>
    <t>Evaluation of Agile Team Performance</t>
  </si>
  <si>
    <t>Implementación de una aplicación móvil para la administración, gestión y distribución de información dirigido a los alumnos, docentes y personal administrativo de la …</t>
  </si>
  <si>
    <t>Extending Agile Systems Development: An Application of the Beyond Budgeting Model</t>
  </si>
  <si>
    <t>Publication period</t>
  </si>
  <si>
    <t>The following table is the full version of Table 3 in our article entitled:“Scrum Team Competence Based on Knowledge, Skills, Attitude in Global Software …</t>
  </si>
  <si>
    <t>Towards a dynamic theory of enacted complexity</t>
  </si>
  <si>
    <t>Parameter controlled automatic symbolic analysis of nonlinear analog circuits</t>
  </si>
  <si>
    <t>Workspace layouts for communication quality in Scrum teams</t>
  </si>
  <si>
    <t>Estudio de mapeo sistemático de las herramientas y técnicas para la identificación de los niveles de agilidad del equipo de desarrollo en un proyecto de software</t>
  </si>
  <si>
    <t>Modelo de redes bayesianas para melhoria do trabalho em equipe em projetos ágeis de desenvolvimento de software.</t>
  </si>
  <si>
    <t>Skaalautuvat ketterät menetelmät: tapaustutkimus kipupisteistä</t>
  </si>
  <si>
    <t>Swimming Upstream in Turbulent Waters: Auditing Agile Development</t>
  </si>
  <si>
    <t>Takım Çalışmasının İşlevsizleşmesinde İzleyici Etkisinin Rolü</t>
  </si>
  <si>
    <t>ECO</t>
  </si>
  <si>
    <t>Increasing team performance through temporal leadership</t>
  </si>
  <si>
    <t>Maja Richter</t>
  </si>
  <si>
    <t>Visuell programmeringsplattform för IoT-produkter</t>
  </si>
  <si>
    <t>The Business Transformation Framework, Agile Project and Change Management</t>
  </si>
  <si>
    <t>What characteristics are suited to help choosing traditional or agile project management methods for software development projects?</t>
  </si>
  <si>
    <t>VisualFlow-Aplicação para Gestão Visual de Ordens e Processos de Trabalho</t>
  </si>
  <si>
    <t>Modelling Security Requirements Through Extending Scrum Agile Development Framework</t>
  </si>
  <si>
    <t>An Exploratory Study of Organisational Adaptation to Agile Project Management: An Investigation of IT Industry in China</t>
  </si>
  <si>
    <t>Expertise Coordination for Agile Software Development Projects</t>
  </si>
  <si>
    <t>Investigating the factors which influence the misalignment between developers and testers in agile organizations</t>
  </si>
  <si>
    <t>AgileFM: modelo de desarrollo ágil formal basado en la ISO/IEC 29110 para las micro, pequeñas y medianas empresas</t>
  </si>
  <si>
    <t>Socially shared regulation in Scrum teams: A multiple case study into the regulation processes in Scrum team meetings and variations both within and across teams</t>
  </si>
  <si>
    <t>An Empiricial Analysis of Socio-Techincal Congruence</t>
  </si>
  <si>
    <t>Flexibilidade no desenvolvimento de software: a percepção de gerentes de projeto em Aracaju-SE</t>
  </si>
  <si>
    <t>Gruppepsykologisk trygghet i selv-styrte team</t>
  </si>
  <si>
    <t>Leadership in Agile Software Development: A Systematic</t>
  </si>
  <si>
    <t>Ketterän ohjelmistokehityksen menestystekijät</t>
  </si>
  <si>
    <t>In-Depth: The Evidence-Based Business Case For Agile</t>
  </si>
  <si>
    <t>Assessing the impact of business agility model on smart attitude of people: an empirical analysis</t>
  </si>
  <si>
    <t>A Coordination Model for Global Software Development Teams</t>
  </si>
  <si>
    <t>Jóvenes, el futuro del emprendimiento</t>
  </si>
  <si>
    <t>António Pedro</t>
  </si>
  <si>
    <t>Agile transformation for business teams within New Zealand organisations: a thesis presented in partial fulfilment of the requirements for the degree of Masters of …</t>
  </si>
  <si>
    <t>Social Sustainability Aspects of Agile Project Management: An Exploratory Study of Social Sustainability Aspects in Agile Project Management</t>
  </si>
  <si>
    <t>Organisational Culture and Teamwork in Governmental Organization: The Case of the UAE</t>
  </si>
  <si>
    <t>ESCOLA DE CIÊNCIAS SOCIAIS</t>
  </si>
  <si>
    <t>Application of agile methods in industrial electronics education; lessons learned from a case study</t>
  </si>
  <si>
    <t>The management differences between self-organizing team and traditional team: Focus on communication and coordination</t>
  </si>
  <si>
    <t>Improving Sprint Iterations Using Scrum Best Practices</t>
  </si>
  <si>
    <t>How has Agile Methods Inspired an Industrywide Project Management Initiative?</t>
  </si>
  <si>
    <t>Metodologia Híbrida De Desenvolvimento Centrado No Utilizador: Aplicada Ao Software Educativo</t>
  </si>
  <si>
    <t>Competências de cooperação: estudo das percepções de coordenadores de equipas de trabalho</t>
  </si>
  <si>
    <t>The impact of communication on trust in agile methods</t>
  </si>
  <si>
    <t>Når smidige modeller begrenser smidighet</t>
  </si>
  <si>
    <t>THE ROLES OF DECISION MAKING AND EMPOWERMENT IN JORDANIAN WEBBASED DEVELOPMENT ORGANISATIONS</t>
  </si>
  <si>
    <t>Projecto cheques-prenda Sonae Sierra</t>
  </si>
  <si>
    <t>Fenomenologinen tutkimus etätyöstä ketterässä kehityksessä</t>
  </si>
  <si>
    <t>Understanding information security incident management practices</t>
  </si>
  <si>
    <t>The differences and similarities in verbal behaviors of leaders and followers on a team level, seen in regularly held staff-meetings in the public sector.</t>
  </si>
  <si>
    <t>IWI Discussion Paper Series# 95 (April 9, 2020)</t>
  </si>
  <si>
    <t>IWI Discussion Paper Series# 95 (April 8, 2020)</t>
  </si>
  <si>
    <t>Measuring Coordination in Agile Software Development</t>
  </si>
  <si>
    <t>Managing global cyber security implementation project using PMI methodology in a manufacturing company</t>
  </si>
  <si>
    <t>CHARACTERIZING TEAM ORIENTATION, LEADERSHIP AND COORDINATION STRATEGIES USED BY SYSTEM ANALYSIS AND DESIGN TEAMS</t>
  </si>
  <si>
    <t>Εμπειρικές μελέτες στις ευέλικτες μεθόδους: βιβλιογραφική έρευνα μέχρι φεβρουάριο 2010 για τις εμπειρικές μελέτες στις ευέλικτες μεθόδους και στον ακραίο …</t>
  </si>
  <si>
    <t>Approach that Will Assist in Reducing Project Failures in Complex Organisation</t>
  </si>
  <si>
    <t>Ein Modell zum Konzept Klarheit gewinnen und dessen Ursachen und Auswirkungen auf die Zusammenarbeit in selbstorganisierten …</t>
  </si>
  <si>
    <t>A mixed methods investigation of ethnic diversity and productivity in software development teams</t>
  </si>
  <si>
    <t>Coordination in Large-Scale Agile Development</t>
  </si>
  <si>
    <t>Exploring Active Learning Resources for Team Training in a Multidisciplinary Research Project</t>
  </si>
  <si>
    <t>PENGARUH KOMUNIKASI INTERPERSONAL, TEAMWORK TERHADAP KINERJA KARYAWAN DI PT LUHAI INDUSTRIAL</t>
  </si>
  <si>
    <t>Implementing Agile as an Instructional Methodology for Low-Code Software Development Courses</t>
  </si>
  <si>
    <t>The Effect of Team Work Quality on Team Performance in Global Software Engineering</t>
  </si>
  <si>
    <t>MOBILE APPLICATIONS DEVELOPMENT ON THE PERIFHERY OF ERP: A SURVEY OF USED SOFTWARE DEVELOPMENT METHODS</t>
  </si>
  <si>
    <t>Ce mémoire doctoral a été dirigé par</t>
  </si>
  <si>
    <t>OpenScrum: Scrum methodology to improve shared understanding in an open-source community</t>
  </si>
  <si>
    <t>Have the Factors Affecting Software New Product Development (S-NPD) Changed in the Age of Mobile Apps and Agile Methods?: A Position Paper</t>
  </si>
  <si>
    <t>Burndown alternatives to raising a team's progress estimate precision</t>
  </si>
  <si>
    <t>Självständighet, flexibilitet och ansvar: Hur uppstår motivation inom agila team</t>
  </si>
  <si>
    <t>Tekninen velka erilaisissa ohjelmistokehitystyypeissä</t>
  </si>
  <si>
    <t>Ontwerp, implementatie en besturing van zelforganiserende teams binnen (semi) overheidsorganisaties​</t>
  </si>
  <si>
    <t>AGILE AND SCRUM TECHNOLOGICAL PRACTICES AMONG MILLENNIAL GENERATION</t>
  </si>
  <si>
    <t>Strategies and habits for adapting the plan in agile teams: a grounded theory and improvisation perspective</t>
  </si>
  <si>
    <t>Realizing the potential of retrospectives with team reflexivity: an intervention study to improve reflection and planning in evaluation meetings of Scrum teams</t>
  </si>
  <si>
    <t>Scrum Based Quality Enhancement Model for Supervising Final Year Projects of Computer Science</t>
  </si>
  <si>
    <t>A process oriented exploration of participatory roles and regulation in Scrum teams</t>
  </si>
  <si>
    <t>Sustainable Software Development: Criteria From Theory And Their Use In Practice</t>
  </si>
  <si>
    <t>A Multidimensional Predictive Model for Information Systems Project Complexity</t>
  </si>
  <si>
    <t>[CITAÇÃO] Design of an Empirical Framework of Agile Enablers for Indian Software Industry</t>
  </si>
  <si>
    <t>Transforming Management to Support Agile Development</t>
  </si>
  <si>
    <t>Demystifying Agile</t>
  </si>
  <si>
    <t>Building Agile Workforce for Facing Digital Industry</t>
  </si>
  <si>
    <t>SITUATED PRACTICES IN GLOBAL PROJECTS</t>
  </si>
  <si>
    <t>Agil und selbstorganisiert: Teams als Organisationsform</t>
  </si>
  <si>
    <t>Käsityksiä itsensä johtamisesta ja sen kehittämisestä ketterässä ohjelmistokehityksessä</t>
  </si>
  <si>
    <t>Regulatory interaction and the adoption of regulatory roles in teams at the workplace.</t>
  </si>
  <si>
    <t>Estudio de la práctica industrial del rol de Product Owner en la metodología Scrum</t>
  </si>
  <si>
    <t>Ketterän tiimin suorituskyky ja sen arviointi</t>
  </si>
  <si>
    <t>The Influence of Human Factors on the Software Testing Process</t>
  </si>
  <si>
    <t>Konzeptionierung und Entwicklung eines JIRA-Plugins zur Erkennung von Anomalien im Teamverhalten während Sprints</t>
  </si>
  <si>
    <t>Ketterän ohjelmistokehityksen kypsyysmallien vertailu</t>
  </si>
  <si>
    <t>BizDev Teams in Agile Software Development</t>
  </si>
  <si>
    <t>TAKIM ÇALIŞMASININ İŞLEVSİZLEŞMESİNDE İZLEYİCİ ETKİSİNİN ROLÜ.</t>
  </si>
  <si>
    <t>LEADERSHIP ROLE IN SOFTWARE PROJECTS</t>
  </si>
  <si>
    <t>Effective Conflict Management as a Risk Management Strategy in Agile Development Environment</t>
  </si>
  <si>
    <t>Shared Socially Shared Regulation in Scrum Teams: an Exploratory Study that Develops and Tests Measurement Methods</t>
  </si>
  <si>
    <t>Scrum project framework: exploring Agile project management in a non-ITC organisation</t>
  </si>
  <si>
    <t>Завербний АС</t>
  </si>
  <si>
    <t>Collaboration via aligned autonomy for commercial software teams</t>
  </si>
  <si>
    <t>HOW TO IMPROVE THE 'TEAMNESS'OF AN AGILE SOFTWARE DEVELOPMENT TEAM</t>
  </si>
  <si>
    <t>Teams in agile software development: Design principles and examination of human factors</t>
  </si>
  <si>
    <t>Socially shared regulation in the workplace and the manifestation of the subphases</t>
  </si>
  <si>
    <t>Design Patterns Combination for Agile Development of Teaching/Learning Haptic Simulators</t>
  </si>
  <si>
    <t>Fault coverage analysis in monitored sequential circuits</t>
  </si>
  <si>
    <t>Accessing Automated Teller Machine without using Cards</t>
  </si>
  <si>
    <t>The Human and Social Aspects of Software Engineering</t>
  </si>
  <si>
    <t>Agile Control and Collaboration in Large Organizations</t>
  </si>
  <si>
    <t>Introducing Domain Specific Language for Modeling Scrum Projects</t>
  </si>
  <si>
    <t>An analysis of stakeholders communication in collaborative software development projects</t>
  </si>
  <si>
    <t>Agilni razvoj programske opreme v plansko vodenih organizacijah</t>
  </si>
  <si>
    <t>Strategy testing as an interplay between strategy formulation and implementation?</t>
  </si>
  <si>
    <t>Оцінювання програмної архітектури при гнучких методах розробки програмних систем</t>
  </si>
  <si>
    <t>Design thinking asiakaslähtöisessä ohjelmistokehityksessä</t>
  </si>
  <si>
    <t>Cross-Cultural Virtual Teamwork as an Instrument for Teaching Intercultural Competence: Example of a Pilot Project Funded by the EU</t>
  </si>
  <si>
    <t>JOURNAL OF INFORMATION SYSTEMS APPLIED RESEARCH</t>
  </si>
  <si>
    <t>Interdisciplinary virtual multicultural teamwork project as an alternative in today's industry 4.0-Example of a pilot project funded by the EU</t>
  </si>
  <si>
    <t>Insights on Various Meeting Requisites in Handling Agile Projects: Shared Experiences from Indian Software Organizations</t>
  </si>
  <si>
    <t>Aplicación móvil para el manejo, control y notificación del producto renting Pichincha para la Empresa Consorcio del Pichincha</t>
  </si>
  <si>
    <t>Interdisciplinary virtual multicultural teamwork project as an alternative to classroom teaching-Example of a pilot project funded by EU</t>
  </si>
  <si>
    <t>Identifying Benefits and Challenges in the application of Agile methodologies in software development</t>
  </si>
  <si>
    <t>Music and Network Science</t>
  </si>
  <si>
    <t>Governance of innovation project management: necessary and neglected</t>
  </si>
  <si>
    <t>ntnu. edu</t>
  </si>
  <si>
    <t>Converge model: teaching innovation alongside software development</t>
  </si>
  <si>
    <t>A DMAIC Framework for Improving Software Quality in Organizations: Case Study at RK Company</t>
  </si>
  <si>
    <t>Interaction Analysis through" Collaboration and Cooperation" of the 4C Model</t>
  </si>
  <si>
    <t>Stjórnun í anda AGILE aðferðafræðinnar</t>
  </si>
  <si>
    <t>Talentgericht werken in teams, wat is de sleutel voor succes? Een kwalitatief onderzoek naar het identificeren, ontwikkelen en benutten van talent op teamniveau en …</t>
  </si>
  <si>
    <t>A mixed methods investigation of ethnic diversity and productivity in software development teams: a thesis presented in partial fulfilment of the requirements for the …</t>
  </si>
  <si>
    <t>Process Tailoring in Large-Scale Agile Programs</t>
  </si>
  <si>
    <t>Knowledge adoption practices among ASQ members: An assessment of culture, infrastructure, and personnel</t>
  </si>
  <si>
    <t>Author Contact Information</t>
  </si>
  <si>
    <t>Factors impacting on tacit knowledge transfer within Scrum software development teams</t>
  </si>
  <si>
    <t>Formación de equipos ágiles</t>
  </si>
  <si>
    <t>A Proposal for using Web 2.0 Technologies in Scrum.</t>
  </si>
  <si>
    <t>RELATIONSHIPS BETWEEN VARIATIONS OF PERSONAL CHARACTERISTICS AND EDUCATIONAL EFFECTIVENESS ON SOFTWARE INTENSIVE SYSTEMS …</t>
  </si>
  <si>
    <t>GDISD 团队敏捷性前因后果实证研究</t>
  </si>
  <si>
    <t>Design Models for Service-based Software Application</t>
  </si>
  <si>
    <t>Expertise zu agilem Arbeiten</t>
  </si>
  <si>
    <t>AGILE SOFTWARE DEVELOPMENT TEAMWORK PRODUCTIVITY-A SYSTEM DYNAMICS APPROACH TO ANALYSE THE PRODUCTIVITY INFLUENCE FACTORS</t>
  </si>
  <si>
    <t>Social Integration in Agile User Experience: Building Social Capital in Agile User Experience Software Teams</t>
  </si>
  <si>
    <t>Design and implementation of a genetic algorithm-based system for management and optimization of software development working teams</t>
  </si>
  <si>
    <t>Propuesta Metodológica para el Desarrollo de Software de Investigación Methodological Proposal for Software Development Research</t>
  </si>
  <si>
    <t>Desarrollo de Software de Investigación</t>
  </si>
  <si>
    <t>Desarrollo de Software Guiado por el Descubrimiento del Conocimiento un aporte para el desarrollo de software de investigación</t>
  </si>
  <si>
    <t>Desarrollo de software guiado por el descubrimiento del Conocimiento un aporte para el desarrollo de software de investigación</t>
  </si>
  <si>
    <t>Technical Report 12-02: Understanding Team Dynamics in Distributed Agile Software Development</t>
  </si>
  <si>
    <t>„Teymið ræður vinnunni “: Rannsókn á upplifun og sýn Scrum-meistara á störf sín með sjálfstýrandi hugbúnaðarþróunarteymum.</t>
  </si>
  <si>
    <t>NOKOBIT 2011</t>
  </si>
  <si>
    <t>Aplicación de Método para el Desarrollo de Software de Investigación Methodological Application for Software Development Research</t>
  </si>
  <si>
    <t>A Proposed Study of Contributions in Agile Systems Development: Research in Progress</t>
  </si>
  <si>
    <t>The Adoption of CRM Strategy in a Higher Education Environment</t>
  </si>
  <si>
    <t>ar Citar Artigos relacionados</t>
  </si>
  <si>
    <t>[PDF] modares.ac.ir</t>
  </si>
  <si>
    <t>Analysis of the Implementation of Agile Scrum in Innovative Project</t>
  </si>
  <si>
    <t>Діяльність Хорватської партії права до від'їзду Анте Павелича в еміграцію (1915–1929 рр.)</t>
  </si>
  <si>
    <t>Studi Efektifitas Kerjasama Tim (Teamwork) pada Karyawan Bagian Shopkeeper dan Gudang di Perusahaan X Kota Bandung</t>
  </si>
  <si>
    <t>Verksamheten bakom digital innovation: En flerfallsstudie av digitalt mogna företag baserad på konceptet verksamhetsmodell</t>
  </si>
  <si>
    <t>企业产品研发管理: 发展趋势, 模式比较及启示</t>
  </si>
  <si>
    <t>Samarbete i agila systemutvecklingsprojekt: Vilka mänskliga faktorer påverkar samarbetets effektivitet?</t>
  </si>
  <si>
    <t>Planningsprocessen van agile teams ontrafeld</t>
  </si>
  <si>
    <t>Het Nieuwe Werken: Een Balans tussen Autonomie en Contact</t>
  </si>
  <si>
    <t>IT projektų lankstumo ir efektyvumo derinimas taikant Agile metodologiją</t>
  </si>
  <si>
    <t>Team Effectiveness in Software Development</t>
  </si>
  <si>
    <t>Analys kring kundfokuset inom agil systemutveckling</t>
  </si>
  <si>
    <t>Arbetsmotivation efter införande av agila metoder: En kvalitativ studie om hur deltagare i ett Scrum-team motiveras för att utföra sitt arbete</t>
  </si>
  <si>
    <t>IT-projekt och dess kritiska framgångsfaktorer</t>
  </si>
  <si>
    <t>IT-projekt</t>
  </si>
  <si>
    <t>探索團隊專案表現於雲計算服務的配置: 以印度尼西亞為案例</t>
  </si>
  <si>
    <t>plats för arBEtE–ruM för lärandE? lärandE i och gEnoM organisEring i nätVErk</t>
  </si>
  <si>
    <t>Collective ownership in software development</t>
  </si>
  <si>
    <t>Workshop Mercredi 18 mai</t>
  </si>
  <si>
    <t>MOTIVIRANJE ZAPOSLENIH Z AVTENTIČNIM VODENJEM</t>
  </si>
  <si>
    <t>Takım çalışmasının işlevsizleşmesinde izleyici etkisinin rolü</t>
  </si>
  <si>
    <t>项目导向人力资源管理国外研究综述</t>
  </si>
  <si>
    <t>Een onderzoek naar het verbeteren van integraal projectmanagement bij Strukton Systems</t>
  </si>
  <si>
    <t>Scrum-ja XP-käytänteiden käyttö: haastattelututkimus</t>
  </si>
  <si>
    <t>[CITAÇÃO] Agile design management–the application of scrum in the design phase of construction projects</t>
  </si>
  <si>
    <t>[CITAÇÃO] Understanding information security incident management practices: a case study in the electric power industry</t>
  </si>
  <si>
    <t>[CITAÇÃO] A Literature-Based Thematic Network to Provide a Comprehensive Understanding of Agile Teamwork (106)</t>
  </si>
  <si>
    <t>[CITAÇÃO] Fostering innovation through organizational agility in the technology-driven firm: an exploratory case study in the media industry</t>
  </si>
  <si>
    <t>[CITAÇÃO] How to get away with technical debt: An explorative multiple-case study on autonomous teams and technical debt management</t>
  </si>
  <si>
    <t>[CITAÇÃO] Balancing alignment and autonomy in large-scale agile software development: A mixed-methods exploratory case study</t>
  </si>
  <si>
    <t>[CITAÇÃO] Interkulturelle Führung und Zusammenarbeit in Organisationen der Sozialen Arbeit</t>
  </si>
  <si>
    <t>CITAÇÃO] Too many bad meetings?: the meeting culture in Icelandic software companies</t>
  </si>
  <si>
    <t>[CITAÇÃO] A Comparative Case Study of Teamwork in Norwegian Agile Software Development Projects</t>
  </si>
  <si>
    <t>[CITAÇÃO] An Exploratory Study of Organisational Adaptation to Agile Project Management</t>
  </si>
  <si>
    <t>[CITAÇÃO] A Large Empirical Study of the Product Owner Role in Scrum</t>
  </si>
  <si>
    <t>[CITAÇÃO] Telekomünikasyon sektöründe Agile dönüşümün etkileri</t>
  </si>
  <si>
    <t>[CITAÇÃO] Project Managers in Software Development Projects</t>
  </si>
  <si>
    <t>[CITAÇÃO] Forutsetninger for gode virtuelle møter</t>
  </si>
  <si>
    <t>[CITAÇÃO] Whole Team Thinking and Success Factors in Large Scale Agile Development</t>
  </si>
  <si>
    <t>[CITAÇÃO] Factors and tendencies of development of agile technologies in project management in Russian enterprises</t>
  </si>
  <si>
    <t>[CITAÇÃO] Whole Team Thinking and Success Factors in Large Scale Agile Development-An Exploratory Case Study</t>
  </si>
  <si>
    <t>[CITAÇÃO] McGraw-Hill Education ACP Agile Certified Practitioner Exam</t>
  </si>
  <si>
    <t>[CITAÇÃO] Avances “Método de entrenamiento para emprendedores e innovadores, basado en prácticas de diseño en el contexto de la ciudad de Manizales”</t>
  </si>
  <si>
    <t>[CITAÇÃO] Factors that Influence Performance in Global Virtual Teams</t>
  </si>
  <si>
    <t>[CITAÇÃO] PROPUESTA PARA TRABAJO DE GRADO</t>
  </si>
  <si>
    <t>[CITAÇÃO] Mobil Uygulama Geliştirmede Çevik Yöntemin Uygulanması</t>
  </si>
  <si>
    <t>[CITAÇÃO] ARDev: A Methodology for Manage Research on Software Technologies</t>
  </si>
  <si>
    <t>[CITAÇÃO] Week 4: Scrums, Swarms and Wirearchies–Compliments of the World Wide Web</t>
  </si>
  <si>
    <t>[CITAÇÃO] To increase predictability in complex engineering and fabrication projects: construct of a framework for planning and production control in FMC …</t>
  </si>
  <si>
    <t>[CITAÇÃO] Component Based Development Model: a new adaptive model from agile model</t>
  </si>
  <si>
    <t>[CITAÇÃO] Adjunct Professor Department of Computer Science</t>
  </si>
  <si>
    <t>[CITAÇÃO] Adjunct Professor Department of Computer and Information Science</t>
  </si>
  <si>
    <t>[CITAÇÃO] Professor Department of Computer Science</t>
  </si>
  <si>
    <t>[CITAÇÃO] I'll Txt U if I Have a Problem: How the Société Canadienne du Cancer in</t>
  </si>
  <si>
    <t>[CITAÇÃO] Utfordringer i Agil Transformasjon: en eksplorativ casestudie om hvilke utfordringer team opplever på veien mot å bli agile</t>
  </si>
  <si>
    <t>[CITAÇÃO] Smidig utviklingsmiljø: Organisatorisk læring og kommunikasjon</t>
  </si>
  <si>
    <t>[CITAÇÃO] Retrospektiv refleksjon i smidige utviklingsprosesser: et nytt retrospektivt design med fokus på et begrenset antall hovedområder</t>
  </si>
  <si>
    <t>[CITAÇÃO] Smidig utviklingsmiljø: Organisatorisk læring og kommunikasjon-Case studier av retrospektivmøter</t>
  </si>
  <si>
    <t>[CITAÇÃO] Smidig systemutviklingsmetode i praksis: Et case studie av Scrum</t>
  </si>
  <si>
    <t>[CITAÇÃO] Invloed van empowerment op gedragsverandering</t>
  </si>
  <si>
    <t>Going Agile, a Post-Pandemic Universal Work Paradigm-A Theoretical Narrative Review</t>
  </si>
  <si>
    <t>Adapting the scrum framework for agile project management in science: case study of a distributed research initiative</t>
  </si>
  <si>
    <t>An examination of personality traits and how they impact on software development teams</t>
  </si>
  <si>
    <t>Relationships between agile work practices and occupational well-being: The role of job demands and resources</t>
  </si>
  <si>
    <t>On the impact of Kanban on software project work: An empirical case study investigation</t>
  </si>
  <si>
    <t>The role of distances in requirements communication: a case study</t>
  </si>
  <si>
    <t>Scrum in software engineering courses: an outline of the literature</t>
  </si>
  <si>
    <t>Investigating the prevalence and performance correlates of vertical versus shared leadership in emergent software development teams</t>
  </si>
  <si>
    <t>Building blocks for self-organizing software development teams a framework model and empirical pilot study</t>
  </si>
  <si>
    <t>Agile process improvement: diagnosis and planning to improve teamwork</t>
  </si>
  <si>
    <t>Practices Driving the Adoption of Agile Project Management Methodologies in the Design Stage of Building Construction Projects</t>
  </si>
  <si>
    <t>Improving requirements-test alignment by prescribing practices that mitigate communication gaps</t>
  </si>
  <si>
    <t>Identification, assessment and ranking agile software development critical success factors-a factor analysis approach</t>
  </si>
  <si>
    <t>A theory of shared understanding for software organizations</t>
  </si>
  <si>
    <t>A Genetic Algorithm-Based Approach to Support Forming Multiple Scrum Project Teams</t>
  </si>
  <si>
    <t>Lean thinking in software development: Impacts of kanban on projects</t>
  </si>
  <si>
    <t>Assessing teamwork in a software engineering capstone course</t>
  </si>
  <si>
    <t>A pattern language for inter-team knowledge sharing in agile software development</t>
  </si>
  <si>
    <t>Directing high-performing software teams: Proposal of a capability-based assessment instrument approach</t>
  </si>
  <si>
    <t>Co-creation for transdisciplinarity-Adoption of participatory design and agile project management in collaborative research processes</t>
  </si>
  <si>
    <t>Value of bottom-up team formation for complex adaptive business systems</t>
  </si>
  <si>
    <t>[LIVRO] Integrated Requirements Engineering: Understanding and Bridging Gaps Within Software Development</t>
  </si>
  <si>
    <t>Distansarbetets påverkan på den agila organisationen: En kvalitativ fallstudie om motivation inom agila team</t>
  </si>
  <si>
    <t>Shared Leadership and Teams of Knowledge Workers: the Associative Relationship between Manager Attitude to Sport and their Team's Leadership Behaviors</t>
  </si>
  <si>
    <t>Desarrollo de software integrando técnicas de usabilidad y metodologías agiles</t>
  </si>
  <si>
    <t>Self-organizing teams and lean thinking in construction business</t>
  </si>
  <si>
    <t>Operationalizing the concept of success in software engineering projects</t>
  </si>
  <si>
    <t>[CITAÇÃO] Hochschule Furtwangen University Business School International Business Management (BA)</t>
  </si>
  <si>
    <t>Disruption Of Information Technology Projects: The Reactive Decoupling Of Project Management Methodologies</t>
  </si>
  <si>
    <t>A Metrics Tracking Program for Promoting High-Quality Software Development</t>
  </si>
  <si>
    <t>Ketterän kehityksen projektien tehtävänhallintatyökalun käyttöönotto: tapaustutkimus IT-alan organisaatiossa</t>
  </si>
  <si>
    <t>New Structure for Agile Team Sitting</t>
  </si>
  <si>
    <t>Building a Self-organizing Software Development Team: Multiple Case Study</t>
  </si>
  <si>
    <t>[CITAÇÃO] Integrating software development techniques, usability, and agile methodologies</t>
  </si>
  <si>
    <t>[CITAÇÃO] Introducing Agile Methods in a Large Software Development Organisation: A Case Study</t>
  </si>
  <si>
    <t>[CITAÇÃO] Integrating software development techniques, Usability, and Agile Methodologies Desarrollo de Software Integrando Técnicas de Usabilidad y …</t>
  </si>
  <si>
    <r>
      <rPr>
        <rFont val="Arial"/>
        <b/>
        <color theme="1"/>
        <sz val="11.0"/>
      </rPr>
      <t>Appendix</t>
    </r>
  </si>
  <si>
    <r>
      <rPr>
        <rFont val="Arial MT"/>
        <color theme="1"/>
        <sz val="11.0"/>
      </rPr>
      <t>Table I. Forward Snowballing Data to Create Data Source.</t>
    </r>
  </si>
  <si>
    <r>
      <rPr>
        <rFont val="Arial"/>
        <b/>
        <color theme="1"/>
        <sz val="10.0"/>
      </rPr>
      <t>Authors</t>
    </r>
  </si>
  <si>
    <r>
      <rPr>
        <rFont val="Arial"/>
        <b/>
        <color theme="1"/>
        <sz val="10.0"/>
      </rPr>
      <t>Source</t>
    </r>
  </si>
  <si>
    <r>
      <rPr>
        <rFont val="Arial"/>
        <b/>
        <color theme="1"/>
        <sz val="10.0"/>
      </rPr>
      <t>Title</t>
    </r>
  </si>
  <si>
    <r>
      <rPr>
        <rFont val="Arial MT"/>
        <color theme="1"/>
        <sz val="10.0"/>
      </rPr>
      <t>Seed</t>
    </r>
  </si>
  <si>
    <r>
      <rPr>
        <rFont val="Arial MT"/>
        <color theme="1"/>
        <sz val="10.0"/>
      </rPr>
      <t>Seed</t>
    </r>
  </si>
  <si>
    <r>
      <rPr>
        <rFont val="Arial MT"/>
        <color theme="1"/>
        <sz val="10.0"/>
      </rPr>
      <t>Seed</t>
    </r>
  </si>
  <si>
    <r>
      <rPr>
        <rFont val="Arial MT"/>
        <color theme="1"/>
        <sz val="10.0"/>
      </rPr>
      <t>Seed</t>
    </r>
  </si>
  <si>
    <r>
      <rPr>
        <rFont val="Arial MT"/>
        <color theme="1"/>
        <sz val="10.0"/>
      </rPr>
      <t>Seed</t>
    </r>
  </si>
  <si>
    <t>The same question
of TWQ instrument. We 
included the TWQ
for understanding
the temporal evolution</t>
  </si>
  <si>
    <t>Dickinson-Moe</t>
  </si>
  <si>
    <t>ID1-Art1</t>
  </si>
  <si>
    <t>STEM</t>
  </si>
  <si>
    <r>
      <rPr>
        <rFont val="Arial"/>
        <b/>
        <color theme="1"/>
        <sz val="11.0"/>
      </rPr>
      <t>Appendix</t>
    </r>
  </si>
  <si>
    <r>
      <rPr>
        <rFont val="Arial MT"/>
        <color theme="1"/>
        <sz val="11.0"/>
      </rPr>
      <t>Table I. Forward Snowballing Data to Create Data Source.</t>
    </r>
  </si>
  <si>
    <t>Instrument ID</t>
  </si>
  <si>
    <r>
      <rPr>
        <rFont val="Arial"/>
        <b/>
        <color theme="1"/>
        <sz val="10.0"/>
      </rPr>
      <t>Authors</t>
    </r>
  </si>
  <si>
    <t>Specificaly to ASD</t>
  </si>
  <si>
    <r>
      <rPr>
        <rFont val="Arial"/>
        <b/>
        <color theme="1"/>
        <sz val="10.0"/>
      </rPr>
      <t>Source</t>
    </r>
  </si>
  <si>
    <r>
      <rPr>
        <rFont val="Arial"/>
        <b/>
        <color theme="1"/>
        <sz val="10.0"/>
      </rPr>
      <t>Title</t>
    </r>
  </si>
  <si>
    <r>
      <rPr>
        <rFont val="Arial"/>
        <b/>
        <color theme="1"/>
        <sz val="10.0"/>
      </rPr>
      <t>Result</t>
    </r>
  </si>
  <si>
    <t>Observations</t>
  </si>
  <si>
    <t>Cited by ID 6</t>
  </si>
  <si>
    <t>Martin Hoegl, Hans Georg Gemuenden</t>
  </si>
  <si>
    <t>NO</t>
  </si>
  <si>
    <r>
      <rPr>
        <rFont val="Arial MT"/>
        <color theme="1"/>
        <sz val="10.0"/>
      </rPr>
      <t>Seed</t>
    </r>
  </si>
  <si>
    <t>TWQ</t>
  </si>
  <si>
    <r>
      <rPr>
        <rFont val="Arial MT"/>
        <color theme="1"/>
        <sz val="10.0"/>
      </rPr>
      <t>TRUE</t>
    </r>
  </si>
  <si>
    <t>N. B. Moe, T. Dingsøyr, T. Dyb ̊a</t>
  </si>
  <si>
    <t>YES</t>
  </si>
  <si>
    <r>
      <rPr>
        <rFont val="Arial MT"/>
        <color theme="1"/>
        <sz val="10.0"/>
      </rPr>
      <t>Seed</t>
    </r>
  </si>
  <si>
    <t>Putting Agile Teamwork to the Test – An Preliminary Instrument for Empirically Assessing and Improving Agile Software Development</t>
  </si>
  <si>
    <t>Radar Plot</t>
  </si>
  <si>
    <t>Nils Brede Moe, Torgeir Dingsøyr, Tore Dybå</t>
  </si>
  <si>
    <r>
      <rPr>
        <rFont val="Arial MT"/>
        <color theme="1"/>
        <sz val="10.0"/>
      </rPr>
      <t>Seed</t>
    </r>
  </si>
  <si>
    <t>ASTM</t>
  </si>
  <si>
    <r>
      <rPr>
        <rFont val="Arial MT"/>
        <color theme="1"/>
        <sz val="10.0"/>
      </rPr>
      <t>Seed</t>
    </r>
  </si>
  <si>
    <t>Arthur Freire a, Mirko Perkusich ,
 Renata Saraiva a, Hyggo Almeida a, Angelo Perkusich c</t>
  </si>
  <si>
    <r>
      <rPr>
        <rFont val="Arial MT"/>
        <color theme="1"/>
        <sz val="10.0"/>
      </rPr>
      <t>Seed</t>
    </r>
  </si>
  <si>
    <t>No specif to agile</t>
  </si>
  <si>
    <r>
      <rPr>
        <rFont val="Arial MT"/>
        <color theme="1"/>
        <sz val="10.0"/>
      </rPr>
      <t>Seed</t>
    </r>
  </si>
  <si>
    <t xml:space="preserve">Alexander Poth, Mario Kottke &amp; Andreas Riel </t>
  </si>
  <si>
    <r>
      <rPr>
        <rFont val="Arial MT"/>
        <color theme="1"/>
        <sz val="10.0"/>
      </rPr>
      <t>Seed</t>
    </r>
  </si>
  <si>
    <r>
      <rPr>
        <rFont val="Arial MT"/>
        <color theme="1"/>
        <sz val="10.0"/>
      </rPr>
      <t>Seed</t>
    </r>
  </si>
  <si>
    <t xml:space="preserve">Diane Strode, Torgeir Dingsøyr &amp; Yngve Lindsjorn </t>
  </si>
  <si>
    <r>
      <rPr>
        <rFont val="Arial MT"/>
        <color theme="1"/>
        <sz val="10.0"/>
      </rPr>
      <t>Seed</t>
    </r>
  </si>
  <si>
    <t xml:space="preserve">Christiaan Verwijs, , 
Daniel Russo
</t>
  </si>
  <si>
    <t>ID</t>
  </si>
  <si>
    <t>RQ1.1 What are the Article Type, Publication channel,
and Publication year of the teamwork instrument??</t>
  </si>
  <si>
    <t>Article Type</t>
  </si>
  <si>
    <t>Publication Channel</t>
  </si>
  <si>
    <t>Publication year</t>
  </si>
  <si>
    <t>P1</t>
  </si>
  <si>
    <t xml:space="preserve">Journal Organization Science, </t>
  </si>
  <si>
    <t xml:space="preserve">HOEGL, Martin; GEMUENDEN, Hans Georg. </t>
  </si>
  <si>
    <t>Journal</t>
  </si>
  <si>
    <t>Online journal</t>
  </si>
  <si>
    <r>
      <rPr>
        <rFont val="Arial"/>
        <color theme="1"/>
      </rPr>
      <t xml:space="preserve">HOEGL, Martin; GEMUENDEN, Hans Georg. </t>
    </r>
    <r>
      <rPr>
        <rFont val="Arial"/>
        <b/>
        <color theme="1"/>
      </rPr>
      <t>Teamwork quality and the success of innovative projects: A theoretical concept and empirical evidence</t>
    </r>
    <r>
      <rPr>
        <rFont val="Arial"/>
        <color theme="1"/>
      </rPr>
      <t>. Organization science, v. 12, n. 4, p. 435-449, 2001.</t>
    </r>
  </si>
  <si>
    <t>P2</t>
  </si>
  <si>
    <t>International Conference on Agile Processes and Extreme Programming in Software Engineering</t>
  </si>
  <si>
    <t>MOE, Nils Brede; DINGSØYR, Torgeir; RØYRVIK</t>
  </si>
  <si>
    <t>International Conference</t>
  </si>
  <si>
    <t>Online International Conference</t>
  </si>
  <si>
    <t>MOE, Nils Brede; DINGSØYR, Torgeir; RØYRVIK, Emil A. Putting agile teamwork to the test–an preliminary instrument for empirically assessing and improving agile software development. In: Agile Processes in Software Engineering and Extreme Programming: 10th International Conference, XP 2009, Pula, Sardinia, Italy, May 25-29, 2009. Proceedings 10. Springer Berlin Heidelberg, 2009. p. 114-123.</t>
  </si>
  <si>
    <t>P3</t>
  </si>
  <si>
    <t>ASTM Instrument</t>
  </si>
  <si>
    <t>MOE, Nils Brede; DINGSØYR, Torgeir; DYBÅ, Tore</t>
  </si>
  <si>
    <t>MOE, Nils Brede; DINGSØYR, Torgeir; DYBÅ, Tore. A teamwork model for understanding an agile team: A case study of a Scrum project. Information and software technology, v. 52, n. 5, p. 480-491, 2010.</t>
  </si>
  <si>
    <t>P4</t>
  </si>
  <si>
    <t>LINDSJØRN, Yngve et al.</t>
  </si>
  <si>
    <t>LINDSJØRN, Yngve et al. Teamwork quality and project success in software development: A survey of agile development teams. Journal of Systems and Software, v. 122, p. 274-286, 2016.</t>
  </si>
  <si>
    <t>P5</t>
  </si>
  <si>
    <t>FREIRE, Arthur et al.</t>
  </si>
  <si>
    <t>FREIRE, Arthur et al. A Bayesian networks-based approach to assess and improve the teamwork quality of agile teams. Information and Software Technology, v. 100, p. 119-132, 2018.</t>
  </si>
  <si>
    <t>P6</t>
  </si>
  <si>
    <t>Empirical Software Enginnering</t>
  </si>
  <si>
    <t>MARSICANO, George et al.</t>
  </si>
  <si>
    <t>MARSICANO, George et al. The Teamwork Process Antecedents (TPA) questionnaire: developing and validating a comprehensive measure for assessing antecedents of teamwork process quality. Empirical Software Engineering, v. 25, p. 3928-3976, 2020.</t>
  </si>
  <si>
    <t>P7</t>
  </si>
  <si>
    <t>Agile Processes in Software Engineering and Extreme Programming–Workshops: XP 2020</t>
  </si>
  <si>
    <t xml:space="preserve">POTH, Alexander; KOTTKE, Mario; RIEL, Andreas. </t>
  </si>
  <si>
    <t>Workshop</t>
  </si>
  <si>
    <t>Online workshop</t>
  </si>
  <si>
    <t>POTH, Alexander; KOTTKE, Mario; RIEL, Andreas. Evaluation of agile team work quality. In: Agile Processes in Software Engineering and Extreme Programming–Workshops: XP 2020 Workshops, Copenhagen, Denmark, June 8–12, 2020, Revised Selected Papers 21. Springer International Publishing, 2020. p. 101-110.</t>
  </si>
  <si>
    <t>P8</t>
  </si>
  <si>
    <t>Brazilian Symposium on Software Quality</t>
  </si>
  <si>
    <t>DUTRA, Eliezer; LIMA, Patricia; SANTOS, Gleison.</t>
  </si>
  <si>
    <t xml:space="preserve">Online Symposium </t>
  </si>
  <si>
    <t>DUTRA, Eliezer; LIMA, Patricia; SANTOS, Gleison. An instrument to assess the organizational climate of agile teams-a preliminary study. In: 19th Brazilian Symposium on Software Quality. 2020. p. 1-10.</t>
  </si>
  <si>
    <t>P9</t>
  </si>
  <si>
    <t>STRODE, Diane; DINGSØYR, Torgeir; LINDSJORN, Yngve</t>
  </si>
  <si>
    <t>STRODE, Diane; DINGSØYR, Torgeir; LINDSJORN, Yngve. A teamwork effectiveness model for agile software development. Empirical Software Engineering, v. 27, n. 2, p. 56, 2022.</t>
  </si>
  <si>
    <t>P10</t>
  </si>
  <si>
    <t>VERWIJS, Christiaan; RUSSO, Daniel.</t>
  </si>
  <si>
    <t>VERWIJS, Christiaan; RUSSO, Daniel. A theory of scrum team effectiveness. ACM Transactions on Software Engineering and Methodology, 2023.</t>
  </si>
  <si>
    <r>
      <rPr>
        <rFont val="Arial"/>
        <b/>
        <color theme="1"/>
        <sz val="11.0"/>
      </rPr>
      <t>Appendix</t>
    </r>
  </si>
  <si>
    <r>
      <rPr>
        <rFont val="Arial MT"/>
        <color theme="1"/>
        <sz val="11.0"/>
      </rPr>
      <t>Table I. Forward Snowballing Data to Create Data Source.</t>
    </r>
  </si>
  <si>
    <r>
      <rPr>
        <rFont val="Arial"/>
        <b/>
        <color theme="1"/>
        <sz val="10.0"/>
      </rPr>
      <t>Authors</t>
    </r>
  </si>
  <si>
    <t>Venue</t>
  </si>
  <si>
    <r>
      <rPr>
        <rFont val="Arial"/>
        <b/>
        <color theme="1"/>
        <sz val="10.0"/>
      </rPr>
      <t>Source</t>
    </r>
  </si>
  <si>
    <r>
      <rPr>
        <rFont val="Arial"/>
        <b/>
        <color theme="1"/>
        <sz val="10.0"/>
      </rPr>
      <t>Title</t>
    </r>
  </si>
  <si>
    <r>
      <rPr>
        <rFont val="Arial"/>
        <b/>
        <color theme="1"/>
        <sz val="10.0"/>
      </rPr>
      <t>Result</t>
    </r>
  </si>
  <si>
    <t>Organization Science</t>
  </si>
  <si>
    <r>
      <rPr>
        <rFont val="Arial MT"/>
        <color theme="1"/>
        <sz val="10.0"/>
      </rPr>
      <t>Seed</t>
    </r>
  </si>
  <si>
    <r>
      <rPr>
        <rFont val="Arial MT"/>
        <color theme="1"/>
        <sz val="10.0"/>
      </rPr>
      <t>TRUE</t>
    </r>
  </si>
  <si>
    <t>International Conference on Agile 
Processes and Extreme Programming
 in Software Engineering</t>
  </si>
  <si>
    <r>
      <rPr>
        <rFont val="Arial MT"/>
        <color theme="1"/>
        <sz val="10.0"/>
      </rPr>
      <t>Seed</t>
    </r>
  </si>
  <si>
    <r>
      <rPr>
        <rFont val="Arial MT"/>
        <color theme="1"/>
        <sz val="10.0"/>
      </rPr>
      <t>Seed</t>
    </r>
  </si>
  <si>
    <t>Moe Instrument</t>
  </si>
  <si>
    <t>The Journal of System and Software</t>
  </si>
  <si>
    <r>
      <rPr>
        <rFont val="Arial MT"/>
        <color theme="1"/>
        <sz val="10.0"/>
      </rPr>
      <t>Seed</t>
    </r>
  </si>
  <si>
    <r>
      <rPr>
        <rFont val="Arial MT"/>
        <color theme="1"/>
        <sz val="10.0"/>
      </rPr>
      <t>Seed</t>
    </r>
  </si>
  <si>
    <t xml:space="preserve">
International Conference on Agile Software Development</t>
  </si>
  <si>
    <r>
      <rPr>
        <rFont val="Arial MT"/>
        <color theme="1"/>
        <sz val="10.0"/>
      </rPr>
      <t>Seed</t>
    </r>
  </si>
  <si>
    <t>SBQS '20: Proceedings of the XIX Brazilian Symposium on Software Quality</t>
  </si>
  <si>
    <r>
      <rPr>
        <rFont val="Arial MT"/>
        <color theme="1"/>
        <sz val="10.0"/>
      </rPr>
      <t>Seed</t>
    </r>
  </si>
  <si>
    <r>
      <rPr>
        <rFont val="Arial MT"/>
        <color theme="1"/>
        <sz val="10.0"/>
      </rPr>
      <t>Seed</t>
    </r>
  </si>
  <si>
    <r>
      <rPr>
        <rFont val="Arial MT"/>
        <color theme="1"/>
        <sz val="10.0"/>
      </rPr>
      <t>Seed</t>
    </r>
  </si>
  <si>
    <t>ACM Transactions on Software Engineering and 
MethodologyVolume 32Issue 3Article No.: 74pp 1</t>
  </si>
  <si>
    <t>General Information</t>
  </si>
  <si>
    <t>RQ1.3 What was the motivation to create them?</t>
  </si>
  <si>
    <t>RQ1.4 Which theories and/or models and/or studies supported the construction of these instruments ?</t>
  </si>
  <si>
    <t>RQ1.5 How they were validated?</t>
  </si>
  <si>
    <t>RQ1.6 What techniques were used for instrument
validation?</t>
  </si>
  <si>
    <t>RQ1.7 For what purpose the instruments are used? Scrum, 
SAFe, Agile in general?</t>
  </si>
  <si>
    <t>Overview</t>
  </si>
  <si>
    <t>Hoegl and Gemuenden [14] present a comprehensive concept of the
collaboration in teams called Teamwork Quality (TWQ). This construct
has six facets (i.e., Communication, Coordination, Balance of Member
Contributions, Mutual Support, Effort, and Cohesion). Based on these fa-
cets and on data collected in this study, the authors propose a way for
measuring the TWQ through a linear regression model, where the high
order factor (i.e., TWQ) is the dependent variable, and the construct
facets are the independent variable. According to the authors, the TWQ
construct provides a comprehensive measure of the collaborative team-
task process focusing on the quality of interactions rather than on ac-
tivities in teams. In addition to that, to avoid bias, the data was col-
lected from multiple team members. However, in the context of this
paper, this instrument is limited because it only measures the teams’
degree of Collaboration. So, it does not address some important agile
teamwork factors such as Self-Organizing and Team Autonomy.</t>
  </si>
  <si>
    <t>Inexistence of a TWQ instrument</t>
  </si>
  <si>
    <t>This conceptual framework constitutes a process-
outcome model. In comparison to comprehensive input-
process-outcome models of team effectiveness (Gladstein
1984, Hackman 1987, Tannenbaum et al. 1992), our
model focuses on the collaborative work process (i.e.,
TWQ) and illustrates how this affects various team out-
comes. As such, our research framework specifically ad-
dresses the “black box” of input-outcome models of team
effectiveness (Guzzo and Shea 1992) and offers a com-
prehensive concept of team members’ collaboration on
their common task. Given this focus, however, possible
antecedents of TWQ (i.e., inputs) are not investigated in
this report.</t>
  </si>
  <si>
    <t>Hypotheses regarding the relationship between TWQ and project success are tested using data from 575 team members, team leaders, and managers of 145 German software teams.</t>
  </si>
  <si>
    <t>The results of the structural equation models estimated show that TWQ (as rated by team members) is significantly associated with team performance as rated by team members, team leaders, and team-external managers. However, the magnitude of the relationship between TWQ and team performance varies by the perspective of the performance rater, i.e., manager vs. team leader vs. team members.</t>
  </si>
  <si>
    <t>General</t>
  </si>
  <si>
    <t>Moe et al. [15] propose an instrument that addresses key concerns
and characteristics of agile teamwork and presents them along five
dimensions: Shared Leadership, Team Orientation, Redundancy, Learning,
and Autonomy. The instrument outputs a radar plot of the status of the
teamwork. An expert group to whom the model was presented, com-
posed of 35 people, found the model useful for understanding team
problems such as the team agreeing on using test-driven development,
but not applying it in practice; the team having no control over the
members assigned to the team; and management not trusting the team.
According to the authors, the instrument gives researches and devel-
opers a common language for discussing teamwork. To assess the
teamwork current status, it is necessary to answer a set of questions for
each dimension, and, based on these answers, assign a score on a scale
from 0 to 10 for the dimension.</t>
  </si>
  <si>
    <t>"In the traditional plan-driven approach, work is coordinated in a hierarchy involv-
ing a command-and-control style of management with clear separation of roles [2]. In
the agile approach, ideally work is coordinated by the self-organizing team, where the
team itself decide how work is coordinated [3]. Research on software development
teams has found that team performance is linked with the effectiveness of teamwork
coordination [4, 5]."
"Team organizing is a major way of assisting collaboration in knowl-
edge intensive work such as software development, and is 
especially favored in agile approaches. Motivated by the 
challenge of transforming an organization from traditional  
command-and-control management to collaborative self-
managed teams,"</t>
  </si>
  <si>
    <t>From TWQ and Salas Theory (Big Five) and specific 
issues in Scrum</t>
  </si>
  <si>
    <t xml:space="preserve">The preliminary instrument has been evaluated in two steps. It has been presented to
an agile expert group (industry and research) of 35 people. The expert group identi-
fied typical problems found in agile teams, and then applied the instrument to under-
stand these problems. Examples are: 1) the team agrees on test-driven development,
but this is not done in practice 2) the team has no control over the members assigned
to the team 3) management dos not trust the team fully. The expert group found the
model useful for understanding the cause and effect of such problems.
Step two was testing the instrument on three teams in two companies. The two
companies were part of a larger action research program, where several companies
have introduced elements from agile development. For the two companies where we
tried the team radar, Scrum was introduced because they wanted to improve their
ability to deliver iteratively and on time, increase the quality, improve the team-
feeling and team communication. One of the companies is situated in the south of
Norway and the other is situated in the northern part, therefore we name the compa-
nies “South” and “North”. Both companies had used Scrum for 18 months.
The authors conducted 17 interviews, based on the questions in chapter 3, with all
the team-members in the studied projects. From this we generated radar plots and
presented them to the team in a feedback session. These feedback sessions were used
to discuss the score and identify improvements actions in the team, and to assess the
usefulness of the instrument. All the teams confirmed the usefulness of the instrument
since it brought into focus areas that needed to be improved. We will now present the
main results from the interviews and feedback session from what we have called the
Blue (South company), Red and Green team (North company).
</t>
  </si>
  <si>
    <t>Agile</t>
  </si>
  <si>
    <t>The instrument gives a radar plot of the status of the teamwork.</t>
  </si>
  <si>
    <r>
      <rPr>
        <rFont val="Arial"/>
        <color theme="1"/>
      </rPr>
      <t>In a large action research project comprising several companies using agile develop-
ment methods, we found that teamwork was a major challenge. To</t>
    </r>
    <r>
      <rPr>
        <rFont val="Arial"/>
        <b/>
        <color theme="1"/>
      </rPr>
      <t xml:space="preserve"> improve team-
work</t>
    </r>
    <r>
      <rPr>
        <rFont val="Arial"/>
        <color theme="1"/>
      </rPr>
      <t>, we needed a way to describe and diagnose the status of teams and a means of
tracing and engaging with change processes.</t>
    </r>
  </si>
  <si>
    <t>Scrum</t>
  </si>
  <si>
    <t>The combined studies of teamwork within agile development indicates that agile
methods are able to implement many of the characteristics of efficient teamwork from
the general literature, like group cohesion, motivation, trust and adaptability. How-
ever, on some areas, which we will present in the next section, there is little overlap
between the general literature and the agile literature.</t>
  </si>
  <si>
    <t>In Lindsjørn et al. [16], the authors present result of applying
Structural Equation Modeling (SEM) to evaluate the results of a survey
with 477 respondents from 26 companies. They concluded that TWQ
significantly affects team performance, when rated by team members
and leaders, and the team members’ success. SEM is a widely used
method for quantifying and evaluating an assumed causal process.
Therefore, its primary goal is to evaluate if a theoretical network is a
reasonable representation of the process that generated the study data
[29]. Since this study’s goal is to assess agile teamwork quality and
assist the team on predicting and diagnosing issues (i.e, risks) within
the team, we used Bayesian networks.
"We use the construct of teamwork quality conceived by Hoegl
and Gemuenden (2001), which refers only to the quality of interac-
tions. Measures of the task process, the task strategy, and the qual-
ity of the performance of the task activities performed by the in-
dividual team members are not the subject of this TWQ construct,
nor are management activities such as task planning, allocation of
resources, or management by objectives.
"</t>
  </si>
  <si>
    <t>Comparing Traditional and Agile using TWQ</t>
  </si>
  <si>
    <t xml:space="preserve">"A survey was administered to 477 respondents
from 71 agile software teams in 26 companies 
and analyzed using structural equation modeling."
The preliminary instrument has been evaluated in two steps. It has been presented to
an agile expert group (industry and research) of 35 people. The expert group identi-
fied typical problems found in agile teams, and then applied the instrument to under-
stand these problems. Examples are: 1) the team agrees on test-driven development,
but this is not done in practice 2) the team has no control over the members assigned
to the team 3) management dos not trust the team fully. The expert group found the
model useful for understanding the cause and effect of such problems.
Step two was testing the instrument on three teams in two companies. The two
companies were part of a larger action research program, where several companies
have introduced elements from agile development. For the two companies where we
tried the team radar, Scrum was introduced because they wanted to improve their
ability to deliver iteratively and on time, increase the quality, improve the team-
feeling and team communication. One of the companies is situated in the south of
Norway and the other is situated in the northern part, therefore we name the compa-
nies “South” and “North”. Both companies had used Scrum for 18 months.
The authors conducted 17 interviews, based on the questions in chapter 3, with all
the team-members in the studied projects. From this we generated radar plots and
presented them to the team in a feedback session. These feedback sessions were used
to discuss the score and identify improvements actions in the team, and to assess the
usefulness of the instrument. All the teams confirmed the usefulness of the instrument
since it brought into focus areas that needed to be improved. We will now present the
main results from the interviews and feedback session from what we have called the
Blue (South company), Red and Green team (North company).
</t>
  </si>
  <si>
    <t>Confirmatory statistical analysis was conducted using Structural
Equation Modeling (SEM) as implemented in the lavaan package
(Rosseel, 2012) using R (R Core Team, 2015). No data was missing.
All parameters are estimated using maximum likelihood with the
“wishart” option.</t>
  </si>
  <si>
    <t>Small, self-directed teams are central in agile development. This article investigates the effect of team-
work quality on team performance, learning and work satisfaction in agile software teams, and whether
this effect differs from that of traditional software teams.</t>
  </si>
  <si>
    <t>CONTEXT: According to the agile principles and values, as well as recent research articles, teamwork factors are
critical to achieve success in agile projects. However, teamwork does not automatically arise. There are some
existing instruments with the purpose of assessing the teamwork quality based on Structural Equation Modeling
(i.e., empirically derived) and Radar Plots, but they may not be useful in a concrete situation because these
techniques are not advised for prediction and diagnosis purposes. OBJECTIVE: Analytically derive a Bayesian
network model based on a literature review and a practitioner’s knowledge; and to assess its practical utility
through a case study. METHOD: To build the model, we executed a top-down approach using data collected
through a literature review and a domain practitioner. We assessed the model with a case study executed in three
Scrum teams. RESULTS: Given the context of the case study, the model assists agile teams on assessing teamwork
quality and identifying improvement opportunities, is easy to learn, and the cost-benefit for using it with the
proposed procedure is positive. CONCLUSION: We concluded that we achieved promising results with the
presented solution. However, it needs more evaluation and validation to generalize the obtained results.</t>
  </si>
  <si>
    <r>
      <rPr>
        <rFont val="Arial"/>
        <b/>
        <color theme="1"/>
      </rPr>
      <t>predicting and diagnosing</t>
    </r>
    <r>
      <rPr>
        <rFont val="Arial"/>
        <color theme="1"/>
      </rPr>
      <t xml:space="preserve"> issues Bayesian networks
According to the agile principles and values, as well as recent research articles, teamwork factors are
critical to achieve success in agile projects. However, teamwork does not automatically arise. There are some
existing instruments with the purpose of assessing the teamwork quality based on Structural Equation Modeling
(i.e., empirically derived) and Radar Plots, but they may not be </t>
    </r>
    <r>
      <rPr>
        <rFont val="Arial"/>
        <b/>
        <color theme="1"/>
      </rPr>
      <t>useful in a concrete situation because these
techniques are not advised for prediction and diagnosis purposes</t>
    </r>
    <r>
      <rPr>
        <rFont val="Arial"/>
        <color theme="1"/>
      </rPr>
      <t>.</t>
    </r>
  </si>
  <si>
    <t>From TWQ</t>
  </si>
  <si>
    <t>METHOD: To build the model, we executed a top-down approach using data collected
through a literature review and a domain practitioner. We assessed the model with a case study executed in three
Scrum teams.
Case study is a research methodology suitable for studying con-
temporary phenomena in its natural context [53]. To evaluate the
proposed procedure, we conducted a case study at Virtus9
. Virtus is located at the Federal University of Campina Grande, and we chose it
due to its academia-industry relations.
Due to availability, we chose three agile software development
teams as units of analysis. The projects in which these teams were
working on are executed in partnership with multinational technology
companies to develop software products. These projects are managed
with Scrum10. The duration of the case study was forty-five days (i.e.,
three iterations).
The goal of the case study is to evaluate the practical utility of the
proposed solution to assist on the assessment and improvement of the
TWQ of agile teams. With this purpose, we defined the following re-
search questions:</t>
  </si>
  <si>
    <t>presenting a list of agile teamwork key factors identified on a literature
review; (ii) constructing an analytically derived Bayesian networks
based on the literature review and a practitioners knowledge; and (iii)
performing a case study to assess the practical utility of the proposed
solution.</t>
  </si>
  <si>
    <r>
      <rPr>
        <rFont val="Arial"/>
        <b/>
        <color theme="1"/>
      </rPr>
      <t xml:space="preserve">Inexistence of a instrument </t>
    </r>
    <r>
      <rPr>
        <rFont val="Arial"/>
        <color theme="1"/>
      </rPr>
      <t xml:space="preserve">to measure the Team Process Antecedents in framework Input-
Process-Output (IPO)
</t>
    </r>
    <r>
      <rPr>
        <rFont val="Arial"/>
        <b/>
        <color theme="1"/>
      </rPr>
      <t xml:space="preserve">There isn't a instrument to measure Team Process Antecedents
</t>
    </r>
    <r>
      <rPr>
        <rFont val="Arial"/>
        <color theme="1"/>
      </rPr>
      <t>Most models of teamwork describe team behavior and effectiveness using an
Input-Process-Output approach. In software engineering, the use of such models has
focused on understanding and operationalizing the Process-Output components while less
research effort has been applied to define and measure the Input-Process component.</t>
    </r>
  </si>
  <si>
    <t>No specific theory, study cases and theorical literature</t>
  </si>
  <si>
    <t>First, we reviewed the group work literature, identified and integrated previously
described antecedents of work group process, and developed a measure to tap those
antecedents. This measure is operationalized in the Teamwork Process Antecedents
(TPA) questionnaire, which we then validated with 375 Brazilian software engineers
from 100 companies, using exploratory and confirmatory factor analysis.</t>
  </si>
  <si>
    <t>The lean and agile approaches most frequently used in industry, Scrum and
SAFe®, do not address TWQ explicitly. In SAFe®, one of the four core-values is
“Build-in Quality” [5]. In the deep dive documentation [6], however, the focus is
product quality and “Flow” as a generic construct for all other aspects of quality. The
process quality is implicitly addressed by links to other topics. TWQ is not mentioned
at all, and therefore implicit. On the other hand, the consequence of this observation is:
everything that is needed for quality is done inherently and not defined in SAFe®. In
Scrum, the heart of the value creation is the team, which is supported by the Definition
of Done (DoD) for achieving product quality, as well as the team retrospectives for
process improvement. The team itself does not get any kind of explicit quality-related
instructions and tasks. Instead, the daily, open communication and commitments are
essential parts of TWQ. This is motivated by the aspects like mutual trust and per-
formance monitoring which are observed in [7]. Also in [8] aspects like the ability to
complete whole tasks or feedback are shown to have an impact to the team work
quality. In [9] it is observed that team work quality correlates with performance in some
settings which is an important fact for organization development. Also, collocation and
diversity in teams [10] helps to improve team work quality.
"Team work aspects have been treated to a large extent in literature, e.g. [11] and [12].
Some of this previous work addresses agile team work quality explicitly [13] or [14]
some also propose organizational models fostering team work quality [15]. During the
design of our approach, we focused on integration of different concepts with a longer
evaluation time to not have the work to start from scratch and get benefits form the
diversity of the different approaches we are integrating. The three approaches we
consider most relevant are the Team Work Quality (TWQ) [14], Team Climate
Inventory (TCI) [16] and Group Development Questionnaire (GDQ) [15] because they
address both the team development and maturity. The TWQ approach focuses on
quality indicators of team work. The TCI approach developed over years and evaluates
team indicators related to the teams’ working structures for innovation. The GDQ
approach focuses on evaluating the teams’ alignment with stages of group
development. Based on [17], the following empirical observations provide the basis of
our aTWQ approach:
a) Team Performance is based on TWQ.
b) TWQ and the TCI have similar “content”.
c) TCI works well with GDQ."</t>
  </si>
  <si>
    <r>
      <rPr>
        <rFont val="Arial"/>
        <b/>
        <color theme="1"/>
      </rPr>
      <t xml:space="preserve">Incompleteness of before instruments
</t>
    </r>
    <r>
      <rPr>
        <rFont val="Arial"/>
        <color theme="1"/>
      </rPr>
      <t>a) Team Performance is based on TWQ.
b) TWQ and the TCI have similar “content”.
c) TCI works well with GDQ."
Incompleteness of TCI, TWQ and DGQ instruments to measure Scrum and SAFe
The identification of possible approaches reduced this gap by the integration of the TCI, TWQ and DGQ approach to the aTWQ approach with a focus on the application in real world product
teams
With aTWQ, we proposed a model for the awareness of the team-dimension of the
three quality dimensions product-, process- and team-quality. We specified an explicit
indicator set for the most popular agile approaches Scrum and SAFe®. First evidences
for relevance and added-value for effective team development in Scrumban environ-
ments have been given by the self-assessments and the derived team actions.
The key contributions to theory can be summarized by the identification of the gap
between the current quality-models to the real world in industrial settings which
emphasize agile team work which is not explicitly addressed and covered by the
established product and process quality models and approaches. The identification of
possible approaches reduced this gap by the integration of the TCI, TWQ and DGQ
approach to the aTWQ approach with a focus on the application in real world product
teams. The initial analysis about the state-of-the-art provides a basis for more
sophisticated research about the added value created by the aTWQ approach in the
context of team-, multi-team- and organizational-level.</t>
    </r>
  </si>
  <si>
    <r>
      <rPr>
        <rFont val="Arial"/>
        <b/>
        <color theme="1"/>
      </rPr>
      <t xml:space="preserve">Incompleteness of TCI, TWQ and DGQ instruments </t>
    </r>
    <r>
      <rPr>
        <rFont val="Arial"/>
        <color theme="1"/>
      </rPr>
      <t>to measure Scrum and SAFe
The identification of possible approaches reduced this gap by the integration of the TCI, TWQ and DGQ approach to the aTWQ approach with a focus on the application in real world product
teams
With aTWQ, we proposed a model for the awareness of the team-dimension of the
three quality dimensions product-, process- and team-quality. We specified an explicit
indicator set for the most popular agile approaches Scrum and SAFe®. First evidences
for relevance and added-value for effective team development in Scrumban environ-
ments have been given by the self-assessments and the derived team actions.
The key contributions to theory can be summarized by the identification of the gap
between the current quality-models to the real world in industrial settings which
emphasize agile team work which is not explicitly addressed and covered by the
established product and process quality models and approaches. The identification of
possible approaches reduced this gap by the integration of the TCI, TWQ and DGQ
approach to the aTWQ approach with a focus on the application in real world product
teams. The initial analysis about the state-of-the-art provides a basis for more
sophisticated research about the added value created by the aTWQ approach in the
context of team-, multi-team- and organizational-level.</t>
    </r>
  </si>
  <si>
    <t>In the first step, the initially designed approach was simulated with the coaches of the
Agile Center of Excellence (ACE) [23] which are the Volkswagen Group IT compe-
tence center for agile transitions and quality experts from the Quality Innovation
Network (QiNET) [24] which is an innovation network for IT quality within the
Volkswagen AG. The simulation was realized by virtual application of the aTWO
questionnaire to teams coached in the past. For each simulation a point in the past was
used as timestamp for answering the aTWO questions based on the situation around the
timestamp. During the simulation the answers of the teams were simulated by the
coaches/experts based on their knowledge about the team. Based on the answers
potential chances and risks for the team development were derived. Then the timestamp
was move ahead to check if the chances or risks identified by the aTWO approach are
realistic to validate the questionnaire as a starting point for team improvements. An
initial Proof of Concept (PoC) was done in the Scrumban aligned product team of TaaS
[25]. The self-assessments taken ca. 1.5 h. The team can answer the questions in a way
it is most useful and common in the team – bullet points or phrases are valid options to
document evidences and indicators as well as for improvement ideas. But it is
important to make the rating in the defined NPLF-schema to be able to compare team
ratings of different organizations.</t>
  </si>
  <si>
    <t>Agile (Scrum and SAFe)</t>
  </si>
  <si>
    <t>Hence, the TCI/TWQ questions represent generic practices,
while the associated elements from Scrum or SAFe represent specific practices of either
approach. Both combined constitute the practice set of aTWQ in a specific team
environment. The sparsely populated columns 3 and 4 indicate that neither Scrum nor
SAFe® cover aTWQ aspects well. The indicators of the approaches are based on the
current versions of SAFe® 5.0 and the Scrum Guide version of Nov. 2017.</t>
  </si>
  <si>
    <t>Background: Measuring the organizational climate of agile teams is a challenge for organizations, mainly because
of the shortages of specific instruments to agile methodologies. On the other hand, finding companies willing to
participate in the preliminary validation of an instrument is a challenge for researchers of the organizational climate.
The preliminary validation allows identifying problems and improvements in the instrument. Objective: We present
the preliminary evaluation of TACT. TACT is an instrument to assess the organizational climate of agile teams. Its
initial version comprises the Communication, Collaboration, Leadership, Autonomy, Decision-Making, and Client
Involvement dimensions. Method: We planned and executed a case study considering three development teams.
We evaluated TACT using open-ended questions, quantitative methods, and TAM dimensions of Intention to Use,
Perceived Usefulness, and Output Quality. Results: TACT allowed to classify the organizational climate of the
teams for the Communication, Collaboration, Leadership, Autonomy, Decision-Making, and Client Involvement
dimensions. Some items were assessed negatively or neutrally, which represent points of attention. TACT captured
the lack of agile ceremonies, the difficulty of the product owner in planning iterations, and the distance in leadership.
In addition, TACT dimensions presented high levels of reliability. Conclusions: TACT captured the organizational
climate of the teams adequately. The team leaders reported intention of future use. The items that compose TACT
can be used by researchers investigating the influence of human factors in agile teams and practitioners who need to
design organizational climate assessments of agile teams. By using an instrument adapted to assess the organizational
climate of agile teams, an organization can better identify issues and improvement actions aligned with agile values,
principles, and practices.
"In summary, the TCI© instrument is grounded in a theoret-
ical model to measure vision, participatory security, support
for innovation, and task orientation dimensions (Anderson
and West, 1998). TCI© was used in Acuña et al. (2008) and
Vishnubhotla et al. (2020) to measure factors that influence
the capability of innovation of software development teams.
The TCI© dimensions do not measure the dimensions pro-
posed on TACT. The questionnaire items elaborated by Gro-
belna and Stefan (2019) were not published. Regarding the
use of questionnaires or generic scales to assess the organiza-
tional climate in agile teams, Dutra and Santos (2020) claim
that the use of assessment instruments that do not consider ag-
ile values, principles, practices, and roles in a proper context
may create difficulties for the analysis of possible causes of
problems and the execution of corrective actions within orga-
nizational climate management. Therefore, there is a need for
specific instruments to measure the organizational climate of
agile teams in the communication, collaboration, leadership,
autonomy, decision-making, and client involvement dimen-"</t>
  </si>
  <si>
    <t>Incompleteness TCI instrument</t>
  </si>
  <si>
    <t>TWQ, TCI, GDQ and Agile literature</t>
  </si>
  <si>
    <t>We planned and executed a case study considering three development teams.
We evaluated TACT using open-ended questions, quantitative methods, and TAM dimensions of Intention to Use,
Perceived Usefulness, and Output Quality.</t>
  </si>
  <si>
    <t>Teamwork is crucial in software development, particularly in agile development teams
which are cross-functional and where team members work intensively together to develop
a cohesive software solution. Effective teamwork is not easy; prior studies indicate
challenges with communication, learning, prioritization, and leadership. Nevertheless,
there is much advice available for teams, from agile methods, practitioner literature, and
general studies on teamwork to a growing body of empirical studies on teamwork in the
specific context of agile software development. This article presents the agile teamwork
effectiveness model (ATEM) for colocated agile development teams. The model is based
on evidence from focus groups, case studies, and multi-vocal literature and is a revision of
a general team effectiveness model. Our model of agile teamwork effectiveness is
composed of shared leadership, team orientation, redundancy, adaptability, and peer
feedback. Coordinating mechanisms are needed to facilitate these components. The
coordinating mechanisms are shared mental models, communication, and mutual trust.
We critically examine the model and discuss extensions for very small, multi-team,
distributed, and safety-critical development contexts. The model is intended for re-
searchers, team members, coaches, and leaders in the agile community.</t>
  </si>
  <si>
    <r>
      <rPr>
        <rFont val="Arial"/>
        <b/>
        <color theme="1"/>
      </rPr>
      <t xml:space="preserve">Incompleteness from the Big Five Theory to represent the Agile
Context in real situations. Added Behaviuour Markers as concrete factors
There is no one comprehensive model that combines both abstract factors and explicit
indicators of what constitutes effective agile teamwork.
</t>
    </r>
    <r>
      <rPr>
        <rFont val="Arial"/>
        <b val="0"/>
        <color theme="1"/>
      </rPr>
      <t>Theoretical models of teams and teamwork are often general and are assumed to be relevant
to all types of teams (e.g. (Hoegl and Gemuenden 2001; Mathieu et al. 2008; Salas et al.
2005)). They also tend to include more abstract factors such as ‘communication’, ‘coordina-
tion’, ‘balance of member contribution’, and ‘cohesion’ (Lindsjørn et al. 2016) and do not
explain how effective teams should behave or what practices might support effective teams.
One well-regarded general model that includes both abstract factors and specifies appropriate
behaviours is the Salas et al. (2005) model of effective teamwork. The model specifies the core
components of teamwork and the coordinating mechanisms needed for teamwork and de-
scribes behaviours that effective teams commonly display, termed behavioural markers by
Salas et al. (2005). The specific relevance of these abstract factors, mechanisms, components,
and behaviours in the context of agile software development teams is unclear although some
studies of agile teamwork indicate that many of them might be relevant (Dingsøyr et al. 2016;
Lindsjørn et al. 2016; Moe et al. 2010; Strode 2015).</t>
    </r>
  </si>
  <si>
    <t>The Big Five Theory by Salas</t>
  </si>
  <si>
    <t>It doesn't have a practical validatoin, only theoretical</t>
  </si>
  <si>
    <t>Scrum teams are at the heart of the Scrum framework. Nevertheless, an integrated and systemic theory that
can explain what makes some Scrum teams more effective than others is still missing. To address this gap, we
performed a seven-year-long mixed-method investigation composed of two main phases. First, we induced a
theoretical model from thirteen exploratory field studies. Our model proposes that the effectiveness of Scrum
teams depends on five high-level factors - responsiveness, stakeholder concern, continuous improvement,
team autonomy, and management support - and thirteen lower-level factors. In the second phase of our study,
we validated our model with a Covariance-Based Structural Equation Modeling (SEM) analysis using data from
about 5,000 developers and 2,000 Scrum teams that we gathered with a custom-built survey. Results suggest
a very good fit of the empirical data in our theoretical model (CFI = 0.959, RMSEA = 0.038, SRMR = 0.035).
Accordingly, this research allowed us to (1) propose and validate a generalizable theory for effective Scrum
teams and (2) formulate clear recommendations for how organizations can better support Scrum teams.</t>
  </si>
  <si>
    <r>
      <rPr>
        <rFont val="Arial"/>
        <b/>
        <color theme="1"/>
      </rPr>
      <t>Incompleteness of ATEM instrument</t>
    </r>
    <r>
      <rPr>
        <rFont val="Arial"/>
        <color theme="1"/>
      </rPr>
      <t xml:space="preserve"> that didn't considered Responsiveness and Stakeholder
Concern, important factors in Scrum</t>
    </r>
  </si>
  <si>
    <t>A Big Study Case with 5000 scrum members and 2000 teams</t>
  </si>
  <si>
    <t>Structural Equation Modelling</t>
  </si>
  <si>
    <t xml:space="preserve">Scrum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</si>
</sst>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8">
    <font>
      <sz val="10.0"/>
      <color rgb="FF000000"/>
      <name val="Arial"/>
      <scheme val="minor"/>
    </font>
    <font>
      <b/>
      <color theme="1"/>
      <name val="Arial"/>
    </font>
    <font>
      <color theme="1"/>
      <name val="Arial"/>
    </font>
    <font>
      <u/>
      <color rgb="FF0000FF"/>
    </font>
    <font>
      <b/>
      <color theme="1"/>
      <name val="Arial"/>
      <scheme val="minor"/>
    </font>
    <font>
      <color theme="1"/>
      <name val="Arial"/>
      <scheme val="minor"/>
    </font>
    <font>
      <b/>
      <sz val="15.0"/>
      <color rgb="FF000000"/>
      <name val="Arial"/>
      <scheme val="minor"/>
    </font>
    <font>
      <b/>
      <color rgb="FF000000"/>
      <name val="Arial"/>
    </font>
    <font>
      <b/>
      <sz val="14.0"/>
      <color theme="1"/>
      <name val="Arial"/>
      <scheme val="minor"/>
    </font>
    <font>
      <b/>
      <u/>
      <color rgb="FF0000FF"/>
    </font>
    <font>
      <u/>
      <color rgb="FF0000FF"/>
    </font>
    <font>
      <u/>
      <color rgb="FF0000FF"/>
    </font>
    <font>
      <u/>
      <color rgb="FF0000FF"/>
    </font>
    <font>
      <b/>
      <sz val="11.0"/>
      <color theme="1"/>
      <name val="Arial"/>
    </font>
    <font>
      <sz val="11.0"/>
      <color theme="1"/>
      <name val="Arial"/>
    </font>
    <font>
      <b/>
      <sz val="10.0"/>
      <color theme="1"/>
      <name val="Arial"/>
    </font>
    <font>
      <sz val="10.0"/>
      <color rgb="FF000000"/>
      <name val="Arial"/>
    </font>
    <font>
      <sz val="10.0"/>
      <color theme="1"/>
      <name val="Arial"/>
    </font>
    <font>
      <u/>
      <sz val="10.0"/>
      <color rgb="FF0000FF"/>
      <name val="Arial"/>
    </font>
    <font>
      <u/>
      <sz val="14.0"/>
      <color rgb="FF0000FF"/>
      <name val="Times New Roman"/>
    </font>
    <font>
      <u/>
      <sz val="10.0"/>
      <color rgb="FF0000FF"/>
      <name val="Arial"/>
    </font>
    <font>
      <u/>
      <color rgb="FF0000FF"/>
    </font>
    <font>
      <u/>
      <sz val="14.0"/>
      <color rgb="FF0000FF"/>
      <name val="Times New Roman"/>
    </font>
    <font>
      <u/>
      <color rgb="FF0000FF"/>
    </font>
    <font>
      <u/>
      <color rgb="FF0000FF"/>
    </font>
    <font>
      <b/>
      <u/>
      <color rgb="FF0000FF"/>
    </font>
    <font>
      <b/>
      <sz val="8.0"/>
      <color theme="1"/>
      <name val="Arial"/>
    </font>
    <font>
      <b/>
      <sz val="8.0"/>
      <color rgb="FF222222"/>
      <name val="Arial"/>
    </font>
    <font>
      <sz val="8.0"/>
      <color theme="1"/>
      <name val="Arial"/>
    </font>
    <font>
      <u/>
      <sz val="13.0"/>
      <color rgb="FF1A0DAB"/>
      <name val="Arial"/>
    </font>
    <font>
      <sz val="11.0"/>
      <color rgb="FF000000"/>
      <name val="Arial"/>
    </font>
    <font>
      <u/>
      <sz val="13.0"/>
      <color rgb="FF1A0DAB"/>
      <name val="Arial"/>
    </font>
    <font>
      <b/>
      <u/>
      <sz val="8.0"/>
      <color rgb="FF1A0DAB"/>
      <name val="Arial"/>
    </font>
    <font>
      <u/>
      <sz val="13.0"/>
      <color rgb="FF1A0DAB"/>
      <name val="Arial"/>
    </font>
    <font>
      <u/>
      <color rgb="FF1155CC"/>
      <name val="Arial"/>
    </font>
    <font>
      <u/>
      <color rgb="FF0000FF"/>
    </font>
    <font>
      <b/>
      <u/>
      <color rgb="FF0000FF"/>
      <name val="&quot;Open Sans&quot;"/>
    </font>
    <font>
      <u/>
      <sz val="13.0"/>
      <color rgb="FF1A0DAB"/>
      <name val="Arial"/>
    </font>
    <font>
      <u/>
      <sz val="13.0"/>
      <color rgb="FF1A0DAB"/>
      <name val="Arial"/>
    </font>
    <font>
      <u/>
      <sz val="13.0"/>
      <color rgb="FF1A0DAB"/>
      <name val="Arial"/>
    </font>
    <font>
      <u/>
      <color rgb="FF0000FF"/>
    </font>
    <font>
      <u/>
      <color rgb="FF0000FF"/>
    </font>
    <font>
      <u/>
      <sz val="13.0"/>
      <color rgb="FF1A0DAB"/>
      <name val="Arial"/>
    </font>
    <font>
      <b/>
      <u/>
      <sz val="8.0"/>
      <color rgb="FF1A0DAB"/>
      <name val="Arial"/>
    </font>
    <font>
      <b/>
      <u/>
      <color rgb="FF0000FF"/>
      <name val="&quot;Noto Sans&quot;"/>
    </font>
    <font>
      <sz val="13.0"/>
      <color rgb="FF222222"/>
      <name val="Arial"/>
    </font>
    <font>
      <b/>
      <u/>
      <sz val="8.0"/>
      <color rgb="FF1A0DAB"/>
      <name val="Arial"/>
    </font>
    <font>
      <u/>
      <sz val="13.0"/>
      <color rgb="FF1A0DAB"/>
      <name val="Arial"/>
    </font>
    <font>
      <u/>
      <sz val="13.0"/>
      <color rgb="FF1A0DAB"/>
      <name val="Arial"/>
    </font>
    <font>
      <b/>
      <u/>
      <sz val="13.0"/>
      <color rgb="FF1A0DAB"/>
      <name val="Arial"/>
    </font>
    <font>
      <u/>
      <color rgb="FF1A0DAB"/>
      <name val="Arial"/>
    </font>
    <font>
      <u/>
      <sz val="13.0"/>
      <color rgb="FF1A0DAB"/>
      <name val="Arial"/>
    </font>
    <font>
      <u/>
      <sz val="10.0"/>
      <color rgb="FF0000FF"/>
      <name val="Arial"/>
    </font>
    <font>
      <u/>
      <sz val="14.0"/>
      <color rgb="FF0000FF"/>
      <name val="Times New Roman"/>
    </font>
    <font>
      <u/>
      <sz val="10.0"/>
      <color rgb="FF0000FF"/>
      <name val="Arial"/>
    </font>
    <font>
      <b/>
      <sz val="18.0"/>
      <color rgb="FF000000"/>
      <name val="Arial"/>
    </font>
    <font>
      <u/>
      <sz val="10.0"/>
      <color rgb="FF0000FF"/>
      <name val="Arial"/>
    </font>
    <font>
      <sz val="19.0"/>
      <color theme="1"/>
      <name val="Times New Roman"/>
    </font>
    <font>
      <u/>
      <sz val="10.0"/>
      <color rgb="FF0000FF"/>
      <name val="Arial"/>
    </font>
    <font>
      <u/>
      <sz val="10.0"/>
      <color rgb="FF0000FF"/>
      <name val="Arial"/>
    </font>
    <font>
      <u/>
      <sz val="10.0"/>
      <color rgb="FF0000FF"/>
      <name val="Arial"/>
    </font>
    <font>
      <b/>
      <sz val="12.0"/>
      <color theme="1"/>
      <name val="Arial"/>
    </font>
    <font>
      <b/>
      <sz val="12.0"/>
      <color theme="1"/>
      <name val="Arial"/>
      <scheme val="minor"/>
    </font>
    <font>
      <b/>
      <u/>
      <sz val="10.0"/>
      <color rgb="FF0000FF"/>
      <name val="Arial"/>
    </font>
    <font>
      <b/>
      <u/>
      <sz val="10.0"/>
      <color rgb="FF0000FF"/>
      <name val="Arial"/>
    </font>
    <font>
      <color rgb="FF000000"/>
      <name val="Arial"/>
    </font>
    <font>
      <b/>
      <sz val="14.0"/>
      <color theme="1"/>
      <name val="Arial"/>
    </font>
    <font>
      <b/>
      <sz val="15.0"/>
      <color theme="1"/>
      <name val="Arial"/>
      <scheme val="minor"/>
    </font>
  </fonts>
  <fills count="21">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EFEFEF"/>
        <bgColor rgb="FFEFEFEF"/>
      </patternFill>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
      <patternFill patternType="solid">
        <fgColor rgb="FFCFE2F3"/>
        <bgColor rgb="FFCFE2F3"/>
      </patternFill>
    </fill>
    <fill>
      <patternFill patternType="solid">
        <fgColor rgb="FF00FFFF"/>
        <bgColor rgb="FF00FFFF"/>
      </patternFill>
    </fill>
    <fill>
      <patternFill patternType="solid">
        <fgColor rgb="FFB4A7D6"/>
        <bgColor rgb="FFB4A7D6"/>
      </patternFill>
    </fill>
    <fill>
      <patternFill patternType="solid">
        <fgColor rgb="FFEA9999"/>
        <bgColor rgb="FFEA9999"/>
      </patternFill>
    </fill>
    <fill>
      <patternFill patternType="solid">
        <fgColor rgb="FFBDBDBD"/>
        <bgColor rgb="FFBDBDBD"/>
      </patternFill>
    </fill>
    <fill>
      <patternFill patternType="solid">
        <fgColor rgb="FFE06666"/>
        <bgColor rgb="FFE06666"/>
      </patternFill>
    </fill>
    <fill>
      <patternFill patternType="solid">
        <fgColor rgb="FFFCFCFC"/>
        <bgColor rgb="FFFCFCFC"/>
      </patternFill>
    </fill>
    <fill>
      <patternFill patternType="solid">
        <fgColor theme="4"/>
        <bgColor theme="4"/>
      </patternFill>
    </fill>
    <fill>
      <patternFill patternType="solid">
        <fgColor theme="6"/>
        <bgColor theme="6"/>
      </patternFill>
    </fill>
    <fill>
      <patternFill patternType="solid">
        <fgColor rgb="FFF9CB9C"/>
        <bgColor rgb="FFF9CB9C"/>
      </patternFill>
    </fill>
    <fill>
      <patternFill patternType="solid">
        <fgColor rgb="FFFF00FF"/>
        <bgColor rgb="FFFF00FF"/>
      </patternFill>
    </fill>
    <fill>
      <patternFill patternType="solid">
        <fgColor rgb="FFF2F2F2"/>
        <bgColor rgb="FFF2F2F2"/>
      </patternFill>
    </fill>
    <fill>
      <patternFill patternType="solid">
        <fgColor rgb="FFDD7E6B"/>
        <bgColor rgb="FFDD7E6B"/>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0" fillId="2" fontId="1" numFmtId="0" xfId="0" applyAlignment="1" applyFill="1" applyFont="1">
      <alignment horizontal="right" readingOrder="0" shrinkToFit="0" wrapText="1"/>
    </xf>
    <xf borderId="0" fillId="2" fontId="2" numFmtId="0" xfId="0" applyAlignment="1" applyFont="1">
      <alignment horizontal="center" readingOrder="0" shrinkToFit="0" wrapText="1"/>
    </xf>
    <xf borderId="0" fillId="0" fontId="3" numFmtId="0" xfId="0" applyAlignment="1" applyFont="1">
      <alignment readingOrder="0"/>
    </xf>
    <xf borderId="1" fillId="3" fontId="1" numFmtId="0" xfId="0" applyAlignment="1" applyBorder="1" applyFill="1" applyFont="1">
      <alignment horizontal="center" shrinkToFit="0" vertical="bottom" wrapText="1"/>
    </xf>
    <xf borderId="2" fillId="3" fontId="1" numFmtId="0" xfId="0" applyAlignment="1" applyBorder="1" applyFont="1">
      <alignment horizontal="center" shrinkToFit="0" vertical="bottom" wrapText="1"/>
    </xf>
    <xf borderId="0" fillId="0" fontId="4" numFmtId="0" xfId="0" applyAlignment="1" applyFont="1">
      <alignment readingOrder="0"/>
    </xf>
    <xf borderId="0" fillId="4" fontId="5" numFmtId="0" xfId="0" applyFill="1" applyFont="1"/>
    <xf borderId="0" fillId="0" fontId="5" numFmtId="0" xfId="0" applyAlignment="1" applyFont="1">
      <alignment readingOrder="0"/>
    </xf>
    <xf quotePrefix="1" borderId="0" fillId="0" fontId="5" numFmtId="0" xfId="0" applyAlignment="1" applyFont="1">
      <alignment readingOrder="0"/>
    </xf>
    <xf borderId="0" fillId="5" fontId="5" numFmtId="0" xfId="0" applyFill="1" applyFont="1"/>
    <xf borderId="0" fillId="6" fontId="5" numFmtId="0" xfId="0" applyFill="1" applyFont="1"/>
    <xf borderId="0" fillId="7" fontId="5" numFmtId="0" xfId="0" applyFill="1" applyFont="1"/>
    <xf borderId="0" fillId="0" fontId="5" numFmtId="164" xfId="0" applyAlignment="1" applyFont="1" applyNumberFormat="1">
      <alignment readingOrder="0"/>
    </xf>
    <xf borderId="0" fillId="4" fontId="4" numFmtId="0" xfId="0" applyAlignment="1" applyFont="1">
      <alignment readingOrder="0"/>
    </xf>
    <xf borderId="3" fillId="0" fontId="6" numFmtId="0" xfId="0" applyAlignment="1" applyBorder="1" applyFont="1">
      <alignment horizontal="left" readingOrder="0"/>
    </xf>
    <xf borderId="4" fillId="0" fontId="6" numFmtId="0" xfId="0" applyAlignment="1" applyBorder="1" applyFont="1">
      <alignment horizontal="left" readingOrder="0"/>
    </xf>
    <xf borderId="5" fillId="4" fontId="4" numFmtId="0" xfId="0" applyAlignment="1" applyBorder="1" applyFont="1">
      <alignment readingOrder="0"/>
    </xf>
    <xf borderId="1" fillId="4" fontId="4" numFmtId="0" xfId="0" applyAlignment="1" applyBorder="1" applyFont="1">
      <alignment readingOrder="0"/>
    </xf>
    <xf borderId="5" fillId="8" fontId="4" numFmtId="0" xfId="0" applyAlignment="1" applyBorder="1" applyFill="1" applyFont="1">
      <alignment readingOrder="0"/>
    </xf>
    <xf borderId="1" fillId="5" fontId="4" numFmtId="0" xfId="0" applyAlignment="1" applyBorder="1" applyFont="1">
      <alignment readingOrder="0"/>
    </xf>
    <xf borderId="1" fillId="9" fontId="7" numFmtId="0" xfId="0" applyAlignment="1" applyBorder="1" applyFill="1" applyFont="1">
      <alignment horizontal="left" readingOrder="0"/>
    </xf>
    <xf borderId="1" fillId="6" fontId="4" numFmtId="0" xfId="0" applyAlignment="1" applyBorder="1" applyFont="1">
      <alignment readingOrder="0"/>
    </xf>
    <xf borderId="1" fillId="10" fontId="4" numFmtId="0" xfId="0" applyAlignment="1" applyBorder="1" applyFill="1" applyFont="1">
      <alignment readingOrder="0"/>
    </xf>
    <xf borderId="1" fillId="8" fontId="8" numFmtId="0" xfId="0" applyAlignment="1" applyBorder="1" applyFont="1">
      <alignment readingOrder="0"/>
    </xf>
    <xf borderId="0" fillId="10" fontId="4" numFmtId="0" xfId="0" applyAlignment="1" applyFont="1">
      <alignment readingOrder="0"/>
    </xf>
    <xf borderId="0" fillId="10" fontId="9" numFmtId="0" xfId="0" applyAlignment="1" applyFont="1">
      <alignment readingOrder="0"/>
    </xf>
    <xf borderId="0" fillId="9" fontId="4" numFmtId="0" xfId="0" applyAlignment="1" applyFont="1">
      <alignment readingOrder="0"/>
    </xf>
    <xf borderId="0" fillId="9" fontId="5" numFmtId="0" xfId="0" applyAlignment="1" applyFont="1">
      <alignment readingOrder="0"/>
    </xf>
    <xf borderId="0" fillId="9" fontId="5" numFmtId="0" xfId="0" applyFont="1"/>
    <xf borderId="0" fillId="9" fontId="10" numFmtId="0" xfId="0" applyAlignment="1" applyFont="1">
      <alignment readingOrder="0"/>
    </xf>
    <xf borderId="0" fillId="6" fontId="4" numFmtId="0" xfId="0" applyAlignment="1" applyFont="1">
      <alignment readingOrder="0"/>
    </xf>
    <xf borderId="0" fillId="6" fontId="5" numFmtId="0" xfId="0" applyAlignment="1" applyFont="1">
      <alignment readingOrder="0"/>
    </xf>
    <xf borderId="0" fillId="6" fontId="11" numFmtId="0" xfId="0" applyAlignment="1" applyFont="1">
      <alignment readingOrder="0"/>
    </xf>
    <xf borderId="0" fillId="5" fontId="4" numFmtId="0" xfId="0" applyAlignment="1" applyFont="1">
      <alignment readingOrder="0"/>
    </xf>
    <xf borderId="0" fillId="5" fontId="5" numFmtId="0" xfId="0" applyAlignment="1" applyFont="1">
      <alignment readingOrder="0"/>
    </xf>
    <xf borderId="0" fillId="5" fontId="12" numFmtId="0" xfId="0" applyAlignment="1" applyFont="1">
      <alignment readingOrder="0"/>
    </xf>
    <xf borderId="0" fillId="0" fontId="5" numFmtId="0" xfId="0" applyFont="1"/>
    <xf borderId="0" fillId="11" fontId="5" numFmtId="0" xfId="0" applyFill="1" applyFont="1"/>
    <xf borderId="3" fillId="9" fontId="7" numFmtId="0" xfId="0" applyAlignment="1" applyBorder="1" applyFont="1">
      <alignment horizontal="left" readingOrder="0"/>
    </xf>
    <xf borderId="0" fillId="0" fontId="13" numFmtId="0" xfId="0" applyAlignment="1" applyFont="1">
      <alignment horizontal="center" shrinkToFit="0" vertical="top" wrapText="1"/>
    </xf>
    <xf borderId="0" fillId="0" fontId="14" numFmtId="0" xfId="0" applyAlignment="1" applyFont="1">
      <alignment horizontal="center" shrinkToFit="0" vertical="top" wrapText="1"/>
    </xf>
    <xf borderId="1" fillId="12" fontId="15" numFmtId="0" xfId="0" applyAlignment="1" applyBorder="1" applyFill="1" applyFont="1">
      <alignment horizontal="center" readingOrder="0" shrinkToFit="0" vertical="top" wrapText="1"/>
    </xf>
    <xf borderId="1" fillId="12" fontId="15" numFmtId="0" xfId="0" applyAlignment="1" applyBorder="1" applyFont="1">
      <alignment horizontal="center" shrinkToFit="0" vertical="top" wrapText="1"/>
    </xf>
    <xf borderId="1" fillId="12" fontId="15" numFmtId="0" xfId="0" applyAlignment="1" applyBorder="1" applyFont="1">
      <alignment horizontal="left" readingOrder="0" shrinkToFit="0" vertical="top" wrapText="1"/>
    </xf>
    <xf borderId="1" fillId="5" fontId="16" numFmtId="1" xfId="0" applyAlignment="1" applyBorder="1" applyFont="1" applyNumberFormat="1">
      <alignment horizontal="center" readingOrder="0" shrinkToFit="1" vertical="top" wrapText="0"/>
    </xf>
    <xf borderId="1" fillId="5" fontId="16" numFmtId="0" xfId="0" applyAlignment="1" applyBorder="1" applyFont="1">
      <alignment horizontal="center" readingOrder="0" shrinkToFit="1" vertical="top" wrapText="0"/>
    </xf>
    <xf borderId="1" fillId="5" fontId="17" numFmtId="0" xfId="0" applyAlignment="1" applyBorder="1" applyFont="1">
      <alignment horizontal="left" shrinkToFit="0" vertical="top" wrapText="1"/>
    </xf>
    <xf borderId="1" fillId="5" fontId="17" numFmtId="0" xfId="0" applyAlignment="1" applyBorder="1" applyFont="1">
      <alignment horizontal="center" readingOrder="0" shrinkToFit="0" vertical="top" wrapText="1"/>
    </xf>
    <xf borderId="1" fillId="5" fontId="17" numFmtId="0" xfId="0" applyAlignment="1" applyBorder="1" applyFont="1">
      <alignment horizontal="left" readingOrder="0" shrinkToFit="0" vertical="top" wrapText="1"/>
    </xf>
    <xf borderId="1" fillId="5" fontId="17" numFmtId="0" xfId="0" applyAlignment="1" applyBorder="1" applyFont="1">
      <alignment horizontal="center" shrinkToFit="0" vertical="top" wrapText="1"/>
    </xf>
    <xf borderId="1" fillId="5" fontId="18" numFmtId="0" xfId="0" applyAlignment="1" applyBorder="1" applyFont="1">
      <alignment horizontal="left" readingOrder="0" shrinkToFit="0" vertical="top" wrapText="1"/>
    </xf>
    <xf borderId="1" fillId="5" fontId="15" numFmtId="0" xfId="0" applyAlignment="1" applyBorder="1" applyFont="1">
      <alignment horizontal="left" readingOrder="0" shrinkToFit="0" vertical="top" wrapText="1"/>
    </xf>
    <xf borderId="1" fillId="5" fontId="19" numFmtId="0" xfId="0" applyAlignment="1" applyBorder="1" applyFont="1">
      <alignment horizontal="center" readingOrder="0" shrinkToFit="0" vertical="center" wrapText="1"/>
    </xf>
    <xf borderId="1" fillId="5" fontId="20" numFmtId="0" xfId="0" applyAlignment="1" applyBorder="1" applyFont="1">
      <alignment horizontal="center" shrinkToFit="0" vertical="top" wrapText="1"/>
    </xf>
    <xf borderId="6" fillId="5" fontId="16" numFmtId="0" xfId="0" applyAlignment="1" applyBorder="1" applyFont="1">
      <alignment horizontal="center" readingOrder="0" shrinkToFit="1" vertical="top" wrapText="0"/>
    </xf>
    <xf borderId="6" fillId="5" fontId="17" numFmtId="0" xfId="0" applyAlignment="1" applyBorder="1" applyFont="1">
      <alignment horizontal="left" shrinkToFit="0" vertical="top" wrapText="1"/>
    </xf>
    <xf borderId="6" fillId="5" fontId="17" numFmtId="0" xfId="0" applyAlignment="1" applyBorder="1" applyFont="1">
      <alignment horizontal="center" readingOrder="0" shrinkToFit="0" vertical="top" wrapText="1"/>
    </xf>
    <xf borderId="0" fillId="5" fontId="21" numFmtId="0" xfId="0" applyAlignment="1" applyFont="1">
      <alignment readingOrder="0"/>
    </xf>
    <xf borderId="6" fillId="5" fontId="15" numFmtId="0" xfId="0" applyAlignment="1" applyBorder="1" applyFont="1">
      <alignment horizontal="left" readingOrder="0" shrinkToFit="0" vertical="top" wrapText="1"/>
    </xf>
    <xf borderId="6" fillId="5" fontId="22" numFmtId="0" xfId="0" applyAlignment="1" applyBorder="1" applyFont="1">
      <alignment horizontal="center" readingOrder="0" shrinkToFit="0" vertical="center" wrapText="1"/>
    </xf>
    <xf borderId="7" fillId="5" fontId="16" numFmtId="1" xfId="0" applyAlignment="1" applyBorder="1" applyFont="1" applyNumberFormat="1">
      <alignment horizontal="center" readingOrder="0" shrinkToFit="1" vertical="top" wrapText="0"/>
    </xf>
    <xf borderId="1" fillId="5" fontId="5" numFmtId="0" xfId="0" applyAlignment="1" applyBorder="1" applyFont="1">
      <alignment horizontal="center" readingOrder="0"/>
    </xf>
    <xf borderId="1" fillId="5" fontId="5" numFmtId="0" xfId="0" applyAlignment="1" applyBorder="1" applyFont="1">
      <alignment readingOrder="0"/>
    </xf>
    <xf borderId="2" fillId="5" fontId="5" numFmtId="0" xfId="0" applyAlignment="1" applyBorder="1" applyFont="1">
      <alignment horizontal="center"/>
    </xf>
    <xf borderId="1" fillId="5" fontId="23" numFmtId="0" xfId="0" applyAlignment="1" applyBorder="1" applyFont="1">
      <alignment readingOrder="0"/>
    </xf>
    <xf borderId="1" fillId="5" fontId="5" numFmtId="0" xfId="0" applyBorder="1" applyFont="1"/>
    <xf borderId="1" fillId="5" fontId="24" numFmtId="0" xfId="0" applyAlignment="1" applyBorder="1" applyFont="1">
      <alignment horizontal="center" readingOrder="0"/>
    </xf>
    <xf borderId="1" fillId="11" fontId="16" numFmtId="1" xfId="0" applyAlignment="1" applyBorder="1" applyFont="1" applyNumberFormat="1">
      <alignment horizontal="center" readingOrder="0" shrinkToFit="1" vertical="top" wrapText="0"/>
    </xf>
    <xf borderId="1" fillId="11" fontId="5" numFmtId="0" xfId="0" applyAlignment="1" applyBorder="1" applyFont="1">
      <alignment horizontal="center" readingOrder="0"/>
    </xf>
    <xf borderId="1" fillId="11" fontId="5" numFmtId="0" xfId="0" applyAlignment="1" applyBorder="1" applyFont="1">
      <alignment readingOrder="0"/>
    </xf>
    <xf borderId="1" fillId="11" fontId="5" numFmtId="0" xfId="0" applyAlignment="1" applyBorder="1" applyFont="1">
      <alignment horizontal="center"/>
    </xf>
    <xf borderId="1" fillId="11" fontId="17" numFmtId="0" xfId="0" applyAlignment="1" applyBorder="1" applyFont="1">
      <alignment horizontal="center" readingOrder="0" shrinkToFit="0" vertical="top" wrapText="1"/>
    </xf>
    <xf borderId="1" fillId="11" fontId="4" numFmtId="0" xfId="0" applyAlignment="1" applyBorder="1" applyFont="1">
      <alignment readingOrder="0"/>
    </xf>
    <xf borderId="1" fillId="11" fontId="5" numFmtId="0" xfId="0" applyAlignment="1" applyBorder="1" applyFont="1">
      <alignment horizontal="center" readingOrder="0"/>
    </xf>
    <xf borderId="1" fillId="6" fontId="16" numFmtId="1" xfId="0" applyAlignment="1" applyBorder="1" applyFont="1" applyNumberFormat="1">
      <alignment horizontal="center" readingOrder="0" shrinkToFit="1" vertical="top" wrapText="0"/>
    </xf>
    <xf borderId="1" fillId="6" fontId="16" numFmtId="0" xfId="0" applyAlignment="1" applyBorder="1" applyFont="1">
      <alignment horizontal="center" readingOrder="0" shrinkToFit="1" vertical="top" wrapText="0"/>
    </xf>
    <xf borderId="1" fillId="6" fontId="17" numFmtId="0" xfId="0" applyAlignment="1" applyBorder="1" applyFont="1">
      <alignment horizontal="left" shrinkToFit="0" vertical="top" wrapText="1"/>
    </xf>
    <xf borderId="1" fillId="6" fontId="17" numFmtId="0" xfId="0" applyAlignment="1" applyBorder="1" applyFont="1">
      <alignment horizontal="center" readingOrder="0" shrinkToFit="0" vertical="top" wrapText="1"/>
    </xf>
    <xf borderId="1" fillId="6" fontId="17" numFmtId="0" xfId="0" applyAlignment="1" applyBorder="1" applyFont="1">
      <alignment horizontal="left" readingOrder="0" shrinkToFit="0" vertical="top" wrapText="1"/>
    </xf>
    <xf borderId="1" fillId="6" fontId="17" numFmtId="0" xfId="0" applyAlignment="1" applyBorder="1" applyFont="1">
      <alignment horizontal="left" shrinkToFit="0" vertical="top" wrapText="1"/>
    </xf>
    <xf borderId="1" fillId="6" fontId="15" numFmtId="0" xfId="0" applyAlignment="1" applyBorder="1" applyFont="1">
      <alignment horizontal="left" readingOrder="0" shrinkToFit="0" vertical="top" wrapText="1"/>
    </xf>
    <xf borderId="1" fillId="6" fontId="5" numFmtId="0" xfId="0" applyAlignment="1" applyBorder="1" applyFont="1">
      <alignment readingOrder="0"/>
    </xf>
    <xf borderId="1" fillId="9" fontId="16" numFmtId="1" xfId="0" applyAlignment="1" applyBorder="1" applyFont="1" applyNumberFormat="1">
      <alignment horizontal="center" readingOrder="0" shrinkToFit="1" vertical="top" wrapText="0"/>
    </xf>
    <xf borderId="1" fillId="9" fontId="5" numFmtId="0" xfId="0" applyAlignment="1" applyBorder="1" applyFont="1">
      <alignment readingOrder="0"/>
    </xf>
    <xf borderId="1" fillId="9" fontId="5" numFmtId="0" xfId="0" applyBorder="1" applyFont="1"/>
    <xf borderId="1" fillId="9" fontId="4" numFmtId="0" xfId="0" applyAlignment="1" applyBorder="1" applyFont="1">
      <alignment readingOrder="0"/>
    </xf>
    <xf borderId="1" fillId="13" fontId="16" numFmtId="1" xfId="0" applyAlignment="1" applyBorder="1" applyFill="1" applyFont="1" applyNumberFormat="1">
      <alignment horizontal="center" readingOrder="0" shrinkToFit="1" vertical="top" wrapText="0"/>
    </xf>
    <xf borderId="0" fillId="13" fontId="5" numFmtId="0" xfId="0" applyAlignment="1" applyFont="1">
      <alignment readingOrder="0"/>
    </xf>
    <xf borderId="1" fillId="13" fontId="5" numFmtId="0" xfId="0" applyBorder="1" applyFont="1"/>
    <xf borderId="1" fillId="13" fontId="4" numFmtId="0" xfId="0" applyAlignment="1" applyBorder="1" applyFont="1">
      <alignment readingOrder="0"/>
    </xf>
    <xf borderId="1" fillId="10" fontId="5" numFmtId="0" xfId="0" applyAlignment="1" applyBorder="1" applyFont="1">
      <alignment horizontal="center" readingOrder="0"/>
    </xf>
    <xf borderId="1" fillId="10" fontId="4" numFmtId="0" xfId="0" applyAlignment="1" applyBorder="1" applyFont="1">
      <alignment horizontal="center" readingOrder="0"/>
    </xf>
    <xf borderId="1" fillId="10" fontId="25" numFmtId="0" xfId="0" applyAlignment="1" applyBorder="1" applyFont="1">
      <alignment readingOrder="0"/>
    </xf>
    <xf borderId="0" fillId="0" fontId="2" numFmtId="0" xfId="0" applyAlignment="1" applyFont="1">
      <alignment vertical="bottom"/>
    </xf>
    <xf borderId="0" fillId="5" fontId="2" numFmtId="0" xfId="0" applyAlignment="1" applyFont="1">
      <alignment vertical="bottom"/>
    </xf>
    <xf borderId="0" fillId="14" fontId="1" numFmtId="0" xfId="0" applyAlignment="1" applyFill="1" applyFont="1">
      <alignment horizontal="center" readingOrder="0" shrinkToFit="0" vertical="bottom" wrapText="1"/>
    </xf>
    <xf borderId="0" fillId="14" fontId="2" numFmtId="0" xfId="0" applyAlignment="1" applyFont="1">
      <alignment vertical="bottom"/>
    </xf>
    <xf borderId="0" fillId="0" fontId="2" numFmtId="0" xfId="0" applyAlignment="1" applyFont="1">
      <alignment readingOrder="0" vertical="bottom"/>
    </xf>
    <xf borderId="8" fillId="14" fontId="2" numFmtId="0" xfId="0" applyAlignment="1" applyBorder="1" applyFont="1">
      <alignment vertical="bottom"/>
    </xf>
    <xf borderId="8" fillId="2" fontId="2" numFmtId="0" xfId="0" applyAlignment="1" applyBorder="1" applyFont="1">
      <alignment vertical="bottom"/>
    </xf>
    <xf borderId="8" fillId="0" fontId="2" numFmtId="0" xfId="0" applyAlignment="1" applyBorder="1" applyFont="1">
      <alignment vertical="bottom"/>
    </xf>
    <xf borderId="1" fillId="3" fontId="26" numFmtId="0" xfId="0" applyAlignment="1" applyBorder="1" applyFont="1">
      <alignment horizontal="center" readingOrder="0" shrinkToFit="0" vertical="bottom" wrapText="1"/>
    </xf>
    <xf borderId="1" fillId="3" fontId="26" numFmtId="0" xfId="0" applyAlignment="1" applyBorder="1" applyFont="1">
      <alignment horizontal="center" shrinkToFit="0" vertical="bottom" wrapText="1"/>
    </xf>
    <xf borderId="1" fillId="3" fontId="27" numFmtId="0" xfId="0" applyAlignment="1" applyBorder="1" applyFont="1">
      <alignment horizontal="center" shrinkToFit="0" vertical="bottom" wrapText="1"/>
    </xf>
    <xf borderId="1" fillId="5" fontId="28" numFmtId="0" xfId="0" applyAlignment="1" applyBorder="1" applyFont="1">
      <alignment horizontal="center" readingOrder="0" vertical="bottom"/>
    </xf>
    <xf borderId="1" fillId="0" fontId="28" numFmtId="0" xfId="0" applyAlignment="1" applyBorder="1" applyFont="1">
      <alignment horizontal="center" readingOrder="0" vertical="bottom"/>
    </xf>
    <xf borderId="0" fillId="2" fontId="29" numFmtId="0" xfId="0" applyAlignment="1" applyFont="1">
      <alignment readingOrder="0"/>
    </xf>
    <xf borderId="9" fillId="0" fontId="28" numFmtId="0" xfId="0" applyAlignment="1" applyBorder="1" applyFont="1">
      <alignment horizontal="center" readingOrder="0" vertical="bottom"/>
    </xf>
    <xf borderId="0" fillId="2" fontId="27" numFmtId="0" xfId="0" applyAlignment="1" applyFont="1">
      <alignment readingOrder="0"/>
    </xf>
    <xf borderId="0" fillId="2" fontId="30" numFmtId="0" xfId="0" applyAlignment="1" applyFont="1">
      <alignment readingOrder="0"/>
    </xf>
    <xf borderId="1" fillId="0" fontId="26" numFmtId="0" xfId="0" applyAlignment="1" applyBorder="1" applyFont="1">
      <alignment horizontal="center" readingOrder="0" vertical="bottom"/>
    </xf>
    <xf borderId="10" fillId="0" fontId="28" numFmtId="0" xfId="0" applyAlignment="1" applyBorder="1" applyFont="1">
      <alignment horizontal="center" readingOrder="0" vertical="bottom"/>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shrinkToFit="0" vertical="bottom" wrapText="0"/>
    </xf>
    <xf borderId="1" fillId="9" fontId="28" numFmtId="0" xfId="0" applyAlignment="1" applyBorder="1" applyFont="1">
      <alignment horizontal="center" readingOrder="0" vertical="bottom"/>
    </xf>
    <xf borderId="0" fillId="9" fontId="31" numFmtId="0" xfId="0" applyAlignment="1" applyFont="1">
      <alignment readingOrder="0"/>
    </xf>
    <xf borderId="0" fillId="2" fontId="32" numFmtId="0" xfId="0" applyAlignment="1" applyFont="1">
      <alignment readingOrder="0"/>
    </xf>
    <xf borderId="10" fillId="6" fontId="28" numFmtId="0" xfId="0" applyAlignment="1" applyBorder="1" applyFont="1">
      <alignment horizontal="center" readingOrder="0" vertical="bottom"/>
    </xf>
    <xf borderId="0" fillId="6" fontId="33" numFmtId="0" xfId="0" applyAlignment="1" applyFont="1">
      <alignment readingOrder="0"/>
    </xf>
    <xf borderId="10" fillId="9" fontId="28" numFmtId="0" xfId="0" applyAlignment="1" applyBorder="1" applyFont="1">
      <alignment horizontal="center" readingOrder="0" vertical="bottom"/>
    </xf>
    <xf borderId="9" fillId="0" fontId="26" numFmtId="0" xfId="0" applyAlignment="1" applyBorder="1" applyFont="1">
      <alignment horizontal="center" readingOrder="0" vertical="bottom"/>
    </xf>
    <xf borderId="2" fillId="0" fontId="28" numFmtId="0" xfId="0" applyAlignment="1" applyBorder="1" applyFont="1">
      <alignment horizontal="center" readingOrder="0" vertical="bottom"/>
    </xf>
    <xf borderId="1" fillId="6" fontId="28" numFmtId="0" xfId="0" applyAlignment="1" applyBorder="1" applyFont="1">
      <alignment horizontal="center" readingOrder="0" vertical="bottom"/>
    </xf>
    <xf borderId="0" fillId="6" fontId="2" numFmtId="0" xfId="0" applyAlignment="1" applyFont="1">
      <alignment shrinkToFit="0" vertical="bottom" wrapText="0"/>
    </xf>
    <xf borderId="0" fillId="6" fontId="2" numFmtId="0" xfId="0" applyAlignment="1" applyFont="1">
      <alignment vertical="bottom"/>
    </xf>
    <xf borderId="0" fillId="0" fontId="34" numFmtId="0" xfId="0" applyAlignment="1" applyFont="1">
      <alignment shrinkToFit="0" vertical="bottom" wrapText="0"/>
    </xf>
    <xf borderId="0" fillId="0" fontId="35" numFmtId="0" xfId="0" applyAlignment="1" applyFont="1">
      <alignment readingOrder="0"/>
    </xf>
    <xf borderId="0" fillId="6" fontId="36" numFmtId="0" xfId="0" applyAlignment="1" applyFont="1">
      <alignment readingOrder="0"/>
    </xf>
    <xf borderId="0" fillId="15" fontId="5" numFmtId="0" xfId="0" applyFill="1" applyFont="1"/>
    <xf borderId="0" fillId="15" fontId="37" numFmtId="0" xfId="0" applyAlignment="1" applyFont="1">
      <alignment readingOrder="0"/>
    </xf>
    <xf borderId="0" fillId="16" fontId="5" numFmtId="0" xfId="0" applyFill="1" applyFont="1"/>
    <xf borderId="0" fillId="16" fontId="38" numFmtId="0" xfId="0" applyAlignment="1" applyFont="1">
      <alignment readingOrder="0"/>
    </xf>
    <xf borderId="0" fillId="17" fontId="5" numFmtId="0" xfId="0" applyFill="1" applyFont="1"/>
    <xf borderId="0" fillId="17" fontId="39" numFmtId="0" xfId="0" applyAlignment="1" applyFont="1">
      <alignment readingOrder="0"/>
    </xf>
    <xf borderId="0" fillId="17" fontId="40" numFmtId="0" xfId="0" applyFont="1"/>
    <xf borderId="0" fillId="17" fontId="41" numFmtId="0" xfId="0" applyAlignment="1" applyFont="1">
      <alignment readingOrder="0"/>
    </xf>
    <xf borderId="0" fillId="18" fontId="42" numFmtId="0" xfId="0" applyAlignment="1" applyFill="1" applyFont="1">
      <alignment readingOrder="0"/>
    </xf>
    <xf borderId="0" fillId="18" fontId="43" numFmtId="0" xfId="0" applyAlignment="1" applyFont="1">
      <alignment readingOrder="0"/>
    </xf>
    <xf borderId="0" fillId="2" fontId="44" numFmtId="0" xfId="0" applyAlignment="1" applyFont="1">
      <alignment readingOrder="0"/>
    </xf>
    <xf borderId="0" fillId="2" fontId="45" numFmtId="0" xfId="0" applyAlignment="1" applyFont="1">
      <alignment readingOrder="0"/>
    </xf>
    <xf borderId="0" fillId="2" fontId="46" numFmtId="0" xfId="0" applyAlignment="1" applyFont="1">
      <alignment readingOrder="0"/>
    </xf>
    <xf borderId="1" fillId="0" fontId="5" numFmtId="0" xfId="0" applyAlignment="1" applyBorder="1" applyFont="1">
      <alignment readingOrder="0"/>
    </xf>
    <xf borderId="0" fillId="2" fontId="47" numFmtId="0" xfId="0" applyAlignment="1" applyFont="1">
      <alignment readingOrder="0"/>
    </xf>
    <xf quotePrefix="1" borderId="0" fillId="2" fontId="48" numFmtId="0" xfId="0" applyAlignment="1" applyFont="1">
      <alignment readingOrder="0"/>
    </xf>
    <xf borderId="0" fillId="6" fontId="49" numFmtId="0" xfId="0" applyAlignment="1" applyFont="1">
      <alignment readingOrder="0"/>
    </xf>
    <xf borderId="0" fillId="2" fontId="50" numFmtId="0" xfId="0" applyAlignment="1" applyFont="1">
      <alignment readingOrder="0" shrinkToFit="0" wrapText="0"/>
    </xf>
    <xf borderId="0" fillId="2" fontId="51" numFmtId="0" xfId="0" applyAlignment="1" applyFont="1">
      <alignment readingOrder="0" shrinkToFit="0" wrapText="0"/>
    </xf>
    <xf borderId="1" fillId="11" fontId="16" numFmtId="0" xfId="0" applyAlignment="1" applyBorder="1" applyFont="1">
      <alignment horizontal="center" readingOrder="0" shrinkToFit="1" vertical="top" wrapText="0"/>
    </xf>
    <xf borderId="1" fillId="11" fontId="17" numFmtId="0" xfId="0" applyAlignment="1" applyBorder="1" applyFont="1">
      <alignment horizontal="left" readingOrder="0" shrinkToFit="0" vertical="top" wrapText="1"/>
    </xf>
    <xf borderId="1" fillId="11" fontId="17" numFmtId="0" xfId="0" applyAlignment="1" applyBorder="1" applyFont="1">
      <alignment horizontal="center" shrinkToFit="0" vertical="top" wrapText="1"/>
    </xf>
    <xf borderId="1" fillId="11" fontId="52" numFmtId="0" xfId="0" applyAlignment="1" applyBorder="1" applyFont="1">
      <alignment horizontal="left" readingOrder="0" shrinkToFit="0" vertical="top" wrapText="1"/>
    </xf>
    <xf borderId="1" fillId="11" fontId="15" numFmtId="0" xfId="0" applyAlignment="1" applyBorder="1" applyFont="1">
      <alignment horizontal="left" readingOrder="0" shrinkToFit="0" vertical="top" wrapText="1"/>
    </xf>
    <xf borderId="1" fillId="11" fontId="17" numFmtId="0" xfId="0" applyAlignment="1" applyBorder="1" applyFont="1">
      <alignment horizontal="left" shrinkToFit="0" vertical="top" wrapText="1"/>
    </xf>
    <xf borderId="1" fillId="11" fontId="53" numFmtId="0" xfId="0" applyAlignment="1" applyBorder="1" applyFont="1">
      <alignment horizontal="center" readingOrder="0" shrinkToFit="0" vertical="center" wrapText="1"/>
    </xf>
    <xf borderId="1" fillId="11" fontId="54" numFmtId="0" xfId="0" applyAlignment="1" applyBorder="1" applyFont="1">
      <alignment horizontal="center" shrinkToFit="0" vertical="top" wrapText="1"/>
    </xf>
    <xf borderId="0" fillId="12" fontId="15" numFmtId="0" xfId="0" applyAlignment="1" applyFont="1">
      <alignment horizontal="center" readingOrder="0" shrinkToFit="0" vertical="top" wrapText="1"/>
    </xf>
    <xf borderId="1" fillId="12" fontId="15" numFmtId="0" xfId="0" applyAlignment="1" applyBorder="1" applyFont="1">
      <alignment horizontal="left" shrinkToFit="0" vertical="top" wrapText="1"/>
    </xf>
    <xf borderId="0" fillId="12" fontId="15" numFmtId="0" xfId="0" applyAlignment="1" applyFont="1">
      <alignment horizontal="left" readingOrder="0" shrinkToFit="0" vertical="top" wrapText="1"/>
    </xf>
    <xf borderId="1" fillId="19" fontId="16" numFmtId="0" xfId="0" applyAlignment="1" applyBorder="1" applyFill="1" applyFont="1">
      <alignment horizontal="center" readingOrder="0" shrinkToFit="1" vertical="top" wrapText="0"/>
    </xf>
    <xf borderId="1" fillId="19" fontId="55" numFmtId="0" xfId="0" applyAlignment="1" applyBorder="1" applyFont="1">
      <alignment horizontal="center" readingOrder="0" shrinkToFit="1" vertical="top" wrapText="0"/>
    </xf>
    <xf borderId="1" fillId="19" fontId="17" numFmtId="0" xfId="0" applyAlignment="1" applyBorder="1" applyFont="1">
      <alignment horizontal="left" readingOrder="0" shrinkToFit="0" vertical="top" wrapText="1"/>
    </xf>
    <xf borderId="1" fillId="19" fontId="17" numFmtId="0" xfId="0" applyAlignment="1" applyBorder="1" applyFont="1">
      <alignment horizontal="center" shrinkToFit="0" vertical="top" wrapText="1"/>
    </xf>
    <xf borderId="1" fillId="19" fontId="56" numFmtId="0" xfId="0" applyAlignment="1" applyBorder="1" applyFont="1">
      <alignment horizontal="left" readingOrder="0" shrinkToFit="0" vertical="top" wrapText="1"/>
    </xf>
    <xf borderId="1" fillId="19" fontId="15" numFmtId="0" xfId="0" applyAlignment="1" applyBorder="1" applyFont="1">
      <alignment horizontal="left" readingOrder="0" shrinkToFit="0" vertical="top" wrapText="1"/>
    </xf>
    <xf borderId="1" fillId="19" fontId="17" numFmtId="0" xfId="0" applyAlignment="1" applyBorder="1" applyFont="1">
      <alignment horizontal="left" shrinkToFit="0" vertical="top" wrapText="1"/>
    </xf>
    <xf borderId="0" fillId="19" fontId="57" numFmtId="0" xfId="0" applyAlignment="1" applyFont="1">
      <alignment horizontal="center" readingOrder="0" shrinkToFit="0" vertical="center" wrapText="1"/>
    </xf>
    <xf borderId="1" fillId="0" fontId="16" numFmtId="1" xfId="0" applyAlignment="1" applyBorder="1" applyFont="1" applyNumberFormat="1">
      <alignment horizontal="center" readingOrder="0" shrinkToFit="1" vertical="top" wrapText="0"/>
    </xf>
    <xf borderId="1" fillId="0" fontId="16" numFmtId="0" xfId="0" applyAlignment="1" applyBorder="1" applyFont="1">
      <alignment horizontal="center" readingOrder="0" shrinkToFit="1" vertical="top" wrapText="0"/>
    </xf>
    <xf borderId="1" fillId="0" fontId="55" numFmtId="0" xfId="0" applyAlignment="1" applyBorder="1" applyFont="1">
      <alignment horizontal="center" readingOrder="0" shrinkToFit="1" vertical="top" wrapText="0"/>
    </xf>
    <xf borderId="1" fillId="0" fontId="17" numFmtId="0" xfId="0" applyAlignment="1" applyBorder="1" applyFont="1">
      <alignment horizontal="left" shrinkToFit="0" vertical="top" wrapText="1"/>
    </xf>
    <xf borderId="1" fillId="0" fontId="17" numFmtId="0" xfId="0" applyAlignment="1" applyBorder="1" applyFont="1">
      <alignment horizontal="left" readingOrder="0" shrinkToFit="0" vertical="top" wrapText="1"/>
    </xf>
    <xf borderId="1" fillId="0" fontId="17" numFmtId="0" xfId="0" applyAlignment="1" applyBorder="1" applyFont="1">
      <alignment horizontal="center" shrinkToFit="0" vertical="top" wrapText="1"/>
    </xf>
    <xf borderId="1" fillId="0" fontId="58" numFmtId="0" xfId="0" applyAlignment="1" applyBorder="1" applyFont="1">
      <alignment horizontal="left" readingOrder="0" shrinkToFit="0" vertical="top" wrapText="1"/>
    </xf>
    <xf borderId="1" fillId="0" fontId="15" numFmtId="0" xfId="0" applyAlignment="1" applyBorder="1" applyFont="1">
      <alignment horizontal="left" readingOrder="0" shrinkToFit="0" vertical="top" wrapText="1"/>
    </xf>
    <xf borderId="0" fillId="0" fontId="57" numFmtId="0" xfId="0" applyAlignment="1" applyFont="1">
      <alignment horizontal="center" readingOrder="0" shrinkToFit="0" vertical="center" wrapText="1"/>
    </xf>
    <xf borderId="1" fillId="19" fontId="59" numFmtId="0" xfId="0" applyAlignment="1" applyBorder="1" applyFont="1">
      <alignment horizontal="left" readingOrder="0" shrinkToFit="0" vertical="top" wrapText="1"/>
    </xf>
    <xf borderId="1" fillId="19" fontId="60" numFmtId="0" xfId="0" applyAlignment="1" applyBorder="1" applyFont="1">
      <alignment horizontal="center" readingOrder="0" shrinkToFit="0" vertical="top" wrapText="1"/>
    </xf>
    <xf borderId="1" fillId="19" fontId="17" numFmtId="0" xfId="0" applyAlignment="1" applyBorder="1" applyFont="1">
      <alignment horizontal="center" readingOrder="0" shrinkToFit="0" vertical="top" wrapText="1"/>
    </xf>
    <xf borderId="1" fillId="0" fontId="17" numFmtId="0" xfId="0" applyAlignment="1" applyBorder="1" applyFont="1">
      <alignment horizontal="center" readingOrder="0" shrinkToFit="0" vertical="top" wrapText="1"/>
    </xf>
    <xf borderId="0" fillId="0" fontId="61" numFmtId="0" xfId="0" applyAlignment="1" applyFont="1">
      <alignment horizontal="left" readingOrder="0" shrinkToFit="0" vertical="top" wrapText="1"/>
    </xf>
    <xf borderId="0" fillId="0" fontId="62" numFmtId="0" xfId="0" applyAlignment="1" applyFont="1">
      <alignment readingOrder="0" shrinkToFit="0" wrapText="1"/>
    </xf>
    <xf borderId="0" fillId="0" fontId="5" numFmtId="0" xfId="0" applyAlignment="1" applyFont="1">
      <alignment shrinkToFit="0" wrapText="1"/>
    </xf>
    <xf borderId="0" fillId="19" fontId="15" numFmtId="0" xfId="0" applyAlignment="1" applyFont="1">
      <alignment horizontal="left" readingOrder="0" shrinkToFit="0" vertical="top" wrapText="1"/>
    </xf>
    <xf borderId="1" fillId="19" fontId="63" numFmtId="0" xfId="0" applyAlignment="1" applyBorder="1" applyFont="1">
      <alignment horizontal="left" readingOrder="0" shrinkToFit="0" vertical="top" wrapText="1"/>
    </xf>
    <xf borderId="0" fillId="0" fontId="5" numFmtId="0" xfId="0" applyAlignment="1" applyFont="1">
      <alignment readingOrder="0" shrinkToFit="0" wrapText="1"/>
    </xf>
    <xf borderId="1" fillId="0" fontId="64" numFmtId="0" xfId="0" applyAlignment="1" applyBorder="1" applyFont="1">
      <alignment horizontal="left" readingOrder="0" shrinkToFit="0" vertical="top" wrapText="1"/>
    </xf>
    <xf borderId="0" fillId="2" fontId="65" numFmtId="0" xfId="0" applyAlignment="1" applyFont="1">
      <alignment horizontal="left" readingOrder="0"/>
    </xf>
    <xf borderId="1" fillId="20" fontId="17" numFmtId="0" xfId="0" applyAlignment="1" applyBorder="1" applyFill="1" applyFont="1">
      <alignment horizontal="left" readingOrder="0" shrinkToFit="0" vertical="top" wrapText="1"/>
    </xf>
    <xf borderId="0" fillId="0" fontId="66" numFmtId="0" xfId="0" applyAlignment="1" applyFont="1">
      <alignment horizontal="left" readingOrder="0" shrinkToFit="0" vertical="top" wrapText="1"/>
    </xf>
    <xf borderId="0" fillId="0" fontId="67" numFmtId="0" xfId="0" applyAlignment="1" applyFont="1">
      <alignment readingOrder="0" shrinkToFit="0" wrapText="1"/>
    </xf>
    <xf borderId="0" fillId="0" fontId="15" numFmtId="0" xfId="0" applyAlignment="1" applyFont="1">
      <alignment horizontal="left" readingOrder="0" shrinkToFit="0" vertical="top" wrapText="1"/>
    </xf>
  </cellXfs>
  <cellStyles count="1">
    <cellStyle xfId="0" name="Normal" builtinId="0"/>
  </cellStyles>
  <dxfs count="2">
    <dxf>
      <font/>
      <fill>
        <patternFill patternType="solid">
          <fgColor rgb="FF00FF00"/>
          <bgColor rgb="FF00FF00"/>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2085975</xdr:colOff>
      <xdr:row>4</xdr:row>
      <xdr:rowOff>9525</xdr:rowOff>
    </xdr:from>
    <xdr:ext cx="9610725" cy="46482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opus.com/results/results.uri?sort=plf-f&amp;src=s&amp;sid=8ef48967ca0cb3f22c2189934a1c99b7&amp;sot=a&amp;sdt=a&amp;cluster=scosubjabbr%2C%22COMP%22%2Ct&amp;sl=154&amp;s=%28%28%28+%22instrument%22+OR+%22questionnaire%22+OR+%22model%22+OR+%22theory%22+%29+AND+%28+%22teamwork+quality%22+OR+%22teamwork+effectiveness%22+OR+%22team+climate%22+%29+AND+PUBYEAR+%3E+2000%29%29&amp;origin=searchadvanced&amp;editSaveSearch=&amp;txGid=caaae47d72631fc4822dbed267fc9fd4&amp;sessionSearchId=8ef48967ca0cb3f22c2189934a1c99b7&amp;limit=10"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pubsonline.informs.org/doi/abs/10.1287/orsc.12.4.435.10635" TargetMode="External"/><Relationship Id="rId2" Type="http://schemas.openxmlformats.org/officeDocument/2006/relationships/hyperlink" Target="https://link.springer.com/chapter/10.1007/978-3-642-01853-4_14" TargetMode="External"/><Relationship Id="rId3" Type="http://schemas.openxmlformats.org/officeDocument/2006/relationships/hyperlink" Target="https://scholar.google.com/scholar?cites=333661691435106684&amp;as_sdt=2005&amp;sciodt=0,5&amp;hl=pt-BR" TargetMode="External"/><Relationship Id="rId4" Type="http://schemas.openxmlformats.org/officeDocument/2006/relationships/hyperlink" Target="https://www.researchgate.net/publication/308596596_Teamwork_Quality_and_Project_Success_in_Software_Development_A_Survey_of_Agile_Development_Teams" TargetMode="External"/><Relationship Id="rId9" Type="http://schemas.openxmlformats.org/officeDocument/2006/relationships/hyperlink" Target="https://link.springer.com/article/10.1007/s10664-021-10115-0" TargetMode="External"/><Relationship Id="rId5" Type="http://schemas.openxmlformats.org/officeDocument/2006/relationships/hyperlink" Target="https://www.sciencedirect.com/science/article/abs/pii/S0950584917300204" TargetMode="External"/><Relationship Id="rId6" Type="http://schemas.openxmlformats.org/officeDocument/2006/relationships/hyperlink" Target="https://link.springer.com/article/10.1007/s10664-020-09860-5" TargetMode="External"/><Relationship Id="rId7" Type="http://schemas.openxmlformats.org/officeDocument/2006/relationships/hyperlink" Target="https://link.springer.com/chapter/10.1007/978-3-030-58858-8_11" TargetMode="External"/><Relationship Id="rId8" Type="http://schemas.openxmlformats.org/officeDocument/2006/relationships/hyperlink" Target="https://dl.acm.org/doi/abs/10.1145/3439961.3439968" TargetMode="External"/><Relationship Id="rId11" Type="http://schemas.openxmlformats.org/officeDocument/2006/relationships/drawing" Target="../drawings/drawing10.xml"/><Relationship Id="rId10" Type="http://schemas.openxmlformats.org/officeDocument/2006/relationships/hyperlink" Target="https://dl.acm.org/doi/abs/10.1145/3571849"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opus.com/inward/record.uri?eid=2-s2.0-85141169339&amp;partnerID=40&amp;md5=bfa7d1e4d3fd695338b8065f27c8ca48" TargetMode="External"/><Relationship Id="rId194" Type="http://schemas.openxmlformats.org/officeDocument/2006/relationships/hyperlink" Target="https://www.scopus.com/inward/record.uri?eid=2-s2.0-85131679027&amp;doi=10.24138%2fJCOMSS-2021-0177&amp;partnerID=40&amp;md5=2019bb0bd5343793b3a4536be799d61e" TargetMode="External"/><Relationship Id="rId193" Type="http://schemas.openxmlformats.org/officeDocument/2006/relationships/hyperlink" Target="https://www.scopus.com/inward/record.uri?eid=2-s2.0-85142517063&amp;doi=10.1115%2fDETC2022-90010&amp;partnerID=40&amp;md5=fce33554cba135b4bb258dca0174a290" TargetMode="External"/><Relationship Id="rId192" Type="http://schemas.openxmlformats.org/officeDocument/2006/relationships/hyperlink" Target="https://www.scopus.com/inward/record.uri?eid=2-s2.0-85128761135&amp;doi=10.1504%2fIJMLO.2022.121885&amp;partnerID=40&amp;md5=2ad136691660b43c6d91089f14538613" TargetMode="External"/><Relationship Id="rId191" Type="http://schemas.openxmlformats.org/officeDocument/2006/relationships/hyperlink" Target="https://www.scopus.com/inward/record.uri?eid=2-s2.0-85122820551&amp;doi=10.1108%2fK-06-2021-0456&amp;partnerID=40&amp;md5=3ae10c7d845c94baf8a09ac32f0ab865" TargetMode="External"/><Relationship Id="rId187" Type="http://schemas.openxmlformats.org/officeDocument/2006/relationships/hyperlink" Target="https://www.scopus.com/inward/record.uri?eid=2-s2.0-85150179332&amp;doi=10.1109%2fISRITI56927.2022.10052846&amp;partnerID=40&amp;md5=28de684979fd1434bf831c6fb39ca6db" TargetMode="External"/><Relationship Id="rId186" Type="http://schemas.openxmlformats.org/officeDocument/2006/relationships/hyperlink" Target="https://www.scopus.com/inward/record.uri?eid=2-s2.0-85153957311&amp;doi=10.1109%2fAHPCAI57455.2022.10087744&amp;partnerID=40&amp;md5=0fe5a1d91b387052a9452b9186740a35" TargetMode="External"/><Relationship Id="rId185" Type="http://schemas.openxmlformats.org/officeDocument/2006/relationships/hyperlink" Target="https://www.scopus.com/inward/record.uri?eid=2-s2.0-85123359470&amp;doi=10.1007%2f978-981-16-6605-6_21&amp;partnerID=40&amp;md5=cff7113a3e1025cab904bbffdd40a615" TargetMode="External"/><Relationship Id="rId184" Type="http://schemas.openxmlformats.org/officeDocument/2006/relationships/hyperlink" Target="https://www.scopus.com/inward/record.uri?eid=2-s2.0-85143828905&amp;doi=10.1109%2fFIE56618.2022.9962452&amp;partnerID=40&amp;md5=3d387a519e55c407bb64991409d83407" TargetMode="External"/><Relationship Id="rId189" Type="http://schemas.openxmlformats.org/officeDocument/2006/relationships/hyperlink" Target="https://www.scopus.com/inward/record.uri?eid=2-s2.0-85142787933&amp;doi=10.1109%2fACCESS.2022.3222845&amp;partnerID=40&amp;md5=ce5815d99deb5a5ce147a4b85c23b238" TargetMode="External"/><Relationship Id="rId188" Type="http://schemas.openxmlformats.org/officeDocument/2006/relationships/hyperlink" Target="https://www.scopus.com/inward/record.uri?eid=2-s2.0-85115058446&amp;doi=10.1049%2fsfw2.12036&amp;partnerID=40&amp;md5=d9c38cf9caeb79f62ade1ee75832e4c9" TargetMode="External"/><Relationship Id="rId183" Type="http://schemas.openxmlformats.org/officeDocument/2006/relationships/hyperlink" Target="https://www.scopus.com/inward/record.uri?eid=2-s2.0-85142715619&amp;doi=10.1007%2f978-3-031-21388-5_14&amp;partnerID=40&amp;md5=15b2bb485a9db53b189348f79a90258e" TargetMode="External"/><Relationship Id="rId182" Type="http://schemas.openxmlformats.org/officeDocument/2006/relationships/hyperlink" Target="https://www.scopus.com/inward/record.uri?eid=2-s2.0-85149949525&amp;doi=10.4018%2fIJISSS.302882&amp;partnerID=40&amp;md5=af889e16b255fb0f6eb13ff9f9438683" TargetMode="External"/><Relationship Id="rId181" Type="http://schemas.openxmlformats.org/officeDocument/2006/relationships/hyperlink" Target="https://www.scopus.com/inward/record.uri?eid=2-s2.0-85133128507&amp;doi=10.4018%2fIJDSST.286182&amp;partnerID=40&amp;md5=8030d9c66c569e68763d747f8369d94f" TargetMode="External"/><Relationship Id="rId180" Type="http://schemas.openxmlformats.org/officeDocument/2006/relationships/hyperlink" Target="https://www.scopus.com/inward/record.uri?eid=2-s2.0-85124830205&amp;doi=10.5565%2frev%2feducar.1327&amp;partnerID=40&amp;md5=cd7d88c1fe08ec49f28415695709c469" TargetMode="External"/><Relationship Id="rId176" Type="http://schemas.openxmlformats.org/officeDocument/2006/relationships/hyperlink" Target="https://www.scopus.com/inward/record.uri?eid=2-s2.0-85119855603&amp;doi=10.1111%2fjcal.12625&amp;partnerID=40&amp;md5=0a05819ed3d82b7608392f04232a33e1" TargetMode="External"/><Relationship Id="rId175" Type="http://schemas.openxmlformats.org/officeDocument/2006/relationships/hyperlink" Target="https://www.scopus.com/inward/record.uri?eid=2-s2.0-85119202034&amp;doi=10.3390%2fsu132212465&amp;partnerID=40&amp;md5=67c7bf7f802e18e45474c2b9064bd6d4" TargetMode="External"/><Relationship Id="rId174" Type="http://schemas.openxmlformats.org/officeDocument/2006/relationships/hyperlink" Target="https://www.scopus.com/inward/record.uri?eid=2-s2.0-85122134614&amp;doi=10.1007%2fs10664-021-10062-w&amp;partnerID=40&amp;md5=034b5ddfd19a524fe23ac9e128fd23a5" TargetMode="External"/><Relationship Id="rId173" Type="http://schemas.openxmlformats.org/officeDocument/2006/relationships/hyperlink" Target="https://www.scopus.com/inward/record.uri?eid=2-s2.0-85122619779&amp;doi=10.1145%2f3508484.3508490&amp;partnerID=40&amp;md5=544c5ac7029b6928548a8c058d21e994" TargetMode="External"/><Relationship Id="rId179" Type="http://schemas.openxmlformats.org/officeDocument/2006/relationships/hyperlink" Target="https://www.scopus.com/inward/record.uri?eid=2-s2.0-85141650089&amp;doi=10.1109%2fACCESS.2022.3221428&amp;partnerID=40&amp;md5=f08b420ea7b1d8185796495e9722bc2d" TargetMode="External"/><Relationship Id="rId178" Type="http://schemas.openxmlformats.org/officeDocument/2006/relationships/hyperlink" Target="https://www.scopus.com/inward/record.uri?eid=2-s2.0-85146117723&amp;partnerID=40&amp;md5=3da8ed8ff4e65c2cc55f3e18e0105dff" TargetMode="External"/><Relationship Id="rId177" Type="http://schemas.openxmlformats.org/officeDocument/2006/relationships/hyperlink" Target="https://www.scopus.com/inward/record.uri?eid=2-s2.0-85096139538&amp;doi=10.1080%2f0144929X.2020.1836258&amp;partnerID=40&amp;md5=f6e1db8f9ce97b50164308f541cea06a" TargetMode="External"/><Relationship Id="rId198" Type="http://schemas.openxmlformats.org/officeDocument/2006/relationships/hyperlink" Target="https://www.scopus.com/inward/record.uri?eid=2-s2.0-85147720314&amp;doi=10.1109%2fSEAA56994.2022.00033&amp;partnerID=40&amp;md5=b0ea560d094887a47d67301ca04e2274" TargetMode="External"/><Relationship Id="rId197" Type="http://schemas.openxmlformats.org/officeDocument/2006/relationships/hyperlink" Target="https://www.scopus.com/inward/record.uri?eid=2-s2.0-85119978231&amp;doi=10.3390%2fsu132312934&amp;partnerID=40&amp;md5=458180b85f7ec53bbf6bfc7de7b1c9cb" TargetMode="External"/><Relationship Id="rId196" Type="http://schemas.openxmlformats.org/officeDocument/2006/relationships/hyperlink" Target="https://www.scopus.com/inward/record.uri?eid=2-s2.0-85133405245&amp;doi=10.1007%2fs10799-022-00369-5&amp;partnerID=40&amp;md5=de6022e4c90b1dea895d3f9262e740cf" TargetMode="External"/><Relationship Id="rId195" Type="http://schemas.openxmlformats.org/officeDocument/2006/relationships/hyperlink" Target="https://www.scopus.com/inward/record.uri?eid=2-s2.0-85122143836&amp;doi=10.3390%2fsu14010488&amp;partnerID=40&amp;md5=22159a89a2420807d14b63ee124bec59" TargetMode="External"/><Relationship Id="rId199" Type="http://schemas.openxmlformats.org/officeDocument/2006/relationships/hyperlink" Target="https://www.scopus.com/inward/record.uri?eid=2-s2.0-85105412043&amp;doi=10.1080%2f08874417.2021.1903366&amp;partnerID=40&amp;md5=c8c960d9cba2104b6df82b9758e32f4a" TargetMode="External"/><Relationship Id="rId150" Type="http://schemas.openxmlformats.org/officeDocument/2006/relationships/hyperlink" Target="https://www.scopus.com/inward/record.uri?eid=2-s2.0-85140054417&amp;doi=10.1007%2fs10799-022-00380-w&amp;partnerID=40&amp;md5=edf58d8bbf4458c3309ee7b89b73d275" TargetMode="External"/><Relationship Id="rId392" Type="http://schemas.openxmlformats.org/officeDocument/2006/relationships/hyperlink" Target="https://www.scopus.com/inward/record.uri?eid=2-s2.0-85096158944&amp;doi=10.1115%2fDETC2020-22345&amp;partnerID=40&amp;md5=818f62875df92c9b2d8c6f1f720af936" TargetMode="External"/><Relationship Id="rId391" Type="http://schemas.openxmlformats.org/officeDocument/2006/relationships/hyperlink" Target="https://www.scopus.com/inward/record.uri?eid=2-s2.0-85089243872&amp;doi=10.1007%2f978-3-030-53337-3_12&amp;partnerID=40&amp;md5=c01c20a4f730123fd517de6bf25dcc42" TargetMode="External"/><Relationship Id="rId390" Type="http://schemas.openxmlformats.org/officeDocument/2006/relationships/hyperlink" Target="https://www.scopus.com/inward/record.uri?eid=2-s2.0-85094125394&amp;doi=10.3390%2finfo11100490&amp;partnerID=40&amp;md5=b9c80109b1257653c0d1625c07d4f16d" TargetMode="External"/><Relationship Id="rId1" Type="http://schemas.openxmlformats.org/officeDocument/2006/relationships/hyperlink" Target="https://www.scopus.com/inward/record.uri?eid=2-s2.0-85123173136&amp;doi=10.1016%2fj.infsof.2022.106828&amp;partnerID=40&amp;md5=ac7343d3753c75d7382d95023020a7cb" TargetMode="External"/><Relationship Id="rId2" Type="http://schemas.openxmlformats.org/officeDocument/2006/relationships/hyperlink" Target="https://www.scopus.com/inward/record.uri?eid=2-s2.0-85153934547&amp;doi=10.1145%2f3579504&amp;partnerID=40&amp;md5=8ed0f6e0266faf9b5e1701a585a6c3fd" TargetMode="External"/><Relationship Id="rId3" Type="http://schemas.openxmlformats.org/officeDocument/2006/relationships/hyperlink" Target="https://www.scopus.com/inward/record.uri?eid=2-s2.0-85144220781&amp;doi=10.1007%2f978-3-031-20617-7_8&amp;partnerID=40&amp;md5=66268848c88e3feb0cf2f7e1ba0e4e94" TargetMode="External"/><Relationship Id="rId149" Type="http://schemas.openxmlformats.org/officeDocument/2006/relationships/hyperlink" Target="https://www.scopus.com/inward/record.uri?eid=2-s2.0-85137984774&amp;doi=10.1007%2f978-3-031-15559-8_48&amp;partnerID=40&amp;md5=e7a146c828c4c41ec4b4296e72d75699" TargetMode="External"/><Relationship Id="rId4" Type="http://schemas.openxmlformats.org/officeDocument/2006/relationships/hyperlink" Target="https://www.scopus.com/inward/record.uri?eid=2-s2.0-85151424885&amp;doi=10.1007%2f978-3-031-12382-5_6&amp;partnerID=40&amp;md5=f60fdf504b658881a0bf844d765d09e0" TargetMode="External"/><Relationship Id="rId148" Type="http://schemas.openxmlformats.org/officeDocument/2006/relationships/hyperlink" Target="https://www.scopus.com/inward/record.uri?eid=2-s2.0-85102201007&amp;doi=10.1108%2fITP-02-2020-0058&amp;partnerID=40&amp;md5=98cd241f9687d025512b592c3e875036" TargetMode="External"/><Relationship Id="rId9" Type="http://schemas.openxmlformats.org/officeDocument/2006/relationships/hyperlink" Target="https://www.scopus.com/inward/record.uri?eid=2-s2.0-85139856797&amp;doi=10.1145%2f3547522.3547681&amp;partnerID=40&amp;md5=0dd44ba830f48d6cc89b165abab8cc45" TargetMode="External"/><Relationship Id="rId143" Type="http://schemas.openxmlformats.org/officeDocument/2006/relationships/hyperlink" Target="https://www.scopus.com/inward/record.uri?eid=2-s2.0-85112129333&amp;doi=10.1016%2fj.eswa.2021.115584&amp;partnerID=40&amp;md5=1a1d2ad1e3eb2057b3fd4ca95d955ace" TargetMode="External"/><Relationship Id="rId385" Type="http://schemas.openxmlformats.org/officeDocument/2006/relationships/hyperlink" Target="https://www.scopus.com/inward/record.uri?eid=2-s2.0-85105430266&amp;doi=10.1109%2fAiCIS51645.2020.00042&amp;partnerID=40&amp;md5=9767e5bec82d61b3238d4a1dbb41725c" TargetMode="External"/><Relationship Id="rId142" Type="http://schemas.openxmlformats.org/officeDocument/2006/relationships/hyperlink" Target="https://www.scopus.com/inward/record.uri?eid=2-s2.0-85141210232&amp;doi=10.17705%2f1jais.00770&amp;partnerID=40&amp;md5=d7855a8161c33929e9f7701614ee7cf6" TargetMode="External"/><Relationship Id="rId384" Type="http://schemas.openxmlformats.org/officeDocument/2006/relationships/hyperlink" Target="https://www.scopus.com/inward/record.uri?eid=2-s2.0-85072232783&amp;doi=10.1016%2fj.im.2019.103195&amp;partnerID=40&amp;md5=b5da08517781e77934ee4e2c96d7db10" TargetMode="External"/><Relationship Id="rId141" Type="http://schemas.openxmlformats.org/officeDocument/2006/relationships/hyperlink" Target="https://www.scopus.com/inward/record.uri?eid=2-s2.0-85144281673&amp;doi=10.1080%2f09537287.2022.2157348&amp;partnerID=40&amp;md5=e01310d1aca63ea66e09f48d8ec81a74" TargetMode="External"/><Relationship Id="rId383" Type="http://schemas.openxmlformats.org/officeDocument/2006/relationships/hyperlink" Target="https://www.scopus.com/inward/record.uri?eid=2-s2.0-85092468616&amp;doi=10.1145%2f3379177.3388899&amp;partnerID=40&amp;md5=6f9fedee715177900164df20daacedba" TargetMode="External"/><Relationship Id="rId140" Type="http://schemas.openxmlformats.org/officeDocument/2006/relationships/hyperlink" Target="https://www.scopus.com/inward/record.uri?eid=2-s2.0-85122871725&amp;doi=10.1080%2f13675567.2022.2026903&amp;partnerID=40&amp;md5=3ef2b569b4ba7a2b7d8f2959816bac46" TargetMode="External"/><Relationship Id="rId382" Type="http://schemas.openxmlformats.org/officeDocument/2006/relationships/hyperlink" Target="https://www.scopus.com/inward/record.uri?eid=2-s2.0-85061042226&amp;doi=10.1080%2f08874417.2019.1566804&amp;partnerID=40&amp;md5=a8627f26e0597440baaebcf72cf65210" TargetMode="External"/><Relationship Id="rId5" Type="http://schemas.openxmlformats.org/officeDocument/2006/relationships/hyperlink" Target="https://www.scopus.com/inward/record.uri?eid=2-s2.0-85111732846&amp;doi=10.1108%2fK-04-2021-0307&amp;partnerID=40&amp;md5=343fd874ca6443d39473a340b01fb7ec" TargetMode="External"/><Relationship Id="rId147" Type="http://schemas.openxmlformats.org/officeDocument/2006/relationships/hyperlink" Target="https://www.scopus.com/inward/record.uri?eid=2-s2.0-85116360795&amp;doi=10.1016%2fj.jsis.2021.101696&amp;partnerID=40&amp;md5=aebb6bc0ae8e3e6a979ed5253e298e55" TargetMode="External"/><Relationship Id="rId389" Type="http://schemas.openxmlformats.org/officeDocument/2006/relationships/hyperlink" Target="https://www.scopus.com/inward/record.uri?eid=2-s2.0-85089751017&amp;doi=10.1007%2fs10664-020-09860-5&amp;partnerID=40&amp;md5=36bca1c5a02d061b8e067816c7346c27" TargetMode="External"/><Relationship Id="rId6" Type="http://schemas.openxmlformats.org/officeDocument/2006/relationships/hyperlink" Target="https://www.scopus.com/inward/record.uri?eid=2-s2.0-85129980672&amp;doi=10.3390%2finformatics9020039&amp;partnerID=40&amp;md5=60b2a1a0762cfec54b90ea8ab25e2bd0" TargetMode="External"/><Relationship Id="rId146" Type="http://schemas.openxmlformats.org/officeDocument/2006/relationships/hyperlink" Target="https://www.scopus.com/inward/record.uri?eid=2-s2.0-85132798318&amp;doi=10.1108%2fITP-08-2021-0656&amp;partnerID=40&amp;md5=d6a3567b5b36c176ee4b912eef60cff2" TargetMode="External"/><Relationship Id="rId388" Type="http://schemas.openxmlformats.org/officeDocument/2006/relationships/hyperlink" Target="https://www.scopus.com/inward/record.uri?eid=2-s2.0-85097709462&amp;doi=10.1016%2fj.im.2020.103393&amp;partnerID=40&amp;md5=9a0ab9391610f0fd1b8fb6bdbe35296b" TargetMode="External"/><Relationship Id="rId7" Type="http://schemas.openxmlformats.org/officeDocument/2006/relationships/hyperlink" Target="https://www.scopus.com/inward/record.uri?eid=2-s2.0-85149970628&amp;doi=10.3390%2fsu15054187&amp;partnerID=40&amp;md5=1dc54038e173e1a9705d311367017d62" TargetMode="External"/><Relationship Id="rId145" Type="http://schemas.openxmlformats.org/officeDocument/2006/relationships/hyperlink" Target="https://www.scopus.com/inward/record.uri?eid=2-s2.0-85142751324&amp;doi=10.1109%2fSMC53654.2022.9945208&amp;partnerID=40&amp;md5=12cecb44e1bf1aaceedef528d4439927" TargetMode="External"/><Relationship Id="rId387" Type="http://schemas.openxmlformats.org/officeDocument/2006/relationships/hyperlink" Target="https://www.scopus.com/inward/record.uri?eid=2-s2.0-85085194972&amp;doi=10.1016%2fj.jss.2020.110655&amp;partnerID=40&amp;md5=4bafa91ea77475e750024a44717b55f6" TargetMode="External"/><Relationship Id="rId8" Type="http://schemas.openxmlformats.org/officeDocument/2006/relationships/hyperlink" Target="https://www.scopus.com/inward/record.uri?eid=2-s2.0-85150875529&amp;doi=10.1080%2f08874417.2023.2188497&amp;partnerID=40&amp;md5=4b2713ed7bcf3cdfced4524ac82f2ef3" TargetMode="External"/><Relationship Id="rId144" Type="http://schemas.openxmlformats.org/officeDocument/2006/relationships/hyperlink" Target="https://www.scopus.com/inward/record.uri?eid=2-s2.0-85131458506&amp;doi=10.1155%2f2022%2f8312253&amp;partnerID=40&amp;md5=c9dcf554d6b5ef815f8975beaa25c749" TargetMode="External"/><Relationship Id="rId386" Type="http://schemas.openxmlformats.org/officeDocument/2006/relationships/hyperlink" Target="https://www.scopus.com/inward/record.uri?eid=2-s2.0-85058097392&amp;doi=10.1109%2fTSE.2018.2884706&amp;partnerID=40&amp;md5=6b692e3992af331a00440ea20eb2f269" TargetMode="External"/><Relationship Id="rId381" Type="http://schemas.openxmlformats.org/officeDocument/2006/relationships/hyperlink" Target="https://www.scopus.com/inward/record.uri?eid=2-s2.0-85084540512&amp;doi=10.34218%2fIJM.11.4.2020.027&amp;partnerID=40&amp;md5=b575e0abaa6e702d8bbb27759e430684" TargetMode="External"/><Relationship Id="rId380" Type="http://schemas.openxmlformats.org/officeDocument/2006/relationships/hyperlink" Target="https://www.scopus.com/inward/record.uri?eid=2-s2.0-85077492168&amp;doi=10.1016%2fj.infsof.2019.106241&amp;partnerID=40&amp;md5=3bfc8d9fee407e5f7e2d15a745c97341" TargetMode="External"/><Relationship Id="rId139" Type="http://schemas.openxmlformats.org/officeDocument/2006/relationships/hyperlink" Target="https://www.scopus.com/inward/record.uri?eid=2-s2.0-85121734098&amp;doi=10.1016%2fj.dss.2021.113709&amp;partnerID=40&amp;md5=376f23f9d370fb8e510e21f8feca41eb" TargetMode="External"/><Relationship Id="rId138" Type="http://schemas.openxmlformats.org/officeDocument/2006/relationships/hyperlink" Target="https://www.scopus.com/inward/record.uri?eid=2-s2.0-85127929820&amp;doi=10.3390%2fsu14074070&amp;partnerID=40&amp;md5=1f30f42b79b5aaeccdb2e38437fbb4ef" TargetMode="External"/><Relationship Id="rId137" Type="http://schemas.openxmlformats.org/officeDocument/2006/relationships/hyperlink" Target="https://www.scopus.com/inward/record.uri?eid=2-s2.0-85147501893&amp;partnerID=40&amp;md5=b0ce94ee0fa8fafea5ae0c7c3deaaaf8" TargetMode="External"/><Relationship Id="rId379" Type="http://schemas.openxmlformats.org/officeDocument/2006/relationships/hyperlink" Target="https://www.scopus.com/inward/record.uri?eid=2-s2.0-85103908103&amp;doi=10.1109%2fWSC48552.2020.9383909&amp;partnerID=40&amp;md5=8c438793a6b5a1906e0c3d5d6ed8dd7e" TargetMode="External"/><Relationship Id="rId132" Type="http://schemas.openxmlformats.org/officeDocument/2006/relationships/hyperlink" Target="https://www.scopus.com/inward/record.uri?eid=2-s2.0-85129961692&amp;doi=10.1109%2fICITE54466.2022.9759870&amp;partnerID=40&amp;md5=5866e40c746a2678f1af72aea0e094e8" TargetMode="External"/><Relationship Id="rId374" Type="http://schemas.openxmlformats.org/officeDocument/2006/relationships/hyperlink" Target="https://www.scopus.com/inward/record.uri?eid=2-s2.0-85097718541&amp;partnerID=40&amp;md5=52a355f6b303e9a5e4ccc384b94850a1" TargetMode="External"/><Relationship Id="rId131" Type="http://schemas.openxmlformats.org/officeDocument/2006/relationships/hyperlink" Target="https://www.scopus.com/inward/record.uri?eid=2-s2.0-85133031906&amp;doi=10.18517%2fijaseit.12.3.13648&amp;partnerID=40&amp;md5=4130a58262f8d9f0de451bcc3facf835" TargetMode="External"/><Relationship Id="rId373" Type="http://schemas.openxmlformats.org/officeDocument/2006/relationships/hyperlink" Target="https://www.scopus.com/inward/record.uri?eid=2-s2.0-85096473864&amp;doi=10.1007%2f978-3-030-57599-1_24&amp;partnerID=40&amp;md5=56ff7167eab3028b49cfaef5fa43e1f2" TargetMode="External"/><Relationship Id="rId130" Type="http://schemas.openxmlformats.org/officeDocument/2006/relationships/hyperlink" Target="https://www.scopus.com/inward/record.uri?eid=2-s2.0-85102207366&amp;doi=10.1108%2fITP-05-2020-0290&amp;partnerID=40&amp;md5=598ff99e8c22b98d7f6493dbc1b2b765" TargetMode="External"/><Relationship Id="rId372" Type="http://schemas.openxmlformats.org/officeDocument/2006/relationships/hyperlink" Target="https://www.scopus.com/inward/record.uri?eid=2-s2.0-85079367549&amp;doi=10.1080%2f10919392.2020.1718457&amp;partnerID=40&amp;md5=a533403b74d9c83df2447572dab5d944" TargetMode="External"/><Relationship Id="rId371" Type="http://schemas.openxmlformats.org/officeDocument/2006/relationships/hyperlink" Target="https://www.scopus.com/inward/record.uri?eid=2-s2.0-85094843376&amp;doi=10.1108%2fK-07-2019-0491&amp;partnerID=40&amp;md5=8c7eeb8742a9a3c90921db71d4ff532f" TargetMode="External"/><Relationship Id="rId136" Type="http://schemas.openxmlformats.org/officeDocument/2006/relationships/hyperlink" Target="https://www.scopus.com/inward/record.uri?eid=2-s2.0-85132800248&amp;doi=10.1109%2fICSE-SEIP55303.2022.9794010&amp;partnerID=40&amp;md5=c6f00673c818ec7d9981c545ef9838da" TargetMode="External"/><Relationship Id="rId378" Type="http://schemas.openxmlformats.org/officeDocument/2006/relationships/hyperlink" Target="https://www.scopus.com/inward/record.uri?eid=2-s2.0-85077491633&amp;doi=10.4018%2fJGIM.2020040103&amp;partnerID=40&amp;md5=2a01e1a790a2b1e0a968c482e57a7168" TargetMode="External"/><Relationship Id="rId135" Type="http://schemas.openxmlformats.org/officeDocument/2006/relationships/hyperlink" Target="https://www.scopus.com/inward/record.uri?eid=2-s2.0-85129139269&amp;doi=10.3390%2feducsci12040279&amp;partnerID=40&amp;md5=79ca993faa0fae865ebea38193f68abb" TargetMode="External"/><Relationship Id="rId377" Type="http://schemas.openxmlformats.org/officeDocument/2006/relationships/hyperlink" Target="https://www.scopus.com/inward/record.uri?eid=2-s2.0-85101238539&amp;doi=10.1109%2fICIIS51140.2020.9342649&amp;partnerID=40&amp;md5=76c3ac89d2c1b386b514b9f02c788ae7" TargetMode="External"/><Relationship Id="rId134" Type="http://schemas.openxmlformats.org/officeDocument/2006/relationships/hyperlink" Target="https://www.scopus.com/inward/record.uri?eid=2-s2.0-85147678166&amp;doi=10.1109%2fICOSST57195.2022.10016849&amp;partnerID=40&amp;md5=3132d4e2fab2a6e7132d5f355c6e75fc" TargetMode="External"/><Relationship Id="rId376" Type="http://schemas.openxmlformats.org/officeDocument/2006/relationships/hyperlink" Target="https://www.scopus.com/inward/record.uri?eid=2-s2.0-85091873355&amp;doi=10.1109%2fECTI-CON49241.2020.9158078&amp;partnerID=40&amp;md5=4480826876b092bf40310fc8437dfff4" TargetMode="External"/><Relationship Id="rId133" Type="http://schemas.openxmlformats.org/officeDocument/2006/relationships/hyperlink" Target="https://www.scopus.com/inward/record.uri?eid=2-s2.0-85124905298&amp;doi=10.1016%2fj.im.2022.103597&amp;partnerID=40&amp;md5=43384202d1bf8495e6eaee675505c164" TargetMode="External"/><Relationship Id="rId375" Type="http://schemas.openxmlformats.org/officeDocument/2006/relationships/hyperlink" Target="https://www.scopus.com/inward/record.uri?eid=2-s2.0-85096993529&amp;doi=10.1080%2f07421222.2020.1831760&amp;partnerID=40&amp;md5=d8b940648061175752370877a2e3900f" TargetMode="External"/><Relationship Id="rId172" Type="http://schemas.openxmlformats.org/officeDocument/2006/relationships/hyperlink" Target="https://www.scopus.com/inward/record.uri?eid=2-s2.0-85115204923&amp;doi=10.1080%2f0144929X.2021.1972157&amp;partnerID=40&amp;md5=af1aa102680402f25226449fa126fa79" TargetMode="External"/><Relationship Id="rId171" Type="http://schemas.openxmlformats.org/officeDocument/2006/relationships/hyperlink" Target="https://www.scopus.com/inward/record.uri?eid=2-s2.0-85129581145&amp;doi=10.6977%2fIJoSI.202203_7%281%29.0001&amp;partnerID=40&amp;md5=802d5d4e67760651a76e5763acac351c" TargetMode="External"/><Relationship Id="rId170" Type="http://schemas.openxmlformats.org/officeDocument/2006/relationships/hyperlink" Target="https://www.scopus.com/inward/record.uri?eid=2-s2.0-85139956364&amp;doi=10.1080%2f10494820.2022.2121728&amp;partnerID=40&amp;md5=80b2945ddf8fce3630e2526612e5e153" TargetMode="External"/><Relationship Id="rId165" Type="http://schemas.openxmlformats.org/officeDocument/2006/relationships/hyperlink" Target="https://www.scopus.com/inward/record.uri?eid=2-s2.0-85140125700&amp;doi=10.1080%2f08874417.2022.2121781&amp;partnerID=40&amp;md5=eca40aed66385fb8af1a79cf03d5b114" TargetMode="External"/><Relationship Id="rId164" Type="http://schemas.openxmlformats.org/officeDocument/2006/relationships/hyperlink" Target="https://www.scopus.com/inward/record.uri?eid=2-s2.0-85147950340&amp;doi=10.1109%2fBigData55660.2022.10020859&amp;partnerID=40&amp;md5=956cccfb502918d34cb3d680e6e552cb" TargetMode="External"/><Relationship Id="rId163" Type="http://schemas.openxmlformats.org/officeDocument/2006/relationships/hyperlink" Target="https://www.scopus.com/inward/record.uri?eid=2-s2.0-85128622366&amp;doi=10.3390%2fsu14084502&amp;partnerID=40&amp;md5=129749ef71ed44f92d2bf6775e6a727f" TargetMode="External"/><Relationship Id="rId162" Type="http://schemas.openxmlformats.org/officeDocument/2006/relationships/hyperlink" Target="https://www.scopus.com/inward/record.uri?eid=2-s2.0-85144986548&amp;doi=10.1007%2f978-3-031-13064-9_25&amp;partnerID=40&amp;md5=d06eeff558b8d394c96a8c011fa61ac0" TargetMode="External"/><Relationship Id="rId169" Type="http://schemas.openxmlformats.org/officeDocument/2006/relationships/hyperlink" Target="https://www.scopus.com/inward/record.uri?eid=2-s2.0-85146366896&amp;partnerID=40&amp;md5=4c488b261b6214323142378e20a8d43e" TargetMode="External"/><Relationship Id="rId168" Type="http://schemas.openxmlformats.org/officeDocument/2006/relationships/hyperlink" Target="https://www.scopus.com/inward/record.uri?eid=2-s2.0-85123310057&amp;doi=10.1049%2fsfw2.12037&amp;partnerID=40&amp;md5=156185776729858d7a4dd5088f76d727" TargetMode="External"/><Relationship Id="rId167" Type="http://schemas.openxmlformats.org/officeDocument/2006/relationships/hyperlink" Target="https://www.scopus.com/inward/record.uri?eid=2-s2.0-85113934347&amp;doi=10.1007%2fs10799-021-00337-5&amp;partnerID=40&amp;md5=7133b381e3cd2014a1f16f02e2c908a6" TargetMode="External"/><Relationship Id="rId166" Type="http://schemas.openxmlformats.org/officeDocument/2006/relationships/hyperlink" Target="https://www.scopus.com/inward/record.uri?eid=2-s2.0-85129956345&amp;doi=10.1108%2fVJIKMS-01-2022-0010&amp;partnerID=40&amp;md5=16766e18d8fcd7b099ddd89e275cd19c" TargetMode="External"/><Relationship Id="rId161" Type="http://schemas.openxmlformats.org/officeDocument/2006/relationships/hyperlink" Target="https://www.scopus.com/inward/record.uri?eid=2-s2.0-85128701536&amp;doi=10.3390%2fsu14084531&amp;partnerID=40&amp;md5=c8621790ff11a536555e89bc3d7e9d4c" TargetMode="External"/><Relationship Id="rId160" Type="http://schemas.openxmlformats.org/officeDocument/2006/relationships/hyperlink" Target="https://www.scopus.com/inward/record.uri?eid=2-s2.0-85139148510&amp;doi=10.1080%2f0144929X.2022.2127375&amp;partnerID=40&amp;md5=9e5a3f72511ce05db63c8de96d3ccb98" TargetMode="External"/><Relationship Id="rId159" Type="http://schemas.openxmlformats.org/officeDocument/2006/relationships/hyperlink" Target="https://www.scopus.com/inward/record.uri?eid=2-s2.0-85128429248&amp;doi=10.1155%2f2022%2f6981450&amp;partnerID=40&amp;md5=c8308f95ce499b78ebfc5352e0c06e5f" TargetMode="External"/><Relationship Id="rId154" Type="http://schemas.openxmlformats.org/officeDocument/2006/relationships/hyperlink" Target="https://www.scopus.com/inward/record.uri?eid=2-s2.0-85126066106&amp;doi=10.1080%2f0144929X.2022.2046163&amp;partnerID=40&amp;md5=771e43f721bc055c599e2ae33ab8cf6a" TargetMode="External"/><Relationship Id="rId396" Type="http://schemas.openxmlformats.org/officeDocument/2006/relationships/hyperlink" Target="https://www.scopus.com/inward/record.uri?eid=2-s2.0-85090996091&amp;doi=10.14569%2fIJACSA.2020.0110860&amp;partnerID=40&amp;md5=ea8bbcdc228c61b71adbe5671e6a3440" TargetMode="External"/><Relationship Id="rId153" Type="http://schemas.openxmlformats.org/officeDocument/2006/relationships/hyperlink" Target="https://www.scopus.com/inward/record.uri?eid=2-s2.0-85135630947&amp;doi=10.1108%2fITP-10-2021-0831&amp;partnerID=40&amp;md5=ac79cb7567b467a3febf3c5a00e8ea82" TargetMode="External"/><Relationship Id="rId395" Type="http://schemas.openxmlformats.org/officeDocument/2006/relationships/hyperlink" Target="https://www.scopus.com/inward/record.uri?eid=2-s2.0-85081599882&amp;doi=10.1145%2f3328778.3366858&amp;partnerID=40&amp;md5=1fab304f1af0a35267a29d13c9b9b198" TargetMode="External"/><Relationship Id="rId152" Type="http://schemas.openxmlformats.org/officeDocument/2006/relationships/hyperlink" Target="https://www.scopus.com/inward/record.uri?eid=2-s2.0-85120696494&amp;doi=10.1016%2fj.infsof.2021.106787&amp;partnerID=40&amp;md5=de7f141fa3649f4deb62bb2152204513" TargetMode="External"/><Relationship Id="rId394" Type="http://schemas.openxmlformats.org/officeDocument/2006/relationships/hyperlink" Target="https://www.scopus.com/inward/record.uri?eid=2-s2.0-85072119153&amp;doi=10.1108%2fOIR-11-2016-0339&amp;partnerID=40&amp;md5=d9d7d40243bbcfb947c21d0cb11f312c" TargetMode="External"/><Relationship Id="rId151" Type="http://schemas.openxmlformats.org/officeDocument/2006/relationships/hyperlink" Target="https://www.scopus.com/inward/record.uri?eid=2-s2.0-85142688014&amp;doi=10.1007%2f978-3-031-19704-8_10&amp;partnerID=40&amp;md5=68c9faee814e0cb49a77ee806eb899c3" TargetMode="External"/><Relationship Id="rId393" Type="http://schemas.openxmlformats.org/officeDocument/2006/relationships/hyperlink" Target="https://www.scopus.com/inward/record.uri?eid=2-s2.0-85089100713&amp;doi=10.1109%2fCCGrid49817.2020.00-93&amp;partnerID=40&amp;md5=409f7f78b73b4b7c26fff2fb34156f0b" TargetMode="External"/><Relationship Id="rId158" Type="http://schemas.openxmlformats.org/officeDocument/2006/relationships/hyperlink" Target="https://www.scopus.com/inward/record.uri?eid=2-s2.0-85147673329&amp;doi=10.1109%2fSEAA56994.2022.00037&amp;partnerID=40&amp;md5=66e77432319950f0923b8c4cb07c5fc3" TargetMode="External"/><Relationship Id="rId157" Type="http://schemas.openxmlformats.org/officeDocument/2006/relationships/hyperlink" Target="https://www.scopus.com/inward/record.uri?eid=2-s2.0-85144065912&amp;doi=10.1108%2fVJIKMS-03-2022-0081&amp;partnerID=40&amp;md5=34a5e917cc98d018d50b476c6b815f48" TargetMode="External"/><Relationship Id="rId399" Type="http://schemas.openxmlformats.org/officeDocument/2006/relationships/hyperlink" Target="https://www.scopus.com/inward/record.uri?eid=2-s2.0-85074884739&amp;doi=10.1108%2fVJIKMS-03-2019-0036&amp;partnerID=40&amp;md5=b2e95902a3fc3fbcdea886318247df88" TargetMode="External"/><Relationship Id="rId156" Type="http://schemas.openxmlformats.org/officeDocument/2006/relationships/hyperlink" Target="https://www.scopus.com/inward/record.uri?eid=2-s2.0-85144783820&amp;doi=10.1109%2fACCESS.2022.3229867&amp;partnerID=40&amp;md5=d7877731821a1ce22f515da169964bcf" TargetMode="External"/><Relationship Id="rId398" Type="http://schemas.openxmlformats.org/officeDocument/2006/relationships/hyperlink" Target="https://www.scopus.com/inward/record.uri?eid=2-s2.0-85086171179&amp;doi=10.3390%2fSU12104058&amp;partnerID=40&amp;md5=da0621b370c9406b5f6ec5ebba1c8603" TargetMode="External"/><Relationship Id="rId155" Type="http://schemas.openxmlformats.org/officeDocument/2006/relationships/hyperlink" Target="https://www.scopus.com/inward/record.uri?eid=2-s2.0-85129156141&amp;doi=10.1145%2f3520084.3520088&amp;partnerID=40&amp;md5=15924f247a09b2553dcf1a9f484590bb" TargetMode="External"/><Relationship Id="rId397" Type="http://schemas.openxmlformats.org/officeDocument/2006/relationships/hyperlink" Target="https://www.scopus.com/inward/record.uri?eid=2-s2.0-85079903683&amp;doi=10.1016%2fj.jss.2020.110545&amp;partnerID=40&amp;md5=aac378c48ae3c1294a189003c7a82c68" TargetMode="External"/><Relationship Id="rId808" Type="http://schemas.openxmlformats.org/officeDocument/2006/relationships/hyperlink" Target="https://www.scopus.com/inward/record.uri?eid=2-s2.0-84886534044&amp;partnerID=40&amp;md5=813d5fe37c4d7a8581f80f622eecf5a9" TargetMode="External"/><Relationship Id="rId807" Type="http://schemas.openxmlformats.org/officeDocument/2006/relationships/hyperlink" Target="https://www.scopus.com/inward/record.uri?eid=2-s2.0-84884656736&amp;partnerID=40&amp;md5=00a1ea96791d5754908ceb73a521181e" TargetMode="External"/><Relationship Id="rId806" Type="http://schemas.openxmlformats.org/officeDocument/2006/relationships/hyperlink" Target="https://www.scopus.com/inward/record.uri?eid=2-s2.0-84875225900&amp;doi=10.1016%2fj.infsof.2012.10.002&amp;partnerID=40&amp;md5=9456419d20d167b13aa567be72e2966a" TargetMode="External"/><Relationship Id="rId805" Type="http://schemas.openxmlformats.org/officeDocument/2006/relationships/hyperlink" Target="https://www.scopus.com/inward/record.uri?eid=2-s2.0-84894829373&amp;doi=10.2753%2fMIS0742-1222300303&amp;partnerID=40&amp;md5=c005f898328802a60e1fd096bdc980fa" TargetMode="External"/><Relationship Id="rId809" Type="http://schemas.openxmlformats.org/officeDocument/2006/relationships/hyperlink" Target="https://www.scopus.com/inward/record.uri?eid=2-s2.0-85010489435&amp;partnerID=40&amp;md5=4e4407b168ed1807fdd592daa917393f" TargetMode="External"/><Relationship Id="rId800" Type="http://schemas.openxmlformats.org/officeDocument/2006/relationships/hyperlink" Target="https://www.scopus.com/inward/record.uri?eid=2-s2.0-84905862572&amp;partnerID=40&amp;md5=22f4676bbfc7afc9ceb90a5cd8fddd46" TargetMode="External"/><Relationship Id="rId804" Type="http://schemas.openxmlformats.org/officeDocument/2006/relationships/hyperlink" Target="https://www.scopus.com/inward/record.uri?eid=2-s2.0-84858743119&amp;partnerID=40&amp;md5=48e559831218b80ed7cd836ea170c4d7" TargetMode="External"/><Relationship Id="rId803" Type="http://schemas.openxmlformats.org/officeDocument/2006/relationships/hyperlink" Target="https://www.scopus.com/inward/record.uri?eid=2-s2.0-84886381820&amp;doi=10.1109%2fICSE.2013.6606664&amp;partnerID=40&amp;md5=eb35be3e0f5b034ed787ed3be5fa9403" TargetMode="External"/><Relationship Id="rId802" Type="http://schemas.openxmlformats.org/officeDocument/2006/relationships/hyperlink" Target="https://www.scopus.com/inward/record.uri?eid=2-s2.0-84857554705&amp;doi=10.4108%2ficst.collaboratecom.2011.247143&amp;partnerID=40&amp;md5=ae5ce49cd36e4db6c8e44dc595c86646" TargetMode="External"/><Relationship Id="rId801" Type="http://schemas.openxmlformats.org/officeDocument/2006/relationships/hyperlink" Target="https://www.scopus.com/inward/record.uri?eid=2-s2.0-84870201477&amp;doi=10.1016%2fj.compedu.2012.11.001&amp;partnerID=40&amp;md5=93430787502563c5130f213cf6f7f900" TargetMode="External"/><Relationship Id="rId40" Type="http://schemas.openxmlformats.org/officeDocument/2006/relationships/hyperlink" Target="https://www.scopus.com/inward/record.uri?eid=2-s2.0-85138360712&amp;doi=10.1007%2fs11042-022-13871-3&amp;partnerID=40&amp;md5=c4e862b2f4334d5832892bc9fabd8f04" TargetMode="External"/><Relationship Id="rId42" Type="http://schemas.openxmlformats.org/officeDocument/2006/relationships/hyperlink" Target="https://www.scopus.com/inward/record.uri?eid=2-s2.0-85149008116&amp;doi=10.1016%2fj.im.2023.103770&amp;partnerID=40&amp;md5=5f16c11a13f883665a889f5ed7fa7c3f" TargetMode="External"/><Relationship Id="rId41" Type="http://schemas.openxmlformats.org/officeDocument/2006/relationships/hyperlink" Target="https://www.scopus.com/inward/record.uri?eid=2-s2.0-85142472919&amp;doi=10.3390%2fmath10224389&amp;partnerID=40&amp;md5=7237254be951ef66fbd4ad21a7131d58" TargetMode="External"/><Relationship Id="rId44" Type="http://schemas.openxmlformats.org/officeDocument/2006/relationships/hyperlink" Target="https://www.scopus.com/inward/record.uri?eid=2-s2.0-85142919308&amp;doi=10.1145%2f3548659.3561310&amp;partnerID=40&amp;md5=91a8e22795fd67a6f575b43f06597f19" TargetMode="External"/><Relationship Id="rId43" Type="http://schemas.openxmlformats.org/officeDocument/2006/relationships/hyperlink" Target="https://www.scopus.com/inward/record.uri?eid=2-s2.0-85133763107&amp;doi=10.1145%2f3535511.3535534&amp;partnerID=40&amp;md5=041040dad50f396459253197063021fa" TargetMode="External"/><Relationship Id="rId46" Type="http://schemas.openxmlformats.org/officeDocument/2006/relationships/hyperlink" Target="https://www.scopus.com/inward/record.uri?eid=2-s2.0-85130411225&amp;doi=10.3390%2fsu14105883&amp;partnerID=40&amp;md5=a1fbe03d9993539d05af338f36c13321" TargetMode="External"/><Relationship Id="rId45" Type="http://schemas.openxmlformats.org/officeDocument/2006/relationships/hyperlink" Target="https://www.scopus.com/inward/record.uri?eid=2-s2.0-85114717211&amp;doi=10.1109%2fTSE.2021.3108935&amp;partnerID=40&amp;md5=37598e9b74051d4149e9327103f28a2a" TargetMode="External"/><Relationship Id="rId509" Type="http://schemas.openxmlformats.org/officeDocument/2006/relationships/hyperlink" Target="https://www.scopus.com/inward/record.uri?eid=2-s2.0-85065743650&amp;partnerID=40&amp;md5=dafe824328e761904308e0c0ccb5950c" TargetMode="External"/><Relationship Id="rId508" Type="http://schemas.openxmlformats.org/officeDocument/2006/relationships/hyperlink" Target="https://www.scopus.com/inward/record.uri?eid=2-s2.0-85042873104&amp;doi=10.1016%2fj.compedu.2018.01.016&amp;partnerID=40&amp;md5=de9eb71e20b5df12083b812e18a2f8e8" TargetMode="External"/><Relationship Id="rId503" Type="http://schemas.openxmlformats.org/officeDocument/2006/relationships/hyperlink" Target="https://www.scopus.com/inward/record.uri?eid=2-s2.0-85059964208&amp;doi=10.1007%2f978-3-030-05909-5_3&amp;partnerID=40&amp;md5=c55c667c659e92258c7bb041051af4c1" TargetMode="External"/><Relationship Id="rId745" Type="http://schemas.openxmlformats.org/officeDocument/2006/relationships/hyperlink" Target="https://www.scopus.com/inward/record.uri?eid=2-s2.0-84922565631&amp;doi=10.1016%2fj.infsof.2014.09.002&amp;partnerID=40&amp;md5=c8ffa2b1f8c1e6573832657117e16567" TargetMode="External"/><Relationship Id="rId987" Type="http://schemas.openxmlformats.org/officeDocument/2006/relationships/hyperlink" Target="https://www.scopus.com/inward/record.uri?eid=2-s2.0-69249117788&amp;doi=10.2753%2fMIS0742-1222260102&amp;partnerID=40&amp;md5=874c67a8f8bb4b4cc74b559a2f43b9b4" TargetMode="External"/><Relationship Id="rId502" Type="http://schemas.openxmlformats.org/officeDocument/2006/relationships/hyperlink" Target="https://www.scopus.com/inward/record.uri?eid=2-s2.0-85056907818&amp;doi=10.1115%2fDETC2018-85623&amp;partnerID=40&amp;md5=fa77f6ee33252b1da08524f4e1058506" TargetMode="External"/><Relationship Id="rId744" Type="http://schemas.openxmlformats.org/officeDocument/2006/relationships/hyperlink" Target="https://www.scopus.com/inward/record.uri?eid=2-s2.0-84958522019&amp;doi=10.1007%2f978-3-319-05579-4_40&amp;partnerID=40&amp;md5=407041025230246b67069255d8be0362" TargetMode="External"/><Relationship Id="rId986" Type="http://schemas.openxmlformats.org/officeDocument/2006/relationships/hyperlink" Target="https://www.scopus.com/inward/record.uri?eid=2-s2.0-80052892052&amp;doi=10.17705%2f1jais.00273&amp;partnerID=40&amp;md5=25100d2aa2b89fd5a1a0f63045ae18a0" TargetMode="External"/><Relationship Id="rId501" Type="http://schemas.openxmlformats.org/officeDocument/2006/relationships/hyperlink" Target="https://www.scopus.com/inward/record.uri?eid=2-s2.0-85058395978&amp;doi=10.14419%2fijet.v7i4.28.22641&amp;partnerID=40&amp;md5=022d308587e2abda8147387083992cc2" TargetMode="External"/><Relationship Id="rId743" Type="http://schemas.openxmlformats.org/officeDocument/2006/relationships/hyperlink" Target="https://www.scopus.com/inward/record.uri?eid=2-s2.0-84942108871&amp;doi=10.1108%2fEL-05-2014-0076&amp;partnerID=40&amp;md5=2f0f0e0bfda31e9cc2555020c6fb0f69" TargetMode="External"/><Relationship Id="rId985" Type="http://schemas.openxmlformats.org/officeDocument/2006/relationships/hyperlink" Target="https://www.scopus.com/inward/record.uri?eid=2-s2.0-77949633839&amp;doi=10.1109%2fICIECS.2009.5363396&amp;partnerID=40&amp;md5=a02b58ec7c594ce5c184a3f7c6c0b606" TargetMode="External"/><Relationship Id="rId500" Type="http://schemas.openxmlformats.org/officeDocument/2006/relationships/hyperlink" Target="https://www.scopus.com/inward/record.uri?eid=2-s2.0-85072845195&amp;doi=10.4067%2fS0718-07642019000400217&amp;partnerID=40&amp;md5=7caa0699ec0a62ea593692520d746d96" TargetMode="External"/><Relationship Id="rId742" Type="http://schemas.openxmlformats.org/officeDocument/2006/relationships/hyperlink" Target="https://www.scopus.com/inward/record.uri?eid=2-s2.0-84938490910&amp;doi=10.1007%2fs10588-015-9187-8&amp;partnerID=40&amp;md5=6c04c0e5096bac4c3c8b60a376bfc5ab" TargetMode="External"/><Relationship Id="rId984" Type="http://schemas.openxmlformats.org/officeDocument/2006/relationships/hyperlink" Target="https://www.scopus.com/inward/record.uri?eid=2-s2.0-62249204286&amp;doi=10.1111%2fj.1365-2729.2008.00298.x&amp;partnerID=40&amp;md5=034fc07b0ff8c4733aacd09a47bbaa2c" TargetMode="External"/><Relationship Id="rId507" Type="http://schemas.openxmlformats.org/officeDocument/2006/relationships/hyperlink" Target="https://www.scopus.com/inward/record.uri?eid=2-s2.0-85049673097&amp;doi=10.1007%2f978-3-319-94229-2_19&amp;partnerID=40&amp;md5=2b0f22ef41f6fbd11acaf7bf849e2cfb" TargetMode="External"/><Relationship Id="rId749" Type="http://schemas.openxmlformats.org/officeDocument/2006/relationships/hyperlink" Target="https://www.scopus.com/inward/record.uri?eid=2-s2.0-84927158757&amp;doi=10.1108%2fITP-10-2012-0115&amp;partnerID=40&amp;md5=c9c44766d261c0481620880b893b0b13" TargetMode="External"/><Relationship Id="rId506" Type="http://schemas.openxmlformats.org/officeDocument/2006/relationships/hyperlink" Target="https://www.scopus.com/inward/record.uri?eid=2-s2.0-85055427417&amp;doi=10.1109%2fWEEF.2017.8467056&amp;partnerID=40&amp;md5=6bb3f9f42c5be58d685acf29b1abcd04" TargetMode="External"/><Relationship Id="rId748" Type="http://schemas.openxmlformats.org/officeDocument/2006/relationships/hyperlink" Target="https://www.scopus.com/inward/record.uri?eid=2-s2.0-84942521095&amp;doi=10.1145%2f2593812.2593815&amp;partnerID=40&amp;md5=e94055f9eb43e414742b07d9ee6e1201" TargetMode="External"/><Relationship Id="rId505" Type="http://schemas.openxmlformats.org/officeDocument/2006/relationships/hyperlink" Target="https://www.scopus.com/inward/record.uri?eid=2-s2.0-85038818206&amp;doi=10.1016%2fj.chb.2017.12.025&amp;partnerID=40&amp;md5=e85dfe7c270302cbe5ee241297068600" TargetMode="External"/><Relationship Id="rId747" Type="http://schemas.openxmlformats.org/officeDocument/2006/relationships/hyperlink" Target="https://www.scopus.com/inward/record.uri?eid=2-s2.0-84951848904&amp;doi=10.1109%2fICSE.2015.157&amp;partnerID=40&amp;md5=8129808b1ff0c61b01cf81184452d5ca" TargetMode="External"/><Relationship Id="rId989" Type="http://schemas.openxmlformats.org/officeDocument/2006/relationships/hyperlink" Target="https://www.scopus.com/inward/record.uri?eid=2-s2.0-79952445415&amp;doi=10.1016%2fj.eswa.2010.12.166&amp;partnerID=40&amp;md5=79f05b8338b39ebcfe5fe4d2f06c67e6" TargetMode="External"/><Relationship Id="rId504" Type="http://schemas.openxmlformats.org/officeDocument/2006/relationships/hyperlink" Target="https://www.scopus.com/inward/record.uri?eid=2-s2.0-85046397296&amp;doi=10.1109%2fCCAA.2017.8229936&amp;partnerID=40&amp;md5=67b877a1d6c60fe2ab20dd9e2f85f4ef" TargetMode="External"/><Relationship Id="rId746" Type="http://schemas.openxmlformats.org/officeDocument/2006/relationships/hyperlink" Target="https://www.scopus.com/inward/record.uri?eid=2-s2.0-84934274298&amp;doi=10.17705%2f1cais.03637&amp;partnerID=40&amp;md5=cb31abeab30d8a72de39446ead7dee10" TargetMode="External"/><Relationship Id="rId988" Type="http://schemas.openxmlformats.org/officeDocument/2006/relationships/hyperlink" Target="https://www.scopus.com/inward/record.uri?eid=2-s2.0-53349102617&amp;doi=10.1016%2fj.dss.2008.04.002&amp;partnerID=40&amp;md5=b4fcbe79d75a90ec0faf46675a21cbc6" TargetMode="External"/><Relationship Id="rId48" Type="http://schemas.openxmlformats.org/officeDocument/2006/relationships/hyperlink" Target="https://www.scopus.com/inward/record.uri?eid=2-s2.0-85149664257&amp;doi=10.3390%2fsu15053983&amp;partnerID=40&amp;md5=53416ed59e88b38333c2b363651e684a" TargetMode="External"/><Relationship Id="rId47" Type="http://schemas.openxmlformats.org/officeDocument/2006/relationships/hyperlink" Target="https://www.scopus.com/inward/record.uri?eid=2-s2.0-85137888477&amp;doi=10.3390%2fsu141711064&amp;partnerID=40&amp;md5=c962259d11fee2c755bcc9ba2968877c" TargetMode="External"/><Relationship Id="rId49" Type="http://schemas.openxmlformats.org/officeDocument/2006/relationships/hyperlink" Target="https://www.scopus.com/inward/record.uri?eid=2-s2.0-85134701984&amp;doi=10.1287%2fisre.2021.1082&amp;partnerID=40&amp;md5=057fc6d099bcf9b21126ee80b0560cc9" TargetMode="External"/><Relationship Id="rId741" Type="http://schemas.openxmlformats.org/officeDocument/2006/relationships/hyperlink" Target="https://www.scopus.com/inward/record.uri?eid=2-s2.0-85027922316&amp;doi=10.1016%2fj.im.2014.11.004&amp;partnerID=40&amp;md5=374e8551f8fc90c21175529fe59fefe3" TargetMode="External"/><Relationship Id="rId983" Type="http://schemas.openxmlformats.org/officeDocument/2006/relationships/hyperlink" Target="https://www.scopus.com/inward/record.uri?eid=2-s2.0-84901660056&amp;doi=10.1007%2f978-3-7908-2632-6_54&amp;partnerID=40&amp;md5=2dd007aa209c48e16e55ffbfc6153ffd" TargetMode="External"/><Relationship Id="rId740" Type="http://schemas.openxmlformats.org/officeDocument/2006/relationships/hyperlink" Target="https://www.scopus.com/inward/record.uri?eid=2-s2.0-85126620762&amp;partnerID=40&amp;md5=0d4afd161ae6db94da7c27ccfff430c9" TargetMode="External"/><Relationship Id="rId982" Type="http://schemas.openxmlformats.org/officeDocument/2006/relationships/hyperlink" Target="https://www.scopus.com/inward/record.uri?eid=2-s2.0-84880540710&amp;partnerID=40&amp;md5=6d0009d49c282da7ecb49dd33437f351" TargetMode="External"/><Relationship Id="rId981" Type="http://schemas.openxmlformats.org/officeDocument/2006/relationships/hyperlink" Target="https://www.scopus.com/inward/record.uri?eid=2-s2.0-77951293573&amp;doi=10.1287%2fisre.1080.0205&amp;partnerID=40&amp;md5=5ba930ff6127b484eda68cc4142aa6a6" TargetMode="External"/><Relationship Id="rId980" Type="http://schemas.openxmlformats.org/officeDocument/2006/relationships/hyperlink" Target="https://www.scopus.com/inward/record.uri?eid=2-s2.0-84861498391&amp;partnerID=40&amp;md5=1fdf9f6823fb7212199232359541acef" TargetMode="External"/><Relationship Id="rId31" Type="http://schemas.openxmlformats.org/officeDocument/2006/relationships/hyperlink" Target="https://www.scopus.com/inward/record.uri?eid=2-s2.0-85153060752&amp;doi=10.1007%2f978-3-031-12382-5_86&amp;partnerID=40&amp;md5=d259cb711ff8e81a62d0d74c3782c19d" TargetMode="External"/><Relationship Id="rId30" Type="http://schemas.openxmlformats.org/officeDocument/2006/relationships/hyperlink" Target="https://www.scopus.com/inward/record.uri?eid=2-s2.0-85143879469&amp;doi=10.11591%2fijece.v13i1.pp859-871&amp;partnerID=40&amp;md5=87b580a08245109ad9436aaa6c2188c2" TargetMode="External"/><Relationship Id="rId33" Type="http://schemas.openxmlformats.org/officeDocument/2006/relationships/hyperlink" Target="https://www.scopus.com/inward/record.uri?eid=2-s2.0-85138479535&amp;doi=10.1016%2fj.infsof.2022.107079&amp;partnerID=40&amp;md5=b52b4442a6703e758a2c94069ee48cf6" TargetMode="External"/><Relationship Id="rId32" Type="http://schemas.openxmlformats.org/officeDocument/2006/relationships/hyperlink" Target="https://www.scopus.com/inward/record.uri?eid=2-s2.0-85149684876&amp;doi=10.18421%2fTEM121-39&amp;partnerID=40&amp;md5=2541b9417d7b096cc794589c88b39304" TargetMode="External"/><Relationship Id="rId35" Type="http://schemas.openxmlformats.org/officeDocument/2006/relationships/hyperlink" Target="https://www.scopus.com/inward/record.uri?eid=2-s2.0-85099731530&amp;doi=10.1109%2fTSE.2021.3051898&amp;partnerID=40&amp;md5=3ef235880331bfb2e3e42530995c5b8e" TargetMode="External"/><Relationship Id="rId34" Type="http://schemas.openxmlformats.org/officeDocument/2006/relationships/hyperlink" Target="https://www.scopus.com/inward/record.uri?eid=2-s2.0-85132241159&amp;doi=10.1016%2fj.advengsoft.2022.103159&amp;partnerID=40&amp;md5=0c5d7f86c3cdf1c7dc9d5faf60d1d838" TargetMode="External"/><Relationship Id="rId739" Type="http://schemas.openxmlformats.org/officeDocument/2006/relationships/hyperlink" Target="https://www.scopus.com/inward/record.uri?eid=2-s2.0-84903527197&amp;doi=10.3127%2fajis.v18i2.845&amp;partnerID=40&amp;md5=a7477feed94ff1b7dacba2f8a7c686a6" TargetMode="External"/><Relationship Id="rId734" Type="http://schemas.openxmlformats.org/officeDocument/2006/relationships/hyperlink" Target="https://www.scopus.com/inward/record.uri?eid=2-s2.0-84969959726&amp;doi=10.1016%2fj.hitech.2016.04.002&amp;partnerID=40&amp;md5=b1e3a6ccf2a55c74a7ebbb133687ad92" TargetMode="External"/><Relationship Id="rId976" Type="http://schemas.openxmlformats.org/officeDocument/2006/relationships/hyperlink" Target="https://www.scopus.com/inward/record.uri?eid=2-s2.0-56749158923&amp;doi=10.1109%2fICMIT.2008.4654543&amp;partnerID=40&amp;md5=60f8f2c56a9c0b77ab335446e94fa51a" TargetMode="External"/><Relationship Id="rId733" Type="http://schemas.openxmlformats.org/officeDocument/2006/relationships/hyperlink" Target="https://www.scopus.com/inward/record.uri?eid=2-s2.0-84979986554&amp;partnerID=40&amp;md5=5e5db62375b27ca4078789b891cc6da2" TargetMode="External"/><Relationship Id="rId975" Type="http://schemas.openxmlformats.org/officeDocument/2006/relationships/hyperlink" Target="https://www.scopus.com/inward/record.uri?eid=2-s2.0-85002551109&amp;doi=10.1145%2f1341971.1341977&amp;partnerID=40&amp;md5=ca09b8969057a7b38596534ee762f422" TargetMode="External"/><Relationship Id="rId732" Type="http://schemas.openxmlformats.org/officeDocument/2006/relationships/hyperlink" Target="https://www.scopus.com/inward/record.uri?eid=2-s2.0-84918798302&amp;doi=10.1108%2fCI-01-2014-0012&amp;partnerID=40&amp;md5=2b4bc49fc149b08fdd0168786a6116fe" TargetMode="External"/><Relationship Id="rId974" Type="http://schemas.openxmlformats.org/officeDocument/2006/relationships/hyperlink" Target="https://www.scopus.com/inward/record.uri?eid=2-s2.0-33847074345&amp;doi=10.1007%2fs10799-007-0013-y&amp;partnerID=40&amp;md5=b92942b3091cfd4ed9fe44b971db65b1" TargetMode="External"/><Relationship Id="rId731" Type="http://schemas.openxmlformats.org/officeDocument/2006/relationships/hyperlink" Target="https://www.scopus.com/inward/record.uri?eid=2-s2.0-84952329357&amp;doi=10.1145%2f2695664.2695746&amp;partnerID=40&amp;md5=f9a1f23169ae115d5cf23cf8db097da1" TargetMode="External"/><Relationship Id="rId973" Type="http://schemas.openxmlformats.org/officeDocument/2006/relationships/hyperlink" Target="https://www.scopus.com/inward/record.uri?eid=2-s2.0-79551504484&amp;doi=10.1016%2fj.chb.2010.11.017&amp;partnerID=40&amp;md5=146656a689a9a40f12eab0faa76bc835" TargetMode="External"/><Relationship Id="rId738" Type="http://schemas.openxmlformats.org/officeDocument/2006/relationships/hyperlink" Target="https://www.scopus.com/inward/record.uri?eid=2-s2.0-85107713141&amp;partnerID=40&amp;md5=de7d8df11ca781769e3ea5a64cfb8414" TargetMode="External"/><Relationship Id="rId737" Type="http://schemas.openxmlformats.org/officeDocument/2006/relationships/hyperlink" Target="https://www.scopus.com/inward/record.uri?eid=2-s2.0-84937427797&amp;doi=10.1016%2fj.jss.2015.04.084&amp;partnerID=40&amp;md5=6f1aece0cd52901849c6205caf2aad16" TargetMode="External"/><Relationship Id="rId979" Type="http://schemas.openxmlformats.org/officeDocument/2006/relationships/hyperlink" Target="https://www.scopus.com/inward/record.uri?eid=2-s2.0-84993083277&amp;doi=10.1108%2f14714170910995976&amp;partnerID=40&amp;md5=68c084f346fc0b138ec0817aca5df703" TargetMode="External"/><Relationship Id="rId736" Type="http://schemas.openxmlformats.org/officeDocument/2006/relationships/hyperlink" Target="https://www.scopus.com/inward/record.uri?eid=2-s2.0-84946780881&amp;doi=10.4018%2f978-1-4666-8156-9.ch012&amp;partnerID=40&amp;md5=2d9a94087f551ca44159ca5e6f7466bb" TargetMode="External"/><Relationship Id="rId978" Type="http://schemas.openxmlformats.org/officeDocument/2006/relationships/hyperlink" Target="https://www.scopus.com/inward/record.uri?eid=2-s2.0-77951448897&amp;doi=10.1109%2fKAM.2009.119&amp;partnerID=40&amp;md5=7082d298160fc77c99b1777e605fc09b" TargetMode="External"/><Relationship Id="rId735" Type="http://schemas.openxmlformats.org/officeDocument/2006/relationships/hyperlink" Target="https://www.scopus.com/inward/record.uri?eid=2-s2.0-84976877671&amp;doi=10.1080%2f08874417.2016.1153893&amp;partnerID=40&amp;md5=3a01b3aba7740d1beae4cf1785b89d34" TargetMode="External"/><Relationship Id="rId977" Type="http://schemas.openxmlformats.org/officeDocument/2006/relationships/hyperlink" Target="https://www.scopus.com/inward/record.uri?eid=2-s2.0-84898346868&amp;doi=10.4018%2f978-1-59904-887-1.ch007&amp;partnerID=40&amp;md5=52cc0c4be53c55664f840c6904692704" TargetMode="External"/><Relationship Id="rId37" Type="http://schemas.openxmlformats.org/officeDocument/2006/relationships/hyperlink" Target="https://www.scopus.com/inward/record.uri?eid=2-s2.0-85096172647&amp;doi=10.1108%2fVJIKMS-01-2020-0003&amp;partnerID=40&amp;md5=c93c3a6be1384b015d2db2613aa3dc67" TargetMode="External"/><Relationship Id="rId36" Type="http://schemas.openxmlformats.org/officeDocument/2006/relationships/hyperlink" Target="https://www.scopus.com/inward/record.uri?eid=2-s2.0-85113667707&amp;doi=10.1108%2fCI-05-2020-0090&amp;partnerID=40&amp;md5=1ccfbabeda478eebbd4b1461cb195611" TargetMode="External"/><Relationship Id="rId39" Type="http://schemas.openxmlformats.org/officeDocument/2006/relationships/hyperlink" Target="https://www.scopus.com/inward/record.uri?eid=2-s2.0-85147956715&amp;doi=10.3390%2fsu15032253&amp;partnerID=40&amp;md5=b15e74b69a5d8e3e1a7cadf77052a372" TargetMode="External"/><Relationship Id="rId38" Type="http://schemas.openxmlformats.org/officeDocument/2006/relationships/hyperlink" Target="https://www.scopus.com/inward/record.uri?eid=2-s2.0-85125814724&amp;doi=10.1016%2fj.jss.2022.111286&amp;partnerID=40&amp;md5=bc0d689353cf59f91fad33322c14aa58" TargetMode="External"/><Relationship Id="rId730" Type="http://schemas.openxmlformats.org/officeDocument/2006/relationships/hyperlink" Target="https://www.scopus.com/inward/record.uri?eid=2-s2.0-84905989654&amp;partnerID=40&amp;md5=ef9cd120a9877b73b63ab6585af4b778" TargetMode="External"/><Relationship Id="rId972" Type="http://schemas.openxmlformats.org/officeDocument/2006/relationships/hyperlink" Target="https://www.scopus.com/inward/record.uri?eid=2-s2.0-79952984951&amp;doi=10.1016%2fj.compedu.2011.02.002&amp;partnerID=40&amp;md5=2019307c4668bcab7462b1e9917d0318" TargetMode="External"/><Relationship Id="rId971" Type="http://schemas.openxmlformats.org/officeDocument/2006/relationships/hyperlink" Target="https://www.scopus.com/inward/record.uri?eid=2-s2.0-79251612969&amp;doi=10.1016%2fj.infsof.2010.11.011&amp;partnerID=40&amp;md5=a6c071d448afce4e283a12463d0d67d0" TargetMode="External"/><Relationship Id="rId970" Type="http://schemas.openxmlformats.org/officeDocument/2006/relationships/hyperlink" Target="https://www.scopus.com/inward/record.uri?eid=2-s2.0-77953790853&amp;doi=10.1115%2fDETC2009-86957&amp;partnerID=40&amp;md5=959adf07c75baacb8ecf12747a9ce742" TargetMode="External"/><Relationship Id="rId20" Type="http://schemas.openxmlformats.org/officeDocument/2006/relationships/hyperlink" Target="https://www.scopus.com/inward/record.uri?eid=2-s2.0-85139156983&amp;doi=10.1145%2f3555228.3555258&amp;partnerID=40&amp;md5=8c8c0afa01839c72693a788e4a222349" TargetMode="External"/><Relationship Id="rId22" Type="http://schemas.openxmlformats.org/officeDocument/2006/relationships/hyperlink" Target="https://www.scopus.com/inward/record.uri?eid=2-s2.0-85115643778&amp;doi=10.1177%2f07356331211047784&amp;partnerID=40&amp;md5=718149041a999638c13c3aaddd63b1c8" TargetMode="External"/><Relationship Id="rId21" Type="http://schemas.openxmlformats.org/officeDocument/2006/relationships/hyperlink" Target="https://www.scopus.com/inward/record.uri?eid=2-s2.0-85124827129&amp;doi=10.1109%2fTSE.2022.3152089&amp;partnerID=40&amp;md5=6942ea8fd2e19b34565fb0c112006440" TargetMode="External"/><Relationship Id="rId24" Type="http://schemas.openxmlformats.org/officeDocument/2006/relationships/hyperlink" Target="https://www.scopus.com/inward/record.uri?eid=2-s2.0-85137315361&amp;doi=10.3390%2fapp12168323&amp;partnerID=40&amp;md5=41f97b7331304217e0b1985d50722382" TargetMode="External"/><Relationship Id="rId23" Type="http://schemas.openxmlformats.org/officeDocument/2006/relationships/hyperlink" Target="https://www.scopus.com/inward/record.uri?eid=2-s2.0-85129758848&amp;doi=10.1016%2fj.jss.2022.111347&amp;partnerID=40&amp;md5=d2e5981b65ffd5c65e3da53369b4c987" TargetMode="External"/><Relationship Id="rId525" Type="http://schemas.openxmlformats.org/officeDocument/2006/relationships/hyperlink" Target="https://www.scopus.com/inward/record.uri?eid=2-s2.0-85050997600&amp;doi=10.1109%2fCONISOFT.2017.00013&amp;partnerID=40&amp;md5=cc003c3768d3a6ea0f13e38b8065d076" TargetMode="External"/><Relationship Id="rId767" Type="http://schemas.openxmlformats.org/officeDocument/2006/relationships/hyperlink" Target="https://www.scopus.com/inward/record.uri?eid=2-s2.0-84925838821&amp;doi=10.1007%2fs10796-013-9429-6&amp;partnerID=40&amp;md5=cac4d1dc61166aaa1b23cc11f1cb3f80" TargetMode="External"/><Relationship Id="rId524" Type="http://schemas.openxmlformats.org/officeDocument/2006/relationships/hyperlink" Target="https://www.scopus.com/inward/record.uri?eid=2-s2.0-85069827811&amp;doi=10.1007%2f978-3-030-22660-2_30&amp;partnerID=40&amp;md5=fa797ec7cf1a2ec21b1bf3818c6e518d" TargetMode="External"/><Relationship Id="rId766" Type="http://schemas.openxmlformats.org/officeDocument/2006/relationships/hyperlink" Target="https://www.scopus.com/inward/record.uri?eid=2-s2.0-85126602278&amp;partnerID=40&amp;md5=a368ee0e87ac0e1fa33640b63960aebf" TargetMode="External"/><Relationship Id="rId523" Type="http://schemas.openxmlformats.org/officeDocument/2006/relationships/hyperlink" Target="https://www.scopus.com/inward/record.uri?eid=2-s2.0-85054835153&amp;doi=10.1145%2f3231848.3231858&amp;partnerID=40&amp;md5=a7dcb17abc6c8d20b6345c7e6deaa586" TargetMode="External"/><Relationship Id="rId765" Type="http://schemas.openxmlformats.org/officeDocument/2006/relationships/hyperlink" Target="https://www.scopus.com/inward/record.uri?eid=2-s2.0-84971012300&amp;doi=10.17705%2f1jais.00428&amp;partnerID=40&amp;md5=6523174223eb27042490032c947c36a4" TargetMode="External"/><Relationship Id="rId522" Type="http://schemas.openxmlformats.org/officeDocument/2006/relationships/hyperlink" Target="https://www.scopus.com/inward/record.uri?eid=2-s2.0-85126373778&amp;doi=10.31357%2fJCS.V3I1.3000&amp;partnerID=40&amp;md5=b302a4c2e8c7b561a235473cc23254fb" TargetMode="External"/><Relationship Id="rId764" Type="http://schemas.openxmlformats.org/officeDocument/2006/relationships/hyperlink" Target="https://www.scopus.com/inward/record.uri?eid=2-s2.0-85006900496&amp;doi=10.1016%2fj.procs.2016.09.190&amp;partnerID=40&amp;md5=b675a074e868f5b6a80d6707e128eb7d" TargetMode="External"/><Relationship Id="rId529" Type="http://schemas.openxmlformats.org/officeDocument/2006/relationships/hyperlink" Target="https://www.scopus.com/inward/record.uri?eid=2-s2.0-85030871723&amp;doi=10.1016%2fj.tele.2017.09.018&amp;partnerID=40&amp;md5=bc59f52262d7c61b7c8bfc77bdd8de4b" TargetMode="External"/><Relationship Id="rId528" Type="http://schemas.openxmlformats.org/officeDocument/2006/relationships/hyperlink" Target="https://www.scopus.com/inward/record.uri?eid=2-s2.0-85046348980&amp;doi=10.1016%2fj.infsof.2018.04.004&amp;partnerID=40&amp;md5=864c2a1b32d2e1b77230a59d1d5db67f" TargetMode="External"/><Relationship Id="rId527" Type="http://schemas.openxmlformats.org/officeDocument/2006/relationships/hyperlink" Target="https://www.scopus.com/inward/record.uri?eid=2-s2.0-85042390153&amp;doi=10.1016%2fj.elerap.2018.01.009&amp;partnerID=40&amp;md5=a7f1ac202151a48b2d440a8090b54b82" TargetMode="External"/><Relationship Id="rId769" Type="http://schemas.openxmlformats.org/officeDocument/2006/relationships/hyperlink" Target="https://www.scopus.com/inward/record.uri?eid=2-s2.0-84946234775&amp;partnerID=40&amp;md5=ea804779465de6778296d4d267288cb5" TargetMode="External"/><Relationship Id="rId526" Type="http://schemas.openxmlformats.org/officeDocument/2006/relationships/hyperlink" Target="https://www.scopus.com/inward/record.uri?eid=2-s2.0-85057888723&amp;doi=10.1108%2fVJIKMS-08-2017-0054&amp;partnerID=40&amp;md5=98500b927f67757cbb9b350e47cbf9b7" TargetMode="External"/><Relationship Id="rId768" Type="http://schemas.openxmlformats.org/officeDocument/2006/relationships/hyperlink" Target="https://www.scopus.com/inward/record.uri?eid=2-s2.0-84946103602&amp;doi=10.4018%2f978-1-4666-7473-8.ch004&amp;partnerID=40&amp;md5=08295ca20e1b150f5e334dbf115689a4" TargetMode="External"/><Relationship Id="rId26" Type="http://schemas.openxmlformats.org/officeDocument/2006/relationships/hyperlink" Target="https://www.scopus.com/inward/record.uri?eid=2-s2.0-85129310419&amp;doi=10.1016%2fj.ijinfomgt.2022.102516&amp;partnerID=40&amp;md5=5be780c16a9ece2e888dcd9d14a733ac" TargetMode="External"/><Relationship Id="rId25" Type="http://schemas.openxmlformats.org/officeDocument/2006/relationships/hyperlink" Target="https://www.scopus.com/inward/record.uri?eid=2-s2.0-85132300521&amp;doi=10.3389%2ffrai.2022.818562&amp;partnerID=40&amp;md5=d2ed47cda0969ebfc04d25a87b73ea1e" TargetMode="External"/><Relationship Id="rId28" Type="http://schemas.openxmlformats.org/officeDocument/2006/relationships/hyperlink" Target="https://www.scopus.com/inward/record.uri?eid=2-s2.0-85131545243&amp;doi=10.3390%2fsu14116424&amp;partnerID=40&amp;md5=8320681107cf5ff43623df7b7c7beb05" TargetMode="External"/><Relationship Id="rId27" Type="http://schemas.openxmlformats.org/officeDocument/2006/relationships/hyperlink" Target="https://www.scopus.com/inward/record.uri?eid=2-s2.0-85136318999&amp;doi=10.1007%2fs11219-022-09597-y&amp;partnerID=40&amp;md5=c61ba64b64b0aaffd04c598ece8839f4" TargetMode="External"/><Relationship Id="rId521" Type="http://schemas.openxmlformats.org/officeDocument/2006/relationships/hyperlink" Target="https://www.scopus.com/inward/record.uri?eid=2-s2.0-85069185955&amp;doi=10.1109%2fICSSIT.2018.8748767&amp;partnerID=40&amp;md5=ac6562d098172f89bfe8cdf276223b80" TargetMode="External"/><Relationship Id="rId763" Type="http://schemas.openxmlformats.org/officeDocument/2006/relationships/hyperlink" Target="https://www.scopus.com/inward/record.uri?eid=2-s2.0-84962383333&amp;partnerID=40&amp;md5=7c7c5cca272ddc6f09078368cc1890bd" TargetMode="External"/><Relationship Id="rId29" Type="http://schemas.openxmlformats.org/officeDocument/2006/relationships/hyperlink" Target="https://www.scopus.com/inward/record.uri?eid=2-s2.0-85149284378&amp;doi=10.3390%2fsu15043440&amp;partnerID=40&amp;md5=2db5bd2e4e5a2ab1f78b143b1af90d1e" TargetMode="External"/><Relationship Id="rId520" Type="http://schemas.openxmlformats.org/officeDocument/2006/relationships/hyperlink" Target="https://www.scopus.com/inward/record.uri?eid=2-s2.0-85069797247&amp;partnerID=40&amp;md5=63e0e622d50967a8ef8a391a46a2ee81" TargetMode="External"/><Relationship Id="rId762" Type="http://schemas.openxmlformats.org/officeDocument/2006/relationships/hyperlink" Target="https://www.scopus.com/inward/record.uri?eid=2-s2.0-84925864042&amp;doi=10.1007%2fs11528-014-0786-x&amp;partnerID=40&amp;md5=699171fec2038df90e583ad45a661cc4" TargetMode="External"/><Relationship Id="rId761" Type="http://schemas.openxmlformats.org/officeDocument/2006/relationships/hyperlink" Target="https://www.scopus.com/inward/record.uri?eid=2-s2.0-84957019962&amp;doi=10.1287%2fisre.2015.0569&amp;partnerID=40&amp;md5=ce535346fb4b22832f5ff9d85fa71994" TargetMode="External"/><Relationship Id="rId760" Type="http://schemas.openxmlformats.org/officeDocument/2006/relationships/hyperlink" Target="https://www.scopus.com/inward/record.uri?eid=2-s2.0-85107714401&amp;partnerID=40&amp;md5=cfaeb3c38370a242c9612cd0eb370a4d" TargetMode="External"/><Relationship Id="rId11" Type="http://schemas.openxmlformats.org/officeDocument/2006/relationships/hyperlink" Target="https://www.scopus.com/inward/record.uri?eid=2-s2.0-85146332273&amp;doi=10.1145%2f3555117&amp;partnerID=40&amp;md5=b1f75787e08c0dddef7c67089c8ebf7d" TargetMode="External"/><Relationship Id="rId10" Type="http://schemas.openxmlformats.org/officeDocument/2006/relationships/hyperlink" Target="https://www.scopus.com/inward/record.uri?eid=2-s2.0-85149852630&amp;doi=10.1016%2fj.jss.2023.111654&amp;partnerID=40&amp;md5=22ed14cde15b75971878f05ad82a950b" TargetMode="External"/><Relationship Id="rId13" Type="http://schemas.openxmlformats.org/officeDocument/2006/relationships/hyperlink" Target="https://www.scopus.com/inward/record.uri?eid=2-s2.0-85156162198&amp;partnerID=40&amp;md5=2dda60e153fcce865e06226ebc106e69" TargetMode="External"/><Relationship Id="rId12" Type="http://schemas.openxmlformats.org/officeDocument/2006/relationships/hyperlink" Target="https://www.scopus.com/inward/record.uri?eid=2-s2.0-85137931751&amp;doi=10.3390%2fsu141710949&amp;partnerID=40&amp;md5=bbe382ad88833aaf1b48ac243d256163" TargetMode="External"/><Relationship Id="rId519" Type="http://schemas.openxmlformats.org/officeDocument/2006/relationships/hyperlink" Target="https://www.scopus.com/inward/record.uri?eid=2-s2.0-85045011850&amp;doi=10.1080%2f07421222.2018.1440755&amp;partnerID=40&amp;md5=93bcfb28407cba779a79ea1bd9217b00" TargetMode="External"/><Relationship Id="rId514" Type="http://schemas.openxmlformats.org/officeDocument/2006/relationships/hyperlink" Target="https://www.scopus.com/inward/record.uri?eid=2-s2.0-85048858872&amp;doi=10.1109%2fSYSCON.2018.8369540&amp;partnerID=40&amp;md5=e55dcfc8ed4eaeb324256defd01c8059" TargetMode="External"/><Relationship Id="rId756" Type="http://schemas.openxmlformats.org/officeDocument/2006/relationships/hyperlink" Target="https://www.scopus.com/inward/record.uri?eid=2-s2.0-84994593463&amp;partnerID=40&amp;md5=86b0eb4b3f2b09b8d37b84f0a383c755" TargetMode="External"/><Relationship Id="rId998" Type="http://schemas.openxmlformats.org/officeDocument/2006/relationships/hyperlink" Target="https://www.scopus.com/inward/record.uri?eid=2-s2.0-79952264655&amp;doi=10.1007%2f978-3-642-19423-8_31&amp;partnerID=40&amp;md5=d25cab549351315b7101db650f4fab02" TargetMode="External"/><Relationship Id="rId513" Type="http://schemas.openxmlformats.org/officeDocument/2006/relationships/hyperlink" Target="https://www.scopus.com/inward/record.uri?eid=2-s2.0-85051131380&amp;doi=10.1145%2f3194932.3194936&amp;partnerID=40&amp;md5=7415d8c6b7bdfe25e4020c33a19f3493" TargetMode="External"/><Relationship Id="rId755" Type="http://schemas.openxmlformats.org/officeDocument/2006/relationships/hyperlink" Target="https://www.scopus.com/inward/record.uri?eid=2-s2.0-85107712503&amp;partnerID=40&amp;md5=72cffc0c085bf332fc90728063c5e3a6" TargetMode="External"/><Relationship Id="rId997" Type="http://schemas.openxmlformats.org/officeDocument/2006/relationships/hyperlink" Target="https://www.scopus.com/inward/record.uri?eid=2-s2.0-79951923854&amp;doi=10.1080%2f01449290903300923&amp;partnerID=40&amp;md5=f326f9c83582f2e1c0d97cad5da2a0ae" TargetMode="External"/><Relationship Id="rId512" Type="http://schemas.openxmlformats.org/officeDocument/2006/relationships/hyperlink" Target="https://www.scopus.com/inward/record.uri?eid=2-s2.0-85056737462&amp;doi=10.1145%2f3273934.3273943&amp;partnerID=40&amp;md5=b6cd6aae33a93a1bd6ef209684fad7e5" TargetMode="External"/><Relationship Id="rId754" Type="http://schemas.openxmlformats.org/officeDocument/2006/relationships/hyperlink" Target="https://www.scopus.com/inward/record.uri?eid=2-s2.0-84949927879&amp;doi=10.1109%2fICITSI.2014.7048248&amp;partnerID=40&amp;md5=8180feba4e91cf97d876951766b72763" TargetMode="External"/><Relationship Id="rId996" Type="http://schemas.openxmlformats.org/officeDocument/2006/relationships/hyperlink" Target="https://www.scopus.com/inward/record.uri?eid=2-s2.0-84898207931&amp;doi=10.4018%2f978-1-59904-000-4.ch088&amp;partnerID=40&amp;md5=25bb77b07ac89ccccead855ee3985b7c" TargetMode="External"/><Relationship Id="rId511" Type="http://schemas.openxmlformats.org/officeDocument/2006/relationships/hyperlink" Target="https://www.scopus.com/inward/record.uri?eid=2-s2.0-85050319696&amp;doi=10.3390%2fsu10072566&amp;partnerID=40&amp;md5=8d3e77a97f80c22be9485550879942b0" TargetMode="External"/><Relationship Id="rId753" Type="http://schemas.openxmlformats.org/officeDocument/2006/relationships/hyperlink" Target="https://www.scopus.com/inward/record.uri?eid=2-s2.0-84931827471&amp;doi=10.4018%2fIJKM.2015010101&amp;partnerID=40&amp;md5=1e2c6863d0f45232d94aab3720a2bf9d" TargetMode="External"/><Relationship Id="rId995" Type="http://schemas.openxmlformats.org/officeDocument/2006/relationships/hyperlink" Target="https://www.scopus.com/inward/record.uri?eid=2-s2.0-84870642775&amp;partnerID=40&amp;md5=2f9326d3887bb5bfa7c9b8accff3e5ed" TargetMode="External"/><Relationship Id="rId518" Type="http://schemas.openxmlformats.org/officeDocument/2006/relationships/hyperlink" Target="https://www.scopus.com/inward/record.uri?eid=2-s2.0-85052966437&amp;doi=10.26583%2fsv.10.3.05&amp;partnerID=40&amp;md5=69aa2ab53f53cd6d3e73c68437a4ba97" TargetMode="External"/><Relationship Id="rId517" Type="http://schemas.openxmlformats.org/officeDocument/2006/relationships/hyperlink" Target="https://www.scopus.com/inward/record.uri?eid=2-s2.0-85077148376&amp;doi=10.14419%2fijet.v7i3.25.17585&amp;partnerID=40&amp;md5=498928444a2e9e2a1fa5dde016cfecd2" TargetMode="External"/><Relationship Id="rId759" Type="http://schemas.openxmlformats.org/officeDocument/2006/relationships/hyperlink" Target="https://www.scopus.com/inward/record.uri?eid=2-s2.0-85126633065&amp;partnerID=40&amp;md5=730eb122ab1c121160a0b7c73fa96e51" TargetMode="External"/><Relationship Id="rId516" Type="http://schemas.openxmlformats.org/officeDocument/2006/relationships/hyperlink" Target="https://www.scopus.com/inward/record.uri?eid=2-s2.0-85035083862&amp;doi=10.1002%2fasi.23983&amp;partnerID=40&amp;md5=53ecdd116a500df6e9f44dfed37e9f77" TargetMode="External"/><Relationship Id="rId758" Type="http://schemas.openxmlformats.org/officeDocument/2006/relationships/hyperlink" Target="https://www.scopus.com/inward/record.uri?eid=2-s2.0-84938773390&amp;doi=10.1007%2f978-94-007-7287-8_45&amp;partnerID=40&amp;md5=e9954f3f169de47d688e5dab42aa85a4" TargetMode="External"/><Relationship Id="rId515" Type="http://schemas.openxmlformats.org/officeDocument/2006/relationships/hyperlink" Target="https://www.scopus.com/inward/record.uri?eid=2-s2.0-85065462930&amp;doi=10.1145%2f3330472.3330478&amp;partnerID=40&amp;md5=a8404524fc22dfa5d4aa34a5eb89529f" TargetMode="External"/><Relationship Id="rId757" Type="http://schemas.openxmlformats.org/officeDocument/2006/relationships/hyperlink" Target="https://www.scopus.com/inward/record.uri?eid=2-s2.0-84894475561&amp;doi=10.4304%2fjsw.9.2.365-373&amp;partnerID=40&amp;md5=19e78c6a58d4614f8ba959b090f1f6f2" TargetMode="External"/><Relationship Id="rId999" Type="http://schemas.openxmlformats.org/officeDocument/2006/relationships/hyperlink" Target="https://www.scopus.com/inward/record.uri?eid=2-s2.0-34848822479&amp;doi=10.1016%2fj.im.2007.06.003&amp;partnerID=40&amp;md5=b1e0643f23bab79edefca7205b25612c" TargetMode="External"/><Relationship Id="rId15" Type="http://schemas.openxmlformats.org/officeDocument/2006/relationships/hyperlink" Target="https://www.scopus.com/inward/record.uri?eid=2-s2.0-85101425566&amp;doi=10.1108%2fVJIKMS-05-2020-0084&amp;partnerID=40&amp;md5=13b36646424f17ccfa44bf55a2ad12b0" TargetMode="External"/><Relationship Id="rId990" Type="http://schemas.openxmlformats.org/officeDocument/2006/relationships/hyperlink" Target="https://www.scopus.com/inward/record.uri?eid=2-s2.0-84870349453&amp;partnerID=40&amp;md5=b3bd674a6762c3dac86a63160051d122" TargetMode="External"/><Relationship Id="rId14" Type="http://schemas.openxmlformats.org/officeDocument/2006/relationships/hyperlink" Target="https://www.scopus.com/inward/record.uri?eid=2-s2.0-85150938912&amp;doi=10.1186%2fs41239-023-00386-6&amp;partnerID=40&amp;md5=cbd1534216f932d016f558b33140b2b2" TargetMode="External"/><Relationship Id="rId17" Type="http://schemas.openxmlformats.org/officeDocument/2006/relationships/hyperlink" Target="https://www.scopus.com/inward/record.uri?eid=2-s2.0-85130173096&amp;doi=10.1007%2fs00500-022-07143-3&amp;partnerID=40&amp;md5=cc9dec00a060d94950f1e400e66d4f4d" TargetMode="External"/><Relationship Id="rId16" Type="http://schemas.openxmlformats.org/officeDocument/2006/relationships/hyperlink" Target="https://www.scopus.com/inward/record.uri?eid=2-s2.0-85146872488&amp;doi=10.1515%2fnleng-2022-0248&amp;partnerID=40&amp;md5=074ff12e8381bd9424dc87e014670832" TargetMode="External"/><Relationship Id="rId19" Type="http://schemas.openxmlformats.org/officeDocument/2006/relationships/hyperlink" Target="https://www.scopus.com/inward/record.uri?eid=2-s2.0-85149623216&amp;doi=10.1007%2f978-3-031-26190-9_25&amp;partnerID=40&amp;md5=34af94c054ca6131df94afdf48ad595e" TargetMode="External"/><Relationship Id="rId510" Type="http://schemas.openxmlformats.org/officeDocument/2006/relationships/hyperlink" Target="https://www.scopus.com/inward/record.uri?eid=2-s2.0-85052518207&amp;doi=10.4018%2fIJKM.2018040106&amp;partnerID=40&amp;md5=bfcb218ae1b336e657c36c1bfb783e0e" TargetMode="External"/><Relationship Id="rId752" Type="http://schemas.openxmlformats.org/officeDocument/2006/relationships/hyperlink" Target="https://www.scopus.com/inward/record.uri?eid=2-s2.0-84981272255&amp;doi=10.14257%2fijseia.2016.10.6.03&amp;partnerID=40&amp;md5=174e3b0799f060d901343454f75eed92" TargetMode="External"/><Relationship Id="rId994" Type="http://schemas.openxmlformats.org/officeDocument/2006/relationships/hyperlink" Target="https://www.scopus.com/inward/record.uri?eid=2-s2.0-84870962770&amp;partnerID=40&amp;md5=b95d71019fabda86de65a75259b7cdd4" TargetMode="External"/><Relationship Id="rId18" Type="http://schemas.openxmlformats.org/officeDocument/2006/relationships/hyperlink" Target="https://www.scopus.com/inward/record.uri?eid=2-s2.0-85148470347&amp;doi=10.1145%2f3571697.3571700&amp;partnerID=40&amp;md5=7ef2b3d585831e5fd6666b5f8d7ffe40" TargetMode="External"/><Relationship Id="rId751" Type="http://schemas.openxmlformats.org/officeDocument/2006/relationships/hyperlink" Target="https://www.scopus.com/inward/record.uri?eid=2-s2.0-84953257829&amp;doi=10.1504%2fIJNVO.2015.073848&amp;partnerID=40&amp;md5=0990a94191e92bdf8accea85091223bc" TargetMode="External"/><Relationship Id="rId993" Type="http://schemas.openxmlformats.org/officeDocument/2006/relationships/hyperlink" Target="https://www.scopus.com/inward/record.uri?eid=2-s2.0-77950814011&amp;doi=10.1145%2f1460563.1460644&amp;partnerID=40&amp;md5=3b2c0314613acff10d685ac0fd6ee186" TargetMode="External"/><Relationship Id="rId750" Type="http://schemas.openxmlformats.org/officeDocument/2006/relationships/hyperlink" Target="https://www.scopus.com/inward/record.uri?eid=2-s2.0-85008259059&amp;doi=10.15587%2f1729-4061.2016.85222&amp;partnerID=40&amp;md5=169eb0f5e580c8245a1cb4155402748d" TargetMode="External"/><Relationship Id="rId992" Type="http://schemas.openxmlformats.org/officeDocument/2006/relationships/hyperlink" Target="https://www.scopus.com/inward/record.uri?eid=2-s2.0-85018197773&amp;doi=10.4018%2f978-1-59904-953-3.ch097&amp;partnerID=40&amp;md5=feeeb559eeabeb0ae2938de818ef5291" TargetMode="External"/><Relationship Id="rId991" Type="http://schemas.openxmlformats.org/officeDocument/2006/relationships/hyperlink" Target="https://www.scopus.com/inward/record.uri?eid=2-s2.0-84870725868&amp;partnerID=40&amp;md5=1385449f6201e3fc51ebd38a7bd2d4be" TargetMode="External"/><Relationship Id="rId84" Type="http://schemas.openxmlformats.org/officeDocument/2006/relationships/hyperlink" Target="https://www.scopus.com/inward/record.uri?eid=2-s2.0-85147984015&amp;doi=10.3390%2fsu15032739&amp;partnerID=40&amp;md5=f79d19c3087beb00efcb2b768ab42072" TargetMode="External"/><Relationship Id="rId83" Type="http://schemas.openxmlformats.org/officeDocument/2006/relationships/hyperlink" Target="https://www.scopus.com/inward/record.uri?eid=2-s2.0-85147550050&amp;doi=10.1016%2fj.jsis.2023.101755&amp;partnerID=40&amp;md5=d7d15e65f9be3a16873611533930114a" TargetMode="External"/><Relationship Id="rId86" Type="http://schemas.openxmlformats.org/officeDocument/2006/relationships/hyperlink" Target="https://www.scopus.com/inward/record.uri?eid=2-s2.0-85152776931&amp;doi=10.3390%2fsu15075718&amp;partnerID=40&amp;md5=4ce4d28fceb20fdeaf6491d50deeb590" TargetMode="External"/><Relationship Id="rId85" Type="http://schemas.openxmlformats.org/officeDocument/2006/relationships/hyperlink" Target="https://www.scopus.com/inward/record.uri?eid=2-s2.0-85140603969&amp;doi=10.3390%2fsu142013137&amp;partnerID=40&amp;md5=d4d92987af5451d135f011fe6fb752e7" TargetMode="External"/><Relationship Id="rId88" Type="http://schemas.openxmlformats.org/officeDocument/2006/relationships/hyperlink" Target="https://www.scopus.com/inward/record.uri?eid=2-s2.0-85156158519&amp;doi=10.3390%2fsu15086656&amp;partnerID=40&amp;md5=af114d76aedc578e7d9ee1a92ec3b783" TargetMode="External"/><Relationship Id="rId87" Type="http://schemas.openxmlformats.org/officeDocument/2006/relationships/hyperlink" Target="https://www.scopus.com/inward/record.uri?eid=2-s2.0-85145938309&amp;doi=10.1007%2fs11192-022-04629-7&amp;partnerID=40&amp;md5=5cd479d8ce143417720faec6bebe3e10" TargetMode="External"/><Relationship Id="rId89" Type="http://schemas.openxmlformats.org/officeDocument/2006/relationships/hyperlink" Target="https://www.scopus.com/inward/record.uri?eid=2-s2.0-85142677780&amp;doi=10.1007%2f978-3-031-18645-5_38&amp;partnerID=40&amp;md5=593dd9cdb2271a498d94f034df95de21" TargetMode="External"/><Relationship Id="rId709" Type="http://schemas.openxmlformats.org/officeDocument/2006/relationships/hyperlink" Target="https://www.scopus.com/inward/record.uri?eid=2-s2.0-85126623854&amp;partnerID=40&amp;md5=3779541cc8fe99059d5f9d5c8c564d7e" TargetMode="External"/><Relationship Id="rId708" Type="http://schemas.openxmlformats.org/officeDocument/2006/relationships/hyperlink" Target="https://www.scopus.com/inward/record.uri?eid=2-s2.0-84951311034&amp;doi=10.1007%2f978-3-319-21915-8_6&amp;partnerID=40&amp;md5=277e7dfc47fcc406f86b011cbd759782" TargetMode="External"/><Relationship Id="rId707" Type="http://schemas.openxmlformats.org/officeDocument/2006/relationships/hyperlink" Target="https://www.scopus.com/inward/record.uri?eid=2-s2.0-85047196554&amp;doi=10.18803%2fcapsi.v15.363-373&amp;partnerID=40&amp;md5=58b188e21b8223b51cf6ff47adff0307" TargetMode="External"/><Relationship Id="rId949" Type="http://schemas.openxmlformats.org/officeDocument/2006/relationships/hyperlink" Target="https://www.scopus.com/inward/record.uri?eid=2-s2.0-84880520125&amp;partnerID=40&amp;md5=4782b8eecd8e91afeb1518656a2d352a" TargetMode="External"/><Relationship Id="rId706" Type="http://schemas.openxmlformats.org/officeDocument/2006/relationships/hyperlink" Target="https://www.scopus.com/inward/record.uri?eid=2-s2.0-84911399106&amp;doi=10.1080%2f0144929X.2014.883551&amp;partnerID=40&amp;md5=3ff374d8cefa40af9253f6e1835f3e25" TargetMode="External"/><Relationship Id="rId948" Type="http://schemas.openxmlformats.org/officeDocument/2006/relationships/hyperlink" Target="https://www.scopus.com/inward/record.uri?eid=2-s2.0-70350062216&amp;doi=10.1504%2fIJKMS.2009.028842&amp;partnerID=40&amp;md5=6f7f10ce150e286eb305cd1447e05967" TargetMode="External"/><Relationship Id="rId80" Type="http://schemas.openxmlformats.org/officeDocument/2006/relationships/hyperlink" Target="https://www.scopus.com/inward/record.uri?eid=2-s2.0-85116158627&amp;doi=10.1007%2fs10796-021-10209-6&amp;partnerID=40&amp;md5=cb94feb2566488f996de9a9c50b29e79" TargetMode="External"/><Relationship Id="rId82" Type="http://schemas.openxmlformats.org/officeDocument/2006/relationships/hyperlink" Target="https://www.scopus.com/inward/record.uri?eid=2-s2.0-85136274952&amp;doi=10.3390%2fsu14159679&amp;partnerID=40&amp;md5=c88173ff31cb3dda207fddf8dc41299c" TargetMode="External"/><Relationship Id="rId81" Type="http://schemas.openxmlformats.org/officeDocument/2006/relationships/hyperlink" Target="https://www.scopus.com/inward/record.uri?eid=2-s2.0-85135522800&amp;doi=10.1007%2fs11192-022-04472-w&amp;partnerID=40&amp;md5=785c4d9a249d8358658a54f304417954" TargetMode="External"/><Relationship Id="rId701" Type="http://schemas.openxmlformats.org/officeDocument/2006/relationships/hyperlink" Target="https://www.scopus.com/inward/record.uri?eid=2-s2.0-84904697584&amp;doi=10.1007%2f978-3-319-05951-8_4&amp;partnerID=40&amp;md5=129c4f43fbbb7838f69a3e678ea9e0b4" TargetMode="External"/><Relationship Id="rId943" Type="http://schemas.openxmlformats.org/officeDocument/2006/relationships/hyperlink" Target="https://www.scopus.com/inward/record.uri?eid=2-s2.0-58149199897&amp;doi=10.1057%2fejis.2008.41&amp;partnerID=40&amp;md5=637b56e73621bac3c58b3eaa1a8da8c6" TargetMode="External"/><Relationship Id="rId700" Type="http://schemas.openxmlformats.org/officeDocument/2006/relationships/hyperlink" Target="https://www.scopus.com/inward/record.uri?eid=2-s2.0-85007271131&amp;doi=10.15439%2f2016F540&amp;partnerID=40&amp;md5=68bac210805a59bb5c3f60fc703f39d5" TargetMode="External"/><Relationship Id="rId942" Type="http://schemas.openxmlformats.org/officeDocument/2006/relationships/hyperlink" Target="https://www.scopus.com/inward/record.uri?eid=2-s2.0-77049112030&amp;doi=10.1108%2f09593841011022555&amp;partnerID=40&amp;md5=dfd589d6cf22ba73c7ce5f55014f66d1" TargetMode="External"/><Relationship Id="rId941" Type="http://schemas.openxmlformats.org/officeDocument/2006/relationships/hyperlink" Target="https://www.scopus.com/inward/record.uri?eid=2-s2.0-84870959174&amp;partnerID=40&amp;md5=91f790b622e45c275a2e5f7118c3ee92" TargetMode="External"/><Relationship Id="rId940" Type="http://schemas.openxmlformats.org/officeDocument/2006/relationships/hyperlink" Target="https://www.scopus.com/inward/record.uri?eid=2-s2.0-84866027852&amp;partnerID=40&amp;md5=a390e4c0ac8dd5d3fc83e86f054bda7e" TargetMode="External"/><Relationship Id="rId705" Type="http://schemas.openxmlformats.org/officeDocument/2006/relationships/hyperlink" Target="https://www.scopus.com/inward/record.uri?eid=2-s2.0-84977108765&amp;partnerID=40&amp;md5=b4e3d87e864dc7ccc1e43ff9f94ad5da" TargetMode="External"/><Relationship Id="rId947" Type="http://schemas.openxmlformats.org/officeDocument/2006/relationships/hyperlink" Target="https://www.scopus.com/inward/record.uri?eid=2-s2.0-76649110527&amp;doi=10.1007%2f978-3-642-02774-1_3&amp;partnerID=40&amp;md5=b1bdad868e89f115b40019dc66d0be41" TargetMode="External"/><Relationship Id="rId704" Type="http://schemas.openxmlformats.org/officeDocument/2006/relationships/hyperlink" Target="https://www.scopus.com/inward/record.uri?eid=2-s2.0-84946083843&amp;doi=10.1166%2fasl.2015.6098&amp;partnerID=40&amp;md5=27e293ccbdeb980c46c5247130cd6643" TargetMode="External"/><Relationship Id="rId946" Type="http://schemas.openxmlformats.org/officeDocument/2006/relationships/hyperlink" Target="https://www.scopus.com/inward/record.uri?eid=2-s2.0-56749170989&amp;doi=10.1109%2fICMIT.2008.4654580&amp;partnerID=40&amp;md5=0997017186b757e1fa56e4a7c22e2f19" TargetMode="External"/><Relationship Id="rId703" Type="http://schemas.openxmlformats.org/officeDocument/2006/relationships/hyperlink" Target="https://www.scopus.com/inward/record.uri?eid=2-s2.0-84960373310&amp;doi=10.1109%2fFIE.2015.7344213&amp;partnerID=40&amp;md5=06a2bf78bbb203a6edcbb3f94ee97ab8" TargetMode="External"/><Relationship Id="rId945" Type="http://schemas.openxmlformats.org/officeDocument/2006/relationships/hyperlink" Target="https://www.scopus.com/inward/record.uri?eid=2-s2.0-58049172595&amp;partnerID=40&amp;md5=845662c9d503b19c1bafd4bdb43ab2c1" TargetMode="External"/><Relationship Id="rId702" Type="http://schemas.openxmlformats.org/officeDocument/2006/relationships/hyperlink" Target="https://www.scopus.com/inward/record.uri?eid=2-s2.0-85000613804&amp;partnerID=40&amp;md5=3f0f5430991710740c0ca3ef5ef5ebb2" TargetMode="External"/><Relationship Id="rId944" Type="http://schemas.openxmlformats.org/officeDocument/2006/relationships/hyperlink" Target="https://www.scopus.com/inward/record.uri?eid=2-s2.0-84862938051&amp;partnerID=40&amp;md5=8151d6a65f6620e4f94f7d67157422e7" TargetMode="External"/><Relationship Id="rId73" Type="http://schemas.openxmlformats.org/officeDocument/2006/relationships/hyperlink" Target="https://www.scopus.com/inward/record.uri?eid=2-s2.0-85149125514&amp;doi=10.11591%2fijece.v13i3.pp3244-3254&amp;partnerID=40&amp;md5=f65eefad654e37c4853330a18e0a75e3" TargetMode="External"/><Relationship Id="rId72" Type="http://schemas.openxmlformats.org/officeDocument/2006/relationships/hyperlink" Target="https://www.scopus.com/inward/record.uri?eid=2-s2.0-85124524433&amp;doi=10.1002%2fasi.24626&amp;partnerID=40&amp;md5=07a720fc7b47075b623527745359e06d" TargetMode="External"/><Relationship Id="rId75" Type="http://schemas.openxmlformats.org/officeDocument/2006/relationships/hyperlink" Target="https://www.scopus.com/inward/record.uri?eid=2-s2.0-85142742251&amp;doi=10.3390%2fsu142215473&amp;partnerID=40&amp;md5=74dbfe4151fb6c7ee3ec5c0a8bf0fb7e" TargetMode="External"/><Relationship Id="rId74" Type="http://schemas.openxmlformats.org/officeDocument/2006/relationships/hyperlink" Target="https://www.scopus.com/inward/record.uri?eid=2-s2.0-85151092235&amp;doi=10.1177%2f02683962231164428&amp;partnerID=40&amp;md5=9849ada2133344065febea6c6f38b485" TargetMode="External"/><Relationship Id="rId77" Type="http://schemas.openxmlformats.org/officeDocument/2006/relationships/hyperlink" Target="https://www.scopus.com/inward/record.uri?eid=2-s2.0-85135570843&amp;doi=10.11925%2finfotech.2096-3467.2021.0772&amp;partnerID=40&amp;md5=26e40d5baf6571d45767f51b54642f8a" TargetMode="External"/><Relationship Id="rId76" Type="http://schemas.openxmlformats.org/officeDocument/2006/relationships/hyperlink" Target="https://www.scopus.com/inward/record.uri?eid=2-s2.0-85142427937&amp;doi=10.3390%2felectronics11223827&amp;partnerID=40&amp;md5=3f262285ea5bb2dffdcdf922fcc4fe3d" TargetMode="External"/><Relationship Id="rId79" Type="http://schemas.openxmlformats.org/officeDocument/2006/relationships/hyperlink" Target="https://www.scopus.com/inward/record.uri?eid=2-s2.0-85148233198&amp;doi=10.3991%2fijim.v17i02.36021&amp;partnerID=40&amp;md5=aad585a47110e21edb473ccfa1e97b50" TargetMode="External"/><Relationship Id="rId78" Type="http://schemas.openxmlformats.org/officeDocument/2006/relationships/hyperlink" Target="https://www.scopus.com/inward/record.uri?eid=2-s2.0-85136684806&amp;doi=10.1016%2fj.jss.2022.111473&amp;partnerID=40&amp;md5=a5ab67afe6721726e249604cf6b70e6a" TargetMode="External"/><Relationship Id="rId939" Type="http://schemas.openxmlformats.org/officeDocument/2006/relationships/hyperlink" Target="https://www.scopus.com/inward/record.uri?eid=2-s2.0-79960315418&amp;doi=10.1007%2f978-3-642-21934-4_22&amp;partnerID=40&amp;md5=ab42a5fb0c9d9bd5c9ecb7836dcb72bd" TargetMode="External"/><Relationship Id="rId938" Type="http://schemas.openxmlformats.org/officeDocument/2006/relationships/hyperlink" Target="https://www.scopus.com/inward/record.uri?eid=2-s2.0-42549112514&amp;doi=10.1108%2f02635570810868380&amp;partnerID=40&amp;md5=3d74579d0941a708d06b00684464357b" TargetMode="External"/><Relationship Id="rId937" Type="http://schemas.openxmlformats.org/officeDocument/2006/relationships/hyperlink" Target="https://www.scopus.com/inward/record.uri?eid=2-s2.0-54149110565&amp;doi=10.1504%2fijtm.2008.020708&amp;partnerID=40&amp;md5=314ac796e553305065fa24924343b5c1" TargetMode="External"/><Relationship Id="rId71" Type="http://schemas.openxmlformats.org/officeDocument/2006/relationships/hyperlink" Target="https://www.scopus.com/inward/record.uri?eid=2-s2.0-85136550635&amp;doi=10.1007%2fs10515-022-00357-7&amp;partnerID=40&amp;md5=051fb8b8eae60e9ef160a249488c7c22" TargetMode="External"/><Relationship Id="rId70" Type="http://schemas.openxmlformats.org/officeDocument/2006/relationships/hyperlink" Target="https://www.scopus.com/inward/record.uri?eid=2-s2.0-85146035568&amp;doi=10.1108%2fITP-01-2021-0013&amp;partnerID=40&amp;md5=0f9682c2cc883194f08ad5c195d8086a" TargetMode="External"/><Relationship Id="rId932" Type="http://schemas.openxmlformats.org/officeDocument/2006/relationships/hyperlink" Target="https://www.scopus.com/inward/record.uri?eid=2-s2.0-77049106585&amp;doi=10.1108%2f09593841011022537&amp;partnerID=40&amp;md5=78c2ebcd47596fc137ebba532bdb772e" TargetMode="External"/><Relationship Id="rId931" Type="http://schemas.openxmlformats.org/officeDocument/2006/relationships/hyperlink" Target="https://www.scopus.com/inward/record.uri?eid=2-s2.0-80052840581&amp;doi=10.4018%2fjgim.2011040101&amp;partnerID=40&amp;md5=e5e86bc11991965daa11fe2e3633b780" TargetMode="External"/><Relationship Id="rId930" Type="http://schemas.openxmlformats.org/officeDocument/2006/relationships/hyperlink" Target="https://www.scopus.com/inward/record.uri?eid=2-s2.0-84870270193&amp;doi=10.4018%2fjhcitp.2010070105&amp;partnerID=40&amp;md5=e9a23a51c7f54500ade3504131935504" TargetMode="External"/><Relationship Id="rId936" Type="http://schemas.openxmlformats.org/officeDocument/2006/relationships/hyperlink" Target="https://www.scopus.com/inward/record.uri?eid=2-s2.0-84870512570&amp;partnerID=40&amp;md5=fd9ebc0d669992fb593ad34bba509ca0" TargetMode="External"/><Relationship Id="rId935" Type="http://schemas.openxmlformats.org/officeDocument/2006/relationships/hyperlink" Target="https://www.scopus.com/inward/record.uri?eid=2-s2.0-84899205768&amp;doi=10.4018%2f978-1-60566-786-7.ch006&amp;partnerID=40&amp;md5=a2a1c6a1b8838d780fc4114d13dadd04" TargetMode="External"/><Relationship Id="rId934" Type="http://schemas.openxmlformats.org/officeDocument/2006/relationships/hyperlink" Target="https://www.scopus.com/inward/record.uri?eid=2-s2.0-84856137278&amp;doi=10.1002%2fmeet.2009.1450460242&amp;partnerID=40&amp;md5=9836606ac83e617dae35216cba3b6f3d" TargetMode="External"/><Relationship Id="rId933" Type="http://schemas.openxmlformats.org/officeDocument/2006/relationships/hyperlink" Target="https://www.scopus.com/inward/record.uri?eid=2-s2.0-77949485657&amp;doi=10.1016%2fj.infsof.2009.11.004&amp;partnerID=40&amp;md5=2bd50ac726c737da26445af948aecfc2" TargetMode="External"/><Relationship Id="rId62" Type="http://schemas.openxmlformats.org/officeDocument/2006/relationships/hyperlink" Target="https://www.scopus.com/inward/record.uri?eid=2-s2.0-85152451630&amp;doi=10.1108%2fK-10-2022-1452&amp;partnerID=40&amp;md5=ce76ae8dce268006e09f0d2d61fbee91" TargetMode="External"/><Relationship Id="rId61" Type="http://schemas.openxmlformats.org/officeDocument/2006/relationships/hyperlink" Target="https://www.scopus.com/inward/record.uri?eid=2-s2.0-85131077624&amp;doi=10.1108%2fCI-07-2021-0134&amp;partnerID=40&amp;md5=dfb2eeb0da2739f3ef351941197240da" TargetMode="External"/><Relationship Id="rId64" Type="http://schemas.openxmlformats.org/officeDocument/2006/relationships/hyperlink" Target="https://www.scopus.com/inward/record.uri?eid=2-s2.0-85144671831&amp;doi=10.31341%2fjios.46.2.8&amp;partnerID=40&amp;md5=a67a250f5a2e4c35c2ac65d5ae49c021" TargetMode="External"/><Relationship Id="rId63" Type="http://schemas.openxmlformats.org/officeDocument/2006/relationships/hyperlink" Target="https://www.scopus.com/inward/record.uri?eid=2-s2.0-85129177808&amp;doi=10.1108%2fCI-09-2021-0178&amp;partnerID=40&amp;md5=316cc414f76cd2884d7380e5436db946" TargetMode="External"/><Relationship Id="rId66" Type="http://schemas.openxmlformats.org/officeDocument/2006/relationships/hyperlink" Target="https://www.scopus.com/inward/record.uri?eid=2-s2.0-85135393255&amp;doi=10.1016%2fj.iheduc.2022.100877&amp;partnerID=40&amp;md5=aa266f36c77ff8f5f82460e6e62e6402" TargetMode="External"/><Relationship Id="rId65" Type="http://schemas.openxmlformats.org/officeDocument/2006/relationships/hyperlink" Target="https://www.scopus.com/inward/record.uri?eid=2-s2.0-85153389660&amp;doi=10.32620%2freks.2023.1.16&amp;partnerID=40&amp;md5=5338ca4f1a1c2078bc57545533193097" TargetMode="External"/><Relationship Id="rId68" Type="http://schemas.openxmlformats.org/officeDocument/2006/relationships/hyperlink" Target="https://www.scopus.com/inward/record.uri?eid=2-s2.0-85141927596&amp;doi=10.1016%2fj.cose.2022.102985&amp;partnerID=40&amp;md5=972aacda02a7c5ba18e90461a46647d6" TargetMode="External"/><Relationship Id="rId67" Type="http://schemas.openxmlformats.org/officeDocument/2006/relationships/hyperlink" Target="https://www.scopus.com/inward/record.uri?eid=2-s2.0-85145914761&amp;doi=10.3390%2fsu15010144&amp;partnerID=40&amp;md5=a2b6bd1cb6c8758e2a119c5417a058ca" TargetMode="External"/><Relationship Id="rId729" Type="http://schemas.openxmlformats.org/officeDocument/2006/relationships/hyperlink" Target="https://www.scopus.com/inward/record.uri?eid=2-s2.0-85011105100&amp;partnerID=40&amp;md5=527b768f673c8d362b2537c24af37689" TargetMode="External"/><Relationship Id="rId728" Type="http://schemas.openxmlformats.org/officeDocument/2006/relationships/hyperlink" Target="https://www.scopus.com/inward/record.uri?eid=2-s2.0-84951753262&amp;doi=10.1007%2f978-3-319-24770-0_25&amp;partnerID=40&amp;md5=dd90bf4f3ff26d7ac8b0c92181d42240" TargetMode="External"/><Relationship Id="rId60" Type="http://schemas.openxmlformats.org/officeDocument/2006/relationships/hyperlink" Target="https://www.scopus.com/inward/record.uri?eid=2-s2.0-85126185395&amp;doi=10.1186%2fs13731-022-00219-2&amp;partnerID=40&amp;md5=4d0469261e76c93afb146472cc133873" TargetMode="External"/><Relationship Id="rId723" Type="http://schemas.openxmlformats.org/officeDocument/2006/relationships/hyperlink" Target="https://www.scopus.com/inward/record.uri?eid=2-s2.0-84962275854&amp;doi=10.1109%2fISTMET.2015.7359011&amp;partnerID=40&amp;md5=3ed2f7a706b7612f211f066ec58e1d05" TargetMode="External"/><Relationship Id="rId965" Type="http://schemas.openxmlformats.org/officeDocument/2006/relationships/hyperlink" Target="https://www.scopus.com/inward/record.uri?eid=2-s2.0-78049295926&amp;doi=10.1007%2fs10799-010-0072-3&amp;partnerID=40&amp;md5=a6f13270ff14b9e14f33e4ca435727f4" TargetMode="External"/><Relationship Id="rId722" Type="http://schemas.openxmlformats.org/officeDocument/2006/relationships/hyperlink" Target="https://www.scopus.com/inward/record.uri?eid=2-s2.0-84928648558&amp;partnerID=40&amp;md5=63c7ec58e5fa303e2f64e7773b54eaec" TargetMode="External"/><Relationship Id="rId964" Type="http://schemas.openxmlformats.org/officeDocument/2006/relationships/hyperlink" Target="https://www.scopus.com/inward/record.uri?eid=2-s2.0-84870379952&amp;partnerID=40&amp;md5=81431b36c300a184430fb1b00e00d78f" TargetMode="External"/><Relationship Id="rId721" Type="http://schemas.openxmlformats.org/officeDocument/2006/relationships/hyperlink" Target="https://www.scopus.com/inward/record.uri?eid=2-s2.0-84908432233&amp;doi=10.1108%2fIMDS-05-2014-0152&amp;partnerID=40&amp;md5=2a67b15411805f97f76eda50ff7c67bf" TargetMode="External"/><Relationship Id="rId963" Type="http://schemas.openxmlformats.org/officeDocument/2006/relationships/hyperlink" Target="https://www.scopus.com/inward/record.uri?eid=2-s2.0-77957880505&amp;doi=10.1016%2fj.ijinfomgt.2010.04.003&amp;partnerID=40&amp;md5=0df6d610f74c41c0f2063fdfcf41de7d" TargetMode="External"/><Relationship Id="rId720" Type="http://schemas.openxmlformats.org/officeDocument/2006/relationships/hyperlink" Target="https://www.scopus.com/inward/record.uri?eid=2-s2.0-84931023469&amp;doi=10.1080%2f10494820.2013.788029&amp;partnerID=40&amp;md5=a1afcdf0424e08468f79c67bf21bf398" TargetMode="External"/><Relationship Id="rId962" Type="http://schemas.openxmlformats.org/officeDocument/2006/relationships/hyperlink" Target="https://www.scopus.com/inward/record.uri?eid=2-s2.0-84900236954&amp;doi=10.4018%2f978-1-60566-727-0.ch018&amp;partnerID=40&amp;md5=8f7fa8acd84fdc767580ab021b6d13b2" TargetMode="External"/><Relationship Id="rId727" Type="http://schemas.openxmlformats.org/officeDocument/2006/relationships/hyperlink" Target="https://www.scopus.com/inward/record.uri?eid=2-s2.0-84905680214&amp;doi=10.1007%2f978-3-319-07698-0_23&amp;partnerID=40&amp;md5=d257e30bfa2e1bc8798e3d0db3375b34" TargetMode="External"/><Relationship Id="rId969" Type="http://schemas.openxmlformats.org/officeDocument/2006/relationships/hyperlink" Target="https://www.scopus.com/inward/record.uri?eid=2-s2.0-84870318445&amp;partnerID=40&amp;md5=71142dc7a06094c3ef3fcb9a66590557" TargetMode="External"/><Relationship Id="rId726" Type="http://schemas.openxmlformats.org/officeDocument/2006/relationships/hyperlink" Target="https://www.scopus.com/inward/record.uri?eid=2-s2.0-84939217315&amp;doi=10.1016%2fj.cie.2015.07.017&amp;partnerID=40&amp;md5=5457df5d71c4e18f45ca73e8df700127" TargetMode="External"/><Relationship Id="rId968" Type="http://schemas.openxmlformats.org/officeDocument/2006/relationships/hyperlink" Target="https://www.scopus.com/inward/record.uri?eid=2-s2.0-76349092203&amp;doi=10.1109%2fFSKD.2009.154&amp;partnerID=40&amp;md5=9936924d433fa55a4920b910f4c47e7f" TargetMode="External"/><Relationship Id="rId725" Type="http://schemas.openxmlformats.org/officeDocument/2006/relationships/hyperlink" Target="https://www.scopus.com/inward/record.uri?eid=2-s2.0-84905833857&amp;partnerID=40&amp;md5=549b4180c373b3cc3573fbbdcdedcc9a" TargetMode="External"/><Relationship Id="rId967" Type="http://schemas.openxmlformats.org/officeDocument/2006/relationships/hyperlink" Target="https://www.scopus.com/inward/record.uri?eid=2-s2.0-79952348785&amp;doi=10.1109%2fICETET.2010.28&amp;partnerID=40&amp;md5=d3ce8e78d570922082bcee210f9a08cd" TargetMode="External"/><Relationship Id="rId724" Type="http://schemas.openxmlformats.org/officeDocument/2006/relationships/hyperlink" Target="https://www.scopus.com/inward/record.uri?eid=2-s2.0-84978795416&amp;doi=10.1007%2f978-3-319-39483-1_38&amp;partnerID=40&amp;md5=ab5845b7293f395b29ae6e2aed9e342d" TargetMode="External"/><Relationship Id="rId966" Type="http://schemas.openxmlformats.org/officeDocument/2006/relationships/hyperlink" Target="https://www.scopus.com/inward/record.uri?eid=2-s2.0-52949094318&amp;doi=10.1109%2fAgile.2008.53&amp;partnerID=40&amp;md5=c8c61b5aa6da263e2515f4a55ace98be" TargetMode="External"/><Relationship Id="rId69" Type="http://schemas.openxmlformats.org/officeDocument/2006/relationships/hyperlink" Target="https://www.scopus.com/inward/record.uri?eid=2-s2.0-85146924021&amp;doi=10.18576%2fisl%2f120329&amp;partnerID=40&amp;md5=f08343777ec7472af76ec34593735b09" TargetMode="External"/><Relationship Id="rId961" Type="http://schemas.openxmlformats.org/officeDocument/2006/relationships/hyperlink" Target="https://www.scopus.com/inward/record.uri?eid=2-s2.0-77955554650&amp;doi=10.1016%2fj.compedu.2010.06.012&amp;partnerID=40&amp;md5=a4f7c4446912a0dc0ec1df908c807fe3" TargetMode="External"/><Relationship Id="rId960" Type="http://schemas.openxmlformats.org/officeDocument/2006/relationships/hyperlink" Target="https://www.scopus.com/inward/record.uri?eid=2-s2.0-64549153670&amp;doi=10.1504%2fIJTM.2009.024602&amp;partnerID=40&amp;md5=2c8e38da930a8554627bc7d2a6ee78df" TargetMode="External"/><Relationship Id="rId51" Type="http://schemas.openxmlformats.org/officeDocument/2006/relationships/hyperlink" Target="https://www.scopus.com/inward/record.uri?eid=2-s2.0-85131364934&amp;doi=10.1017%2fpds.2022.241&amp;partnerID=40&amp;md5=8f2ab159981f2460b3d4990035d4c282" TargetMode="External"/><Relationship Id="rId50" Type="http://schemas.openxmlformats.org/officeDocument/2006/relationships/hyperlink" Target="https://www.scopus.com/inward/record.uri?eid=2-s2.0-85153366964&amp;doi=10.1109%2fACCESS.2023.3265302&amp;partnerID=40&amp;md5=7baafbfb13ae51528618c7d270f4638c" TargetMode="External"/><Relationship Id="rId53" Type="http://schemas.openxmlformats.org/officeDocument/2006/relationships/hyperlink" Target="https://www.scopus.com/inward/record.uri?eid=2-s2.0-85153537423&amp;doi=10.1016%2fj.jss.2023.111685&amp;partnerID=40&amp;md5=4bb0248a6f79e568f9aac44be15cb003" TargetMode="External"/><Relationship Id="rId52" Type="http://schemas.openxmlformats.org/officeDocument/2006/relationships/hyperlink" Target="https://www.scopus.com/inward/record.uri?eid=2-s2.0-85131805722&amp;doi=10.1142%2fS0218194022500176&amp;partnerID=40&amp;md5=c4777a39740c563478f92184980c0f72" TargetMode="External"/><Relationship Id="rId55" Type="http://schemas.openxmlformats.org/officeDocument/2006/relationships/hyperlink" Target="https://www.scopus.com/inward/record.uri?eid=2-s2.0-85146367289&amp;doi=10.1145%2f3555217&amp;partnerID=40&amp;md5=01c3951539be5ce729502e6e85a2fb2c" TargetMode="External"/><Relationship Id="rId54" Type="http://schemas.openxmlformats.org/officeDocument/2006/relationships/hyperlink" Target="https://www.scopus.com/inward/record.uri?eid=2-s2.0-85147420634&amp;doi=10.1145%2f3571473.3571506&amp;partnerID=40&amp;md5=5f1ffe4571ce65c479a8c00795e61b11" TargetMode="External"/><Relationship Id="rId57" Type="http://schemas.openxmlformats.org/officeDocument/2006/relationships/hyperlink" Target="https://www.scopus.com/inward/record.uri?eid=2-s2.0-85146329363&amp;doi=10.1145%2f3555098&amp;partnerID=40&amp;md5=9739f8bd12f7e151052af1dcb154619f" TargetMode="External"/><Relationship Id="rId56" Type="http://schemas.openxmlformats.org/officeDocument/2006/relationships/hyperlink" Target="https://www.scopus.com/inward/record.uri?eid=2-s2.0-85149975421&amp;doi=10.3390%2fsu15054475&amp;partnerID=40&amp;md5=058f52b1d08a8565b414a78b2f2a96af" TargetMode="External"/><Relationship Id="rId719" Type="http://schemas.openxmlformats.org/officeDocument/2006/relationships/hyperlink" Target="https://www.scopus.com/inward/record.uri?eid=2-s2.0-84905449973&amp;doi=10.1145%2f2601248.2601285&amp;partnerID=40&amp;md5=505cd5aee7bb7be78fe000a589d4b283" TargetMode="External"/><Relationship Id="rId718" Type="http://schemas.openxmlformats.org/officeDocument/2006/relationships/hyperlink" Target="https://www.scopus.com/inward/record.uri?eid=2-s2.0-84904641098&amp;doi=10.1109%2fCSCWD.2014.6846864&amp;partnerID=40&amp;md5=ea4ecffbff35869d5e6401e2bd51aaff" TargetMode="External"/><Relationship Id="rId717" Type="http://schemas.openxmlformats.org/officeDocument/2006/relationships/hyperlink" Target="https://www.scopus.com/inward/record.uri?eid=2-s2.0-84922602264&amp;doi=10.1016%2fj.infsof.2014.06.010&amp;partnerID=40&amp;md5=d51b67c125330f1fcfaa3c71ec3541ac" TargetMode="External"/><Relationship Id="rId959" Type="http://schemas.openxmlformats.org/officeDocument/2006/relationships/hyperlink" Target="https://www.scopus.com/inward/record.uri?eid=2-s2.0-77955231903&amp;doi=10.1016%2fj.chb.2010.01.001&amp;partnerID=40&amp;md5=7b8e8c8534b78bde5f9c82bb5e539831" TargetMode="External"/><Relationship Id="rId712" Type="http://schemas.openxmlformats.org/officeDocument/2006/relationships/hyperlink" Target="https://www.scopus.com/inward/record.uri?eid=2-s2.0-84928743495&amp;doi=10.1108%2fEL-09-2013-0163&amp;partnerID=40&amp;md5=3e7c537ebcc3cb5148733013ce944354" TargetMode="External"/><Relationship Id="rId954" Type="http://schemas.openxmlformats.org/officeDocument/2006/relationships/hyperlink" Target="https://www.scopus.com/inward/record.uri?eid=2-s2.0-79960303845&amp;doi=10.1007%2f978-3-642-21663-3_46&amp;partnerID=40&amp;md5=05b46c4d2a65861859bb695449e493ab" TargetMode="External"/><Relationship Id="rId711" Type="http://schemas.openxmlformats.org/officeDocument/2006/relationships/hyperlink" Target="https://www.scopus.com/inward/record.uri?eid=2-s2.0-85126608630&amp;partnerID=40&amp;md5=65466b5d2a3e0851775ad91a948f2b1d" TargetMode="External"/><Relationship Id="rId953" Type="http://schemas.openxmlformats.org/officeDocument/2006/relationships/hyperlink" Target="https://www.scopus.com/inward/record.uri?eid=2-s2.0-84870162932&amp;partnerID=40&amp;md5=5bd62cb16d5795977e74df544c505510" TargetMode="External"/><Relationship Id="rId710" Type="http://schemas.openxmlformats.org/officeDocument/2006/relationships/hyperlink" Target="https://www.scopus.com/inward/record.uri?eid=2-s2.0-84961611855&amp;doi=10.1109%2fESEM.2015.7321207&amp;partnerID=40&amp;md5=c06e9bcb423181ac5a1d4a48d583dcee" TargetMode="External"/><Relationship Id="rId952" Type="http://schemas.openxmlformats.org/officeDocument/2006/relationships/hyperlink" Target="https://www.scopus.com/inward/record.uri?eid=2-s2.0-77956130316&amp;partnerID=40&amp;md5=26b2a984099161d0125f3d87fc4a8494" TargetMode="External"/><Relationship Id="rId951" Type="http://schemas.openxmlformats.org/officeDocument/2006/relationships/hyperlink" Target="https://www.scopus.com/inward/record.uri?eid=2-s2.0-78650643700&amp;doi=10.1287%2fisre.1080.0218&amp;partnerID=40&amp;md5=3a3477a73e31da30ea993570b97d8491" TargetMode="External"/><Relationship Id="rId716" Type="http://schemas.openxmlformats.org/officeDocument/2006/relationships/hyperlink" Target="https://www.scopus.com/inward/record.uri?eid=2-s2.0-84928630964&amp;partnerID=40&amp;md5=accc28fac7618f1397d00281ef909990" TargetMode="External"/><Relationship Id="rId958" Type="http://schemas.openxmlformats.org/officeDocument/2006/relationships/hyperlink" Target="https://www.scopus.com/inward/record.uri?eid=2-s2.0-84869118371&amp;partnerID=40&amp;md5=984161e93f125363eeb06a9f500548bd" TargetMode="External"/><Relationship Id="rId715" Type="http://schemas.openxmlformats.org/officeDocument/2006/relationships/hyperlink" Target="https://www.scopus.com/inward/record.uri?eid=2-s2.0-84915818737&amp;doi=10.1007%2f978-3-319-13728-5_69&amp;partnerID=40&amp;md5=da0bfed82ff9e2f7ab12f2d898ab58bb" TargetMode="External"/><Relationship Id="rId957" Type="http://schemas.openxmlformats.org/officeDocument/2006/relationships/hyperlink" Target="https://www.scopus.com/inward/record.uri?eid=2-s2.0-84870969762&amp;partnerID=40&amp;md5=0f3445f4ce7d7e96df2c346334a11157" TargetMode="External"/><Relationship Id="rId714" Type="http://schemas.openxmlformats.org/officeDocument/2006/relationships/hyperlink" Target="https://www.scopus.com/inward/record.uri?eid=2-s2.0-84962326615&amp;doi=10.1109%2fSBES.2015.29&amp;partnerID=40&amp;md5=d718abd9005a08c102663f075fd0268c" TargetMode="External"/><Relationship Id="rId956" Type="http://schemas.openxmlformats.org/officeDocument/2006/relationships/hyperlink" Target="https://www.scopus.com/inward/record.uri?eid=2-s2.0-79955547139&amp;doi=10.1177%2f1094670510397177&amp;partnerID=40&amp;md5=9011b045b122a5c1c5f26d6089a5feb4" TargetMode="External"/><Relationship Id="rId713" Type="http://schemas.openxmlformats.org/officeDocument/2006/relationships/hyperlink" Target="https://www.scopus.com/inward/record.uri?eid=2-s2.0-84944891708&amp;doi=10.25300%2fMISQ%2f2015%2f39.1.01&amp;partnerID=40&amp;md5=7b3b75c7bf1ec392c2e8ad6965755390" TargetMode="External"/><Relationship Id="rId955" Type="http://schemas.openxmlformats.org/officeDocument/2006/relationships/hyperlink" Target="https://www.scopus.com/inward/record.uri?eid=2-s2.0-56749160666&amp;doi=10.1109%2fICMIT.2008.4654461&amp;partnerID=40&amp;md5=5f745d0162b87d19a34ea8b3ffa72c07" TargetMode="External"/><Relationship Id="rId59" Type="http://schemas.openxmlformats.org/officeDocument/2006/relationships/hyperlink" Target="https://www.scopus.com/inward/record.uri?eid=2-s2.0-85144082256&amp;doi=10.1016%2fj.jss.2022.111572&amp;partnerID=40&amp;md5=a5525a75ddb1cde9ed80596ff4e54edb" TargetMode="External"/><Relationship Id="rId58" Type="http://schemas.openxmlformats.org/officeDocument/2006/relationships/hyperlink" Target="https://www.scopus.com/inward/record.uri?eid=2-s2.0-85156238695&amp;doi=10.3390%2felectronics12081854&amp;partnerID=40&amp;md5=9462bf6bcf5db186308303ea507d2159" TargetMode="External"/><Relationship Id="rId950" Type="http://schemas.openxmlformats.org/officeDocument/2006/relationships/hyperlink" Target="https://www.scopus.com/inward/record.uri?eid=2-s2.0-70149122964&amp;doi=10.1007%2f978-3-642-02152-7_7&amp;partnerID=40&amp;md5=15efe616f6d41ae64f4f203e8c877fa1" TargetMode="External"/><Relationship Id="rId590" Type="http://schemas.openxmlformats.org/officeDocument/2006/relationships/hyperlink" Target="https://www.scopus.com/inward/record.uri?eid=2-s2.0-85058402485&amp;doi=10.14419%2fijet.v7i4.28.22642&amp;partnerID=40&amp;md5=498efa76bd0d828b2c33d48c5beaed46" TargetMode="External"/><Relationship Id="rId107" Type="http://schemas.openxmlformats.org/officeDocument/2006/relationships/hyperlink" Target="https://www.scopus.com/inward/record.uri?eid=2-s2.0-85117081632&amp;doi=10.1016%2fj.ijinfomgt.2021.102438&amp;partnerID=40&amp;md5=8c2f7afd5898752e4f918c6d50248c8e" TargetMode="External"/><Relationship Id="rId349" Type="http://schemas.openxmlformats.org/officeDocument/2006/relationships/hyperlink" Target="https://www.scopus.com/inward/record.uri?eid=2-s2.0-85090469350&amp;doi=10.3390%2fsu12177220&amp;partnerID=40&amp;md5=8e1e103cde6a01d24bc859b5ff9c0414" TargetMode="External"/><Relationship Id="rId106" Type="http://schemas.openxmlformats.org/officeDocument/2006/relationships/hyperlink" Target="https://www.scopus.com/inward/record.uri?eid=2-s2.0-85142893142&amp;doi=10.1109%2fCITSM56380.2022.9936036&amp;partnerID=40&amp;md5=def6ed7f49598eab5e19353f0066c3a3" TargetMode="External"/><Relationship Id="rId348" Type="http://schemas.openxmlformats.org/officeDocument/2006/relationships/hyperlink" Target="https://www.scopus.com/inward/record.uri?eid=2-s2.0-85090098236&amp;doi=10.1007%2f978-3-030-52575-0_83&amp;partnerID=40&amp;md5=22baae2c385f56ceb9f25b12cf4f96c7" TargetMode="External"/><Relationship Id="rId105" Type="http://schemas.openxmlformats.org/officeDocument/2006/relationships/hyperlink" Target="https://www.scopus.com/inward/record.uri?eid=2-s2.0-85123290676&amp;doi=10.1049%2fsfw2.12043&amp;partnerID=40&amp;md5=35463f58131291ab6cbc8f33730ee3f2" TargetMode="External"/><Relationship Id="rId347" Type="http://schemas.openxmlformats.org/officeDocument/2006/relationships/hyperlink" Target="https://www.scopus.com/inward/record.uri?eid=2-s2.0-85068404773&amp;doi=10.1108%2fLHT-11-2018-0180&amp;partnerID=40&amp;md5=e1c62d97ac176faf214602ef1f091abb" TargetMode="External"/><Relationship Id="rId589" Type="http://schemas.openxmlformats.org/officeDocument/2006/relationships/hyperlink" Target="https://www.scopus.com/inward/record.uri?eid=2-s2.0-85055169968&amp;doi=10.1108%2fJICES-04-2018-0043&amp;partnerID=40&amp;md5=1ce772270daa0f4337473bd751e68886" TargetMode="External"/><Relationship Id="rId104" Type="http://schemas.openxmlformats.org/officeDocument/2006/relationships/hyperlink" Target="https://www.scopus.com/inward/record.uri?eid=2-s2.0-85129163161&amp;doi=10.3390%2fsu14084788&amp;partnerID=40&amp;md5=34798782f46cfaa5e68b1cf7ac93e12d" TargetMode="External"/><Relationship Id="rId346" Type="http://schemas.openxmlformats.org/officeDocument/2006/relationships/hyperlink" Target="https://www.scopus.com/inward/record.uri?eid=2-s2.0-85089559160&amp;doi=10.3390%2fFI12070118&amp;partnerID=40&amp;md5=1074ba1ab1dcc5327bbec6dbab760513" TargetMode="External"/><Relationship Id="rId588" Type="http://schemas.openxmlformats.org/officeDocument/2006/relationships/hyperlink" Target="https://www.scopus.com/inward/record.uri?eid=2-s2.0-85066903727&amp;doi=10.14201%2feks2019_20_a6&amp;partnerID=40&amp;md5=935232623ea62a2e1b0bf37f0002811f" TargetMode="External"/><Relationship Id="rId109" Type="http://schemas.openxmlformats.org/officeDocument/2006/relationships/hyperlink" Target="https://www.scopus.com/inward/record.uri?eid=2-s2.0-85140597262&amp;doi=10.1504%2fijkms.2022.126150&amp;partnerID=40&amp;md5=30980a04dbd23616ec5eeac1bf9ac467" TargetMode="External"/><Relationship Id="rId108" Type="http://schemas.openxmlformats.org/officeDocument/2006/relationships/hyperlink" Target="https://www.scopus.com/inward/record.uri?eid=2-s2.0-85142624351&amp;doi=10.1007%2f978-3-031-20218-6_1&amp;partnerID=40&amp;md5=45c018fd26b12321fb78acff009c8a43" TargetMode="External"/><Relationship Id="rId341" Type="http://schemas.openxmlformats.org/officeDocument/2006/relationships/hyperlink" Target="https://www.scopus.com/inward/record.uri?eid=2-s2.0-85095811972&amp;partnerID=40&amp;md5=33c0126956ce8816aa66d8a3b60f244e" TargetMode="External"/><Relationship Id="rId583" Type="http://schemas.openxmlformats.org/officeDocument/2006/relationships/hyperlink" Target="https://www.scopus.com/inward/record.uri?eid=2-s2.0-85048057296&amp;doi=10.1007%2f978-3-319-91602-6_19&amp;partnerID=40&amp;md5=8d07572232a3207a556e565bfc4f2bca" TargetMode="External"/><Relationship Id="rId340" Type="http://schemas.openxmlformats.org/officeDocument/2006/relationships/hyperlink" Target="https://www.scopus.com/inward/record.uri?eid=2-s2.0-85098195398&amp;doi=10.17705%2f1CAIS.04722&amp;partnerID=40&amp;md5=efadf01edb2282d73f09074acfb2782a" TargetMode="External"/><Relationship Id="rId582" Type="http://schemas.openxmlformats.org/officeDocument/2006/relationships/hyperlink" Target="https://www.scopus.com/inward/record.uri?eid=2-s2.0-85049692993&amp;doi=10.1145%2f3183440.3195062&amp;partnerID=40&amp;md5=b499531e6faaeb1cf34b35f835ebae12" TargetMode="External"/><Relationship Id="rId581" Type="http://schemas.openxmlformats.org/officeDocument/2006/relationships/hyperlink" Target="https://www.scopus.com/inward/record.uri?eid=2-s2.0-85044651549&amp;doi=10.1016%2fj.jss.2017.12.034&amp;partnerID=40&amp;md5=0275655072c9d7072652bb43654908e7" TargetMode="External"/><Relationship Id="rId580" Type="http://schemas.openxmlformats.org/officeDocument/2006/relationships/hyperlink" Target="https://www.scopus.com/inward/record.uri?eid=2-s2.0-85052953259&amp;doi=10.1016%2fj.ijinfomgt.2018.08.016&amp;partnerID=40&amp;md5=ef2f92d47fd482078622561e7f187d9a" TargetMode="External"/><Relationship Id="rId103" Type="http://schemas.openxmlformats.org/officeDocument/2006/relationships/hyperlink" Target="https://www.scopus.com/inward/record.uri?eid=2-s2.0-85135059882&amp;doi=10.1007%2f978-3-031-07969-6_24&amp;partnerID=40&amp;md5=744dceb379fd3656a37a9965da30e49f" TargetMode="External"/><Relationship Id="rId345" Type="http://schemas.openxmlformats.org/officeDocument/2006/relationships/hyperlink" Target="https://www.scopus.com/inward/record.uri?eid=2-s2.0-85085499379&amp;doi=10.1016%2fj.infsof.2020.106335&amp;partnerID=40&amp;md5=45ba63368fe74da76ae4f54f257fde18" TargetMode="External"/><Relationship Id="rId587" Type="http://schemas.openxmlformats.org/officeDocument/2006/relationships/hyperlink" Target="https://www.scopus.com/inward/record.uri?eid=2-s2.0-85033550990&amp;doi=10.25300%2fMISQ%2f2017%2f41.4.12&amp;partnerID=40&amp;md5=2f2ee87e101a6376c33496a4c2b02952" TargetMode="External"/><Relationship Id="rId102" Type="http://schemas.openxmlformats.org/officeDocument/2006/relationships/hyperlink" Target="https://www.scopus.com/inward/record.uri?eid=2-s2.0-85137449494&amp;doi=10.1108%2fAJIM-01-2022-0046&amp;partnerID=40&amp;md5=2ceb07687231cc7cd60ca86801a54ac1" TargetMode="External"/><Relationship Id="rId344" Type="http://schemas.openxmlformats.org/officeDocument/2006/relationships/hyperlink" Target="https://www.scopus.com/inward/record.uri?eid=2-s2.0-85102863918&amp;doi=10.1145%2f3439961.3439968&amp;partnerID=40&amp;md5=85cfe97d839b2fd2b22b05547f563cdc" TargetMode="External"/><Relationship Id="rId586" Type="http://schemas.openxmlformats.org/officeDocument/2006/relationships/hyperlink" Target="https://www.scopus.com/inward/record.uri?eid=2-s2.0-85059287413&amp;doi=10.14419%2fijet.v7i4.40.24424&amp;partnerID=40&amp;md5=13b4e14dd55984440cf47f6ab2eb9e9e" TargetMode="External"/><Relationship Id="rId101" Type="http://schemas.openxmlformats.org/officeDocument/2006/relationships/hyperlink" Target="https://www.scopus.com/inward/record.uri?eid=2-s2.0-85145357526&amp;doi=10.1109%2fICITDA55840.2022.9971409&amp;partnerID=40&amp;md5=a1bc9b0b1eaae736c23995a771148d8e" TargetMode="External"/><Relationship Id="rId343" Type="http://schemas.openxmlformats.org/officeDocument/2006/relationships/hyperlink" Target="https://www.scopus.com/inward/record.uri?eid=2-s2.0-85089967396&amp;doi=10.1016%2fj.procs.2020.06.039&amp;partnerID=40&amp;md5=67d29b6be8a924095d82d7bedf0815a0" TargetMode="External"/><Relationship Id="rId585" Type="http://schemas.openxmlformats.org/officeDocument/2006/relationships/hyperlink" Target="https://www.scopus.com/inward/record.uri?eid=2-s2.0-85048984494&amp;partnerID=40&amp;md5=e058a8203577b5ff4ce3d62bb8133b53" TargetMode="External"/><Relationship Id="rId100" Type="http://schemas.openxmlformats.org/officeDocument/2006/relationships/hyperlink" Target="https://www.scopus.com/inward/record.uri?eid=2-s2.0-85130738696&amp;doi=10.1145%2f3491039&amp;partnerID=40&amp;md5=040994406417413f82fe3efaab32f2bd" TargetMode="External"/><Relationship Id="rId342" Type="http://schemas.openxmlformats.org/officeDocument/2006/relationships/hyperlink" Target="https://www.scopus.com/inward/record.uri?eid=2-s2.0-85082710722&amp;doi=10.1016%2fj.ipm.2020.102237&amp;partnerID=40&amp;md5=abce76b9e0c2f617efd49cd1eb2a29c4" TargetMode="External"/><Relationship Id="rId584" Type="http://schemas.openxmlformats.org/officeDocument/2006/relationships/hyperlink" Target="https://www.scopus.com/inward/record.uri?eid=2-s2.0-85046008032&amp;doi=10.1080%2f0960085X.2018.1457194&amp;partnerID=40&amp;md5=11638e2d3063bb5f5235c2cb29c7f32d" TargetMode="External"/><Relationship Id="rId338" Type="http://schemas.openxmlformats.org/officeDocument/2006/relationships/hyperlink" Target="https://www.scopus.com/inward/record.uri?eid=2-s2.0-85099390448&amp;doi=10.1145%2f3422392.3422397&amp;partnerID=40&amp;md5=bd798b2e15f285367a6cdb36dd958dee" TargetMode="External"/><Relationship Id="rId337" Type="http://schemas.openxmlformats.org/officeDocument/2006/relationships/hyperlink" Target="https://www.scopus.com/inward/record.uri?eid=2-s2.0-85097721374&amp;partnerID=40&amp;md5=e7f29e2af5ca1e7f9f3de8fcdccfd084" TargetMode="External"/><Relationship Id="rId579" Type="http://schemas.openxmlformats.org/officeDocument/2006/relationships/hyperlink" Target="https://www.scopus.com/inward/record.uri?eid=2-s2.0-85048048860&amp;doi=10.1007%2f978-3-319-91902-7_8&amp;partnerID=40&amp;md5=738243bbbe0b7b60c5aa2c236ca7528e" TargetMode="External"/><Relationship Id="rId336" Type="http://schemas.openxmlformats.org/officeDocument/2006/relationships/hyperlink" Target="https://www.scopus.com/inward/record.uri?eid=2-s2.0-85084732557&amp;doi=10.1016%2fj.jss.2020.110607&amp;partnerID=40&amp;md5=a86cb9f26f52c3c7da16d6ede96ca73d" TargetMode="External"/><Relationship Id="rId578" Type="http://schemas.openxmlformats.org/officeDocument/2006/relationships/hyperlink" Target="https://www.scopus.com/inward/record.uri?eid=2-s2.0-85054680313&amp;doi=10.1145%2f3183428.3183437&amp;partnerID=40&amp;md5=22f7362fa4a5cb54621a1bce28a290de" TargetMode="External"/><Relationship Id="rId335" Type="http://schemas.openxmlformats.org/officeDocument/2006/relationships/hyperlink" Target="https://www.scopus.com/inward/record.uri?eid=2-s2.0-85084695784&amp;partnerID=40&amp;md5=df08eb07362ea88d391435c3c2139966" TargetMode="External"/><Relationship Id="rId577" Type="http://schemas.openxmlformats.org/officeDocument/2006/relationships/hyperlink" Target="https://www.scopus.com/inward/record.uri?eid=2-s2.0-85058287282&amp;doi=10.1109%2fICSME.2018.00091&amp;partnerID=40&amp;md5=9cac5c80d3d830862862d02f7308de55" TargetMode="External"/><Relationship Id="rId339" Type="http://schemas.openxmlformats.org/officeDocument/2006/relationships/hyperlink" Target="https://www.scopus.com/inward/record.uri?eid=2-s2.0-85150819379&amp;doi=10.29333%2fjisem%2f8372&amp;partnerID=40&amp;md5=7f785d14677984ac13704b1b1179a502" TargetMode="External"/><Relationship Id="rId330" Type="http://schemas.openxmlformats.org/officeDocument/2006/relationships/hyperlink" Target="https://www.scopus.com/inward/record.uri?eid=2-s2.0-85081533126&amp;doi=10.1108%2fJEIM-07-2019-0202&amp;partnerID=40&amp;md5=e6c329b432946a486d3b19a3e8ac9b36" TargetMode="External"/><Relationship Id="rId572" Type="http://schemas.openxmlformats.org/officeDocument/2006/relationships/hyperlink" Target="https://www.scopus.com/inward/record.uri?eid=2-s2.0-85045528794&amp;doi=10.1145%2f3176653.3176681&amp;partnerID=40&amp;md5=191866e07ab9e1ac878a61622386018d" TargetMode="External"/><Relationship Id="rId571" Type="http://schemas.openxmlformats.org/officeDocument/2006/relationships/hyperlink" Target="https://www.scopus.com/inward/record.uri?eid=2-s2.0-85079709692&amp;doi=10.3390%2fmti2030048&amp;partnerID=40&amp;md5=e24677e412fe78e570a9e518aa76a6c3" TargetMode="External"/><Relationship Id="rId570" Type="http://schemas.openxmlformats.org/officeDocument/2006/relationships/hyperlink" Target="https://www.scopus.com/inward/record.uri?eid=2-s2.0-85045099663&amp;doi=10.1016%2fj.im.2018.03.011&amp;partnerID=40&amp;md5=e11da8f43d9d74527890bde72b285624" TargetMode="External"/><Relationship Id="rId334" Type="http://schemas.openxmlformats.org/officeDocument/2006/relationships/hyperlink" Target="https://www.scopus.com/inward/record.uri?eid=2-s2.0-85089718961&amp;doi=10.1007%2f978-3-030-55506-1_51&amp;partnerID=40&amp;md5=c539e525b32fca4aecffd555d57183a4" TargetMode="External"/><Relationship Id="rId576" Type="http://schemas.openxmlformats.org/officeDocument/2006/relationships/hyperlink" Target="https://www.scopus.com/inward/record.uri?eid=2-s2.0-85089218841&amp;partnerID=40&amp;md5=b813a2831851e894d00a199cb490b71c" TargetMode="External"/><Relationship Id="rId333" Type="http://schemas.openxmlformats.org/officeDocument/2006/relationships/hyperlink" Target="https://www.scopus.com/inward/record.uri?eid=2-s2.0-85091395083&amp;partnerID=40&amp;md5=d9e2485288357dae720b0441046074d5" TargetMode="External"/><Relationship Id="rId575" Type="http://schemas.openxmlformats.org/officeDocument/2006/relationships/hyperlink" Target="https://www.scopus.com/inward/record.uri?eid=2-s2.0-85051477176&amp;doi=10.1145%2f3183428.3183437&amp;partnerID=40&amp;md5=1cac59a48698dba94190bf3d28970bbf" TargetMode="External"/><Relationship Id="rId332" Type="http://schemas.openxmlformats.org/officeDocument/2006/relationships/hyperlink" Target="https://www.scopus.com/inward/record.uri?eid=2-s2.0-85089350693&amp;doi=10.1109%2fACCESS.2020.3004450&amp;partnerID=40&amp;md5=16a981c6ca916e0237e9453239cff31c" TargetMode="External"/><Relationship Id="rId574" Type="http://schemas.openxmlformats.org/officeDocument/2006/relationships/hyperlink" Target="https://www.scopus.com/inward/record.uri?eid=2-s2.0-85055483102&amp;doi=10.1109%2fINDIN.2018.8471963&amp;partnerID=40&amp;md5=452ad86cb24d224bcf19ff94da27e6bd" TargetMode="External"/><Relationship Id="rId331" Type="http://schemas.openxmlformats.org/officeDocument/2006/relationships/hyperlink" Target="https://www.scopus.com/inward/record.uri?eid=2-s2.0-85086169349&amp;doi=10.3390%2fSU12103989&amp;partnerID=40&amp;md5=a75ce717e4d68e3ef75e0945689ce2b9" TargetMode="External"/><Relationship Id="rId573" Type="http://schemas.openxmlformats.org/officeDocument/2006/relationships/hyperlink" Target="https://www.scopus.com/inward/record.uri?eid=2-s2.0-85050284362&amp;doi=10.1016%2fj.ijinfomgt.2018.07.006&amp;partnerID=40&amp;md5=49ca5a0bcaa925fb200d8a3fd9a6a34d" TargetMode="External"/><Relationship Id="rId370" Type="http://schemas.openxmlformats.org/officeDocument/2006/relationships/hyperlink" Target="https://www.scopus.com/inward/record.uri?eid=2-s2.0-85090125596&amp;doi=10.34190%2fEJKM.18.01.001&amp;partnerID=40&amp;md5=b34484a5bc78af0aabc3d1b28ad5eddf" TargetMode="External"/><Relationship Id="rId129" Type="http://schemas.openxmlformats.org/officeDocument/2006/relationships/hyperlink" Target="https://www.scopus.com/inward/record.uri?eid=2-s2.0-85125288081&amp;doi=10.1007%2f978-3-030-96648-5_11&amp;partnerID=40&amp;md5=97593da8f3f9b1845e63ba0828f0b4a9" TargetMode="External"/><Relationship Id="rId128" Type="http://schemas.openxmlformats.org/officeDocument/2006/relationships/hyperlink" Target="https://www.scopus.com/inward/record.uri?eid=2-s2.0-85152315874&amp;partnerID=40&amp;md5=82a272370722e28982aebea8451995bf" TargetMode="External"/><Relationship Id="rId127" Type="http://schemas.openxmlformats.org/officeDocument/2006/relationships/hyperlink" Target="https://www.scopus.com/inward/record.uri?eid=2-s2.0-85103354632&amp;doi=10.1186%2fs13173-021-00109-7&amp;partnerID=40&amp;md5=8df999fbed9f80d4c22db8e073209c7e" TargetMode="External"/><Relationship Id="rId369" Type="http://schemas.openxmlformats.org/officeDocument/2006/relationships/hyperlink" Target="https://www.scopus.com/inward/record.uri?eid=2-s2.0-85060696986&amp;doi=10.1080%2f08874417.2019.1566805&amp;partnerID=40&amp;md5=6010d95b85e9f38373a0c87c58780549" TargetMode="External"/><Relationship Id="rId126" Type="http://schemas.openxmlformats.org/officeDocument/2006/relationships/hyperlink" Target="https://www.scopus.com/inward/record.uri?eid=2-s2.0-85119060454&amp;doi=10.1016%2fj.csi.2021.103599&amp;partnerID=40&amp;md5=3cd555619467fdc569ec7d2b05e22ed2" TargetMode="External"/><Relationship Id="rId368" Type="http://schemas.openxmlformats.org/officeDocument/2006/relationships/hyperlink" Target="https://www.scopus.com/inward/record.uri?eid=2-s2.0-85095824028&amp;doi=10.1145%2f3382494.3410632&amp;partnerID=40&amp;md5=52bba6331226f6de5a8c1354505171c2" TargetMode="External"/><Relationship Id="rId121" Type="http://schemas.openxmlformats.org/officeDocument/2006/relationships/hyperlink" Target="https://www.scopus.com/inward/record.uri?eid=2-s2.0-85133434113&amp;doi=10.1080%2f03081079.2022.2086541&amp;partnerID=40&amp;md5=2b71f9d5d1884e779c9e404e13e2e55d" TargetMode="External"/><Relationship Id="rId363" Type="http://schemas.openxmlformats.org/officeDocument/2006/relationships/hyperlink" Target="https://www.scopus.com/inward/record.uri?eid=2-s2.0-85085604882&amp;doi=10.1109%2fECTIDAMTNCON48261.2020.9090730&amp;partnerID=40&amp;md5=ee3af5cab4a295979c1d45ac3fe811e2" TargetMode="External"/><Relationship Id="rId120" Type="http://schemas.openxmlformats.org/officeDocument/2006/relationships/hyperlink" Target="https://www.scopus.com/inward/record.uri?eid=2-s2.0-85140637758&amp;doi=10.4018%2fIJSKD.299049&amp;partnerID=40&amp;md5=085d581d96420dfc57eecdc17242014e" TargetMode="External"/><Relationship Id="rId362" Type="http://schemas.openxmlformats.org/officeDocument/2006/relationships/hyperlink" Target="https://www.scopus.com/inward/record.uri?eid=2-s2.0-85106196169&amp;doi=10.4018%2fIJHCITP.2020040102&amp;partnerID=40&amp;md5=7b11633a93ff4401a19f319c3250c8a8" TargetMode="External"/><Relationship Id="rId361" Type="http://schemas.openxmlformats.org/officeDocument/2006/relationships/hyperlink" Target="https://www.scopus.com/inward/record.uri?eid=2-s2.0-85090761786&amp;doi=10.1080%2f10580530.2020.1818899&amp;partnerID=40&amp;md5=674e6c4c8ff9e5ced96022ae5068ef4e" TargetMode="External"/><Relationship Id="rId360" Type="http://schemas.openxmlformats.org/officeDocument/2006/relationships/hyperlink" Target="https://www.scopus.com/inward/record.uri?eid=2-s2.0-85096034338&amp;doi=10.4067%2fS0718-07642020000500119&amp;partnerID=40&amp;md5=4f0b0644fe1a95184efd5ed18b2da127" TargetMode="External"/><Relationship Id="rId125" Type="http://schemas.openxmlformats.org/officeDocument/2006/relationships/hyperlink" Target="https://www.scopus.com/inward/record.uri?eid=2-s2.0-85119623469&amp;doi=10.3390%2finfo12110475&amp;partnerID=40&amp;md5=1a734bdc3d651baf985e1706587ff8d5" TargetMode="External"/><Relationship Id="rId367" Type="http://schemas.openxmlformats.org/officeDocument/2006/relationships/hyperlink" Target="https://www.scopus.com/inward/record.uri?eid=2-s2.0-85099071071&amp;doi=10.1109%2fICET51153.2020.9276562&amp;partnerID=40&amp;md5=5d44acf91619371dda0fe369bc4885d8" TargetMode="External"/><Relationship Id="rId124" Type="http://schemas.openxmlformats.org/officeDocument/2006/relationships/hyperlink" Target="https://www.scopus.com/inward/record.uri?eid=2-s2.0-85146718270&amp;doi=10.1109%2fICSPC55597.2022.10001815&amp;partnerID=40&amp;md5=0e858a1c3212c4c81d02ab2fbbf9bbdb" TargetMode="External"/><Relationship Id="rId366" Type="http://schemas.openxmlformats.org/officeDocument/2006/relationships/hyperlink" Target="https://www.scopus.com/inward/record.uri?eid=2-s2.0-85090507965&amp;doi=10.18293%2fSEKE2020-158&amp;partnerID=40&amp;md5=a06868da05a8ed5a372442c666728637" TargetMode="External"/><Relationship Id="rId123" Type="http://schemas.openxmlformats.org/officeDocument/2006/relationships/hyperlink" Target="https://www.scopus.com/inward/record.uri?eid=2-s2.0-85133693983&amp;doi=10.15388%2f22-INFOR488&amp;partnerID=40&amp;md5=9d0faac820b7cd274552cfa1faec1dce" TargetMode="External"/><Relationship Id="rId365" Type="http://schemas.openxmlformats.org/officeDocument/2006/relationships/hyperlink" Target="https://www.scopus.com/inward/record.uri?eid=2-s2.0-85090939749&amp;doi=10.1108%2fK-05-2020-0270&amp;partnerID=40&amp;md5=1e8fb1ec3320c312569458562c5e8dce" TargetMode="External"/><Relationship Id="rId122" Type="http://schemas.openxmlformats.org/officeDocument/2006/relationships/hyperlink" Target="https://www.scopus.com/inward/record.uri?eid=2-s2.0-85130169790&amp;doi=10.1109%2fDASA54658.2022.9765301&amp;partnerID=40&amp;md5=324826a84d2f2c4a3e554b8186ae8b14" TargetMode="External"/><Relationship Id="rId364" Type="http://schemas.openxmlformats.org/officeDocument/2006/relationships/hyperlink" Target="https://www.scopus.com/inward/record.uri?eid=2-s2.0-85089719819&amp;doi=10.1007%2f978-3-030-56441-4_1&amp;partnerID=40&amp;md5=8a0b41144da42f665fcde46e8838ff99" TargetMode="External"/><Relationship Id="rId95" Type="http://schemas.openxmlformats.org/officeDocument/2006/relationships/hyperlink" Target="https://www.scopus.com/inward/record.uri?eid=2-s2.0-85117848936&amp;doi=10.1109%2fTSE.2021.3119721&amp;partnerID=40&amp;md5=3c1a03fd3b51f597f406e93f8403d527" TargetMode="External"/><Relationship Id="rId94" Type="http://schemas.openxmlformats.org/officeDocument/2006/relationships/hyperlink" Target="https://www.scopus.com/inward/record.uri?eid=2-s2.0-85150020375&amp;doi=10.1016%2fj.infsof.2023.107195&amp;partnerID=40&amp;md5=0e8a96e5958ed54cf1d43bc4db548ce3" TargetMode="External"/><Relationship Id="rId97" Type="http://schemas.openxmlformats.org/officeDocument/2006/relationships/hyperlink" Target="https://www.scopus.com/inward/record.uri?eid=2-s2.0-85149871168&amp;doi=10.1007%2f978-3-031-25648-6_1&amp;partnerID=40&amp;md5=6aae1c9750583386bc4600ab5ca20df9" TargetMode="External"/><Relationship Id="rId96" Type="http://schemas.openxmlformats.org/officeDocument/2006/relationships/hyperlink" Target="https://www.scopus.com/inward/record.uri?eid=2-s2.0-85141073459&amp;doi=10.1108%2fJSIT-11-2021-0257&amp;partnerID=40&amp;md5=ebe6c2439225e97bb652197abe67b137" TargetMode="External"/><Relationship Id="rId99" Type="http://schemas.openxmlformats.org/officeDocument/2006/relationships/hyperlink" Target="https://www.scopus.com/inward/record.uri?eid=2-s2.0-85129319003&amp;doi=10.1016%2fj.jss.2022.111328&amp;partnerID=40&amp;md5=2e6465f7ef2ae34aa113f82d1a1aa96b" TargetMode="External"/><Relationship Id="rId98" Type="http://schemas.openxmlformats.org/officeDocument/2006/relationships/hyperlink" Target="https://www.scopus.com/inward/record.uri?eid=2-s2.0-85138757973&amp;doi=10.3837%2ftiis.2022.08.016&amp;partnerID=40&amp;md5=e69ba53616e9bc53729ddf04df0c6374" TargetMode="External"/><Relationship Id="rId91" Type="http://schemas.openxmlformats.org/officeDocument/2006/relationships/hyperlink" Target="https://www.scopus.com/inward/record.uri?eid=2-s2.0-85136645749&amp;doi=10.1016%2fj.jss.2022.111477&amp;partnerID=40&amp;md5=531ee66c94e02dc04cf7a3ae134e7baa" TargetMode="External"/><Relationship Id="rId90" Type="http://schemas.openxmlformats.org/officeDocument/2006/relationships/hyperlink" Target="https://www.scopus.com/inward/record.uri?eid=2-s2.0-85133321167&amp;doi=10.3390%2fsu14137794&amp;partnerID=40&amp;md5=01bb99739c081c98fea055383b4842f0" TargetMode="External"/><Relationship Id="rId93" Type="http://schemas.openxmlformats.org/officeDocument/2006/relationships/hyperlink" Target="https://www.scopus.com/inward/record.uri?eid=2-s2.0-85122036147&amp;doi=10.1080%2f0144929X.2021.2017483&amp;partnerID=40&amp;md5=1ef5b6599563609d9826d07556aaea42" TargetMode="External"/><Relationship Id="rId92" Type="http://schemas.openxmlformats.org/officeDocument/2006/relationships/hyperlink" Target="https://www.scopus.com/inward/record.uri?eid=2-s2.0-85139136513&amp;doi=10.1145%2f3555228.3555241&amp;partnerID=40&amp;md5=9875cec21a3fedcaab7a52e74b8a610f" TargetMode="External"/><Relationship Id="rId118" Type="http://schemas.openxmlformats.org/officeDocument/2006/relationships/hyperlink" Target="https://www.scopus.com/inward/record.uri?eid=2-s2.0-85139129771&amp;doi=10.23919%2fPICMET53225.2022.9882744&amp;partnerID=40&amp;md5=f41a9b45311957b9b6fbe76ad7765752" TargetMode="External"/><Relationship Id="rId117" Type="http://schemas.openxmlformats.org/officeDocument/2006/relationships/hyperlink" Target="https://www.scopus.com/inward/record.uri?eid=2-s2.0-85133289161&amp;doi=10.1007%2f978-3-031-05897-4_22&amp;partnerID=40&amp;md5=544f0fa404c8271df42296ec0640e21b" TargetMode="External"/><Relationship Id="rId359" Type="http://schemas.openxmlformats.org/officeDocument/2006/relationships/hyperlink" Target="https://www.scopus.com/inward/record.uri?eid=2-s2.0-85079240467&amp;doi=10.1111%2fisj.12271&amp;partnerID=40&amp;md5=51dd4a4bda178b0df28a9ad08aef88e8" TargetMode="External"/><Relationship Id="rId116" Type="http://schemas.openxmlformats.org/officeDocument/2006/relationships/hyperlink" Target="https://www.scopus.com/inward/record.uri?eid=2-s2.0-85109427372&amp;doi=10.1016%2fj.infsof.2021.106670&amp;partnerID=40&amp;md5=f0c1e99178918214a480c21156e04aec" TargetMode="External"/><Relationship Id="rId358" Type="http://schemas.openxmlformats.org/officeDocument/2006/relationships/hyperlink" Target="https://www.scopus.com/inward/record.uri?eid=2-s2.0-85089129665&amp;partnerID=40&amp;md5=6e2b794cfcbf1a8390485bfde6712171" TargetMode="External"/><Relationship Id="rId115" Type="http://schemas.openxmlformats.org/officeDocument/2006/relationships/hyperlink" Target="https://www.scopus.com/inward/record.uri?eid=2-s2.0-85139771550&amp;doi=10.17705%2f1pais.14501&amp;partnerID=40&amp;md5=5da700b07b93aa4d55b22c51f9b7dfdb" TargetMode="External"/><Relationship Id="rId357" Type="http://schemas.openxmlformats.org/officeDocument/2006/relationships/hyperlink" Target="https://www.scopus.com/inward/record.uri?eid=2-s2.0-85088024043&amp;doi=10.3390%2fsu12135448&amp;partnerID=40&amp;md5=cb0cd5e38922601aed2875ff90b10d53" TargetMode="External"/><Relationship Id="rId599" Type="http://schemas.openxmlformats.org/officeDocument/2006/relationships/hyperlink" Target="https://www.scopus.com/inward/record.uri?eid=2-s2.0-85026757003&amp;doi=10.1111%2fjcal.12208&amp;partnerID=40&amp;md5=05e109aca8eed03e0bfa65c61adf7e51" TargetMode="External"/><Relationship Id="rId119" Type="http://schemas.openxmlformats.org/officeDocument/2006/relationships/hyperlink" Target="https://www.scopus.com/inward/record.uri?eid=2-s2.0-85126177437&amp;doi=10.1007%2fs10664-021-10115-0&amp;partnerID=40&amp;md5=c84f9b81da0816da0e90dfbf6c81fc38" TargetMode="External"/><Relationship Id="rId110" Type="http://schemas.openxmlformats.org/officeDocument/2006/relationships/hyperlink" Target="https://www.scopus.com/inward/record.uri?eid=2-s2.0-85089536355&amp;doi=10.1080%2f0144929X.2020.1808704&amp;partnerID=40&amp;md5=a1a4ac98a4c424eeaa507addc7247d13" TargetMode="External"/><Relationship Id="rId352" Type="http://schemas.openxmlformats.org/officeDocument/2006/relationships/hyperlink" Target="https://www.scopus.com/inward/record.uri?eid=2-s2.0-85082724015&amp;doi=10.1145%2f3385032.3385037&amp;partnerID=40&amp;md5=9271b52699ce04b9f1fd409931660e5f" TargetMode="External"/><Relationship Id="rId594" Type="http://schemas.openxmlformats.org/officeDocument/2006/relationships/hyperlink" Target="https://www.scopus.com/inward/record.uri?eid=2-s2.0-85047862309&amp;doi=10.3844%2fjcssp.2018.654.662&amp;partnerID=40&amp;md5=b2ea86c8ba8be4920b505a95255e3185" TargetMode="External"/><Relationship Id="rId351" Type="http://schemas.openxmlformats.org/officeDocument/2006/relationships/hyperlink" Target="https://www.scopus.com/inward/record.uri?eid=2-s2.0-85085654612&amp;doi=10.1145%2f3392877&amp;partnerID=40&amp;md5=5dfc68786ece97726960ddaa19472e9f" TargetMode="External"/><Relationship Id="rId593" Type="http://schemas.openxmlformats.org/officeDocument/2006/relationships/hyperlink" Target="https://www.scopus.com/inward/record.uri?eid=2-s2.0-85052875621&amp;doi=10.1007%2f978-3-319-98367-7_1&amp;partnerID=40&amp;md5=a86a81b0c3032fbbcf7d86c84cfe558c" TargetMode="External"/><Relationship Id="rId350" Type="http://schemas.openxmlformats.org/officeDocument/2006/relationships/hyperlink" Target="https://www.scopus.com/inward/record.uri?eid=2-s2.0-85073166762&amp;doi=10.1109%2fMS.2019.2946565&amp;partnerID=40&amp;md5=79a7aa2f652ad738ed6d4dcee2ad2e73" TargetMode="External"/><Relationship Id="rId592" Type="http://schemas.openxmlformats.org/officeDocument/2006/relationships/hyperlink" Target="https://www.scopus.com/inward/record.uri?eid=2-s2.0-85034575500&amp;doi=10.1016%2fj.ijhcs.2017.11.001&amp;partnerID=40&amp;md5=e2b22b8bbdb1b96eda8b441c504cd286" TargetMode="External"/><Relationship Id="rId591" Type="http://schemas.openxmlformats.org/officeDocument/2006/relationships/hyperlink" Target="https://www.scopus.com/inward/record.uri?eid=2-s2.0-85045297528&amp;doi=10.1007%2f978-3-319-77712-2_136&amp;partnerID=40&amp;md5=5714fd75b33629f1a20883bcc3bfd65f" TargetMode="External"/><Relationship Id="rId114" Type="http://schemas.openxmlformats.org/officeDocument/2006/relationships/hyperlink" Target="https://www.scopus.com/inward/record.uri?eid=2-s2.0-85139171993&amp;doi=10.1108%2fVJIKMS-06-2022-0190&amp;partnerID=40&amp;md5=a28ef9e580cce21230aaf2fbd4c07f96" TargetMode="External"/><Relationship Id="rId356" Type="http://schemas.openxmlformats.org/officeDocument/2006/relationships/hyperlink" Target="https://www.scopus.com/inward/record.uri?eid=2-s2.0-85078024040&amp;doi=10.1177%2f2042753019899724&amp;partnerID=40&amp;md5=5b541efb3ae9e3126f77b55209f15233" TargetMode="External"/><Relationship Id="rId598" Type="http://schemas.openxmlformats.org/officeDocument/2006/relationships/hyperlink" Target="https://www.scopus.com/inward/record.uri?eid=2-s2.0-85059061666&amp;doi=10.1007%2f978-981-13-3441-2_19&amp;partnerID=40&amp;md5=97858a4adf17f9828c8236269c60481f" TargetMode="External"/><Relationship Id="rId113" Type="http://schemas.openxmlformats.org/officeDocument/2006/relationships/hyperlink" Target="https://www.scopus.com/inward/record.uri?eid=2-s2.0-85107896940&amp;doi=10.1108%2fJEIM-08-2020-0344&amp;partnerID=40&amp;md5=2612099916b6ee67d7a9318a9d2b2121" TargetMode="External"/><Relationship Id="rId355" Type="http://schemas.openxmlformats.org/officeDocument/2006/relationships/hyperlink" Target="https://www.scopus.com/inward/record.uri?eid=2-s2.0-85100596889&amp;doi=10.1145%2f3434780.3436648&amp;partnerID=40&amp;md5=00c58999c7050e0920f68f42eaca00a2" TargetMode="External"/><Relationship Id="rId597" Type="http://schemas.openxmlformats.org/officeDocument/2006/relationships/hyperlink" Target="https://www.scopus.com/inward/record.uri?eid=2-s2.0-85048056876&amp;partnerID=40&amp;md5=dc44043b536aaaff87ba087e9d0e3e51" TargetMode="External"/><Relationship Id="rId112" Type="http://schemas.openxmlformats.org/officeDocument/2006/relationships/hyperlink" Target="https://www.scopus.com/inward/record.uri?eid=2-s2.0-85111064185&amp;doi=10.1016%2fj.ejor.2021.03.036&amp;partnerID=40&amp;md5=52d66c4db4678cdb69217d99f59fd500" TargetMode="External"/><Relationship Id="rId354" Type="http://schemas.openxmlformats.org/officeDocument/2006/relationships/hyperlink" Target="https://www.scopus.com/inward/record.uri?eid=2-s2.0-85098171792&amp;doi=10.1007%2f978-3-030-63322-6_4&amp;partnerID=40&amp;md5=bcb4cba359711f76a867d3f48e411765" TargetMode="External"/><Relationship Id="rId596" Type="http://schemas.openxmlformats.org/officeDocument/2006/relationships/hyperlink" Target="https://www.scopus.com/inward/record.uri?eid=2-s2.0-85042009714&amp;doi=10.1016%2fj.infsof.2018.02.002&amp;partnerID=40&amp;md5=919c83fe51adcaf8c53badfd66a2cfa7" TargetMode="External"/><Relationship Id="rId111" Type="http://schemas.openxmlformats.org/officeDocument/2006/relationships/hyperlink" Target="https://www.scopus.com/inward/record.uri?eid=2-s2.0-85146724438&amp;doi=10.1109%2fICSPC55597.2022.10001791&amp;partnerID=40&amp;md5=50abcdfed7bafbf36c855b2fc11ec631" TargetMode="External"/><Relationship Id="rId353" Type="http://schemas.openxmlformats.org/officeDocument/2006/relationships/hyperlink" Target="https://www.scopus.com/inward/record.uri?eid=2-s2.0-85092192948&amp;doi=10.1007%2f978-3-030-58858-8_11&amp;partnerID=40&amp;md5=7954c1c7f87887cb58155cc15978d880" TargetMode="External"/><Relationship Id="rId595" Type="http://schemas.openxmlformats.org/officeDocument/2006/relationships/hyperlink" Target="https://www.scopus.com/inward/record.uri?eid=2-s2.0-85045379926&amp;doi=10.1016%2fj.ijinfomgt.2018.04.001&amp;partnerID=40&amp;md5=fb7d57ffca74fde440660c609ac09fee" TargetMode="External"/><Relationship Id="rId305" Type="http://schemas.openxmlformats.org/officeDocument/2006/relationships/hyperlink" Target="https://www.scopus.com/inward/record.uri?eid=2-s2.0-85103741735&amp;doi=10.1109%2fLACLO50806.2020.9381182&amp;partnerID=40&amp;md5=fe336521ba996c6b9bd38c62bdd30c23" TargetMode="External"/><Relationship Id="rId547" Type="http://schemas.openxmlformats.org/officeDocument/2006/relationships/hyperlink" Target="https://www.scopus.com/inward/record.uri?eid=2-s2.0-85040011188&amp;doi=10.1016%2fj.infsof.2017.12.001&amp;partnerID=40&amp;md5=c5902d8dfc9564fb5ee308cfe6c1b5b4" TargetMode="External"/><Relationship Id="rId789" Type="http://schemas.openxmlformats.org/officeDocument/2006/relationships/hyperlink" Target="https://www.scopus.com/inward/record.uri?eid=2-s2.0-84906751623&amp;doi=10.19026%2frjaset.7.911&amp;partnerID=40&amp;md5=a2260f9d7fdaf66bd72241f64c09670b" TargetMode="External"/><Relationship Id="rId304" Type="http://schemas.openxmlformats.org/officeDocument/2006/relationships/hyperlink" Target="https://www.scopus.com/inward/record.uri?eid=2-s2.0-85089754349&amp;partnerID=40&amp;md5=9315a5f76caa37ae62fa8e28abe1c2ce" TargetMode="External"/><Relationship Id="rId546" Type="http://schemas.openxmlformats.org/officeDocument/2006/relationships/hyperlink" Target="https://www.scopus.com/inward/record.uri?eid=2-s2.0-85031765460&amp;doi=10.1007%2f978-3-319-62051-0_16&amp;partnerID=40&amp;md5=590a4c20b4ebc8f971c380a3c64207ab" TargetMode="External"/><Relationship Id="rId788" Type="http://schemas.openxmlformats.org/officeDocument/2006/relationships/hyperlink" Target="https://www.scopus.com/inward/record.uri?eid=2-s2.0-84959199134&amp;partnerID=40&amp;md5=0074ccf90897bc31edd9370badfb9fc1" TargetMode="External"/><Relationship Id="rId303" Type="http://schemas.openxmlformats.org/officeDocument/2006/relationships/hyperlink" Target="https://www.scopus.com/inward/record.uri?eid=2-s2.0-85076356231&amp;doi=10.1080%2f09537287.2019.1702733&amp;partnerID=40&amp;md5=3a6418817b0fd00c50308e06efecb8ca" TargetMode="External"/><Relationship Id="rId545" Type="http://schemas.openxmlformats.org/officeDocument/2006/relationships/hyperlink" Target="https://www.scopus.com/inward/record.uri?eid=2-s2.0-85038415553&amp;doi=10.4018%2fIJHCITP.2018010102&amp;partnerID=40&amp;md5=32c463ab7e094a7b70ec9f760de05cfe" TargetMode="External"/><Relationship Id="rId787" Type="http://schemas.openxmlformats.org/officeDocument/2006/relationships/hyperlink" Target="https://www.scopus.com/inward/record.uri?eid=2-s2.0-84941013531&amp;doi=10.1057%2fejis.2014.8&amp;partnerID=40&amp;md5=063cc36a85b6c0375b6e80faf1a9f7ab" TargetMode="External"/><Relationship Id="rId302" Type="http://schemas.openxmlformats.org/officeDocument/2006/relationships/hyperlink" Target="https://www.scopus.com/inward/record.uri?eid=2-s2.0-85086896710&amp;doi=10.1016%2fj.ipm.2020.102343&amp;partnerID=40&amp;md5=21112990ad97407e7ad2fd932e18639b" TargetMode="External"/><Relationship Id="rId544" Type="http://schemas.openxmlformats.org/officeDocument/2006/relationships/hyperlink" Target="https://www.scopus.com/inward/record.uri?eid=2-s2.0-85049555118&amp;doi=10.13328%2fj.cnki.jos.005520&amp;partnerID=40&amp;md5=02111ae26bb140f11169d60139a11bd7" TargetMode="External"/><Relationship Id="rId786" Type="http://schemas.openxmlformats.org/officeDocument/2006/relationships/hyperlink" Target="https://www.scopus.com/inward/record.uri?eid=2-s2.0-84908568367&amp;doi=10.1109%2fCEC.2014.6900527&amp;partnerID=40&amp;md5=0a6babc3986d5a8d5f0ddf25a6645519" TargetMode="External"/><Relationship Id="rId309" Type="http://schemas.openxmlformats.org/officeDocument/2006/relationships/hyperlink" Target="https://www.scopus.com/inward/record.uri?eid=2-s2.0-85092537920&amp;doi=10.28945%2f4627&amp;partnerID=40&amp;md5=82475676f2c1dbad76e700ce103c1cbf" TargetMode="External"/><Relationship Id="rId308" Type="http://schemas.openxmlformats.org/officeDocument/2006/relationships/hyperlink" Target="https://www.scopus.com/inward/record.uri?eid=2-s2.0-85074526258&amp;doi=10.1002%2fsmr.2232&amp;partnerID=40&amp;md5=0f459a52640b2c4f8207ef00af1c70aa" TargetMode="External"/><Relationship Id="rId307" Type="http://schemas.openxmlformats.org/officeDocument/2006/relationships/hyperlink" Target="https://www.scopus.com/inward/record.uri?eid=2-s2.0-85087813113&amp;doi=10.3390%2fmti4030039&amp;partnerID=40&amp;md5=c524e906e3bad7eb1dc2ba5501d20eee" TargetMode="External"/><Relationship Id="rId549" Type="http://schemas.openxmlformats.org/officeDocument/2006/relationships/hyperlink" Target="https://www.scopus.com/inward/record.uri?eid=2-s2.0-85047778270&amp;doi=10.4018%2fIJHCITP.2018070105&amp;partnerID=40&amp;md5=5f9b77fdb3817355ad7bf048e4e85211" TargetMode="External"/><Relationship Id="rId306" Type="http://schemas.openxmlformats.org/officeDocument/2006/relationships/hyperlink" Target="https://www.scopus.com/inward/record.uri?eid=2-s2.0-85081597724&amp;doi=10.1145%2f3328778.3366864&amp;partnerID=40&amp;md5=ab645db5ffb23590bcf0a1c12cfbd625" TargetMode="External"/><Relationship Id="rId548" Type="http://schemas.openxmlformats.org/officeDocument/2006/relationships/hyperlink" Target="https://www.scopus.com/inward/record.uri?eid=2-s2.0-85054709218&amp;doi=10.1108%2fVJIKMS-08-2017-0049&amp;partnerID=40&amp;md5=c751d057986769113fb4a25e9ff0286a" TargetMode="External"/><Relationship Id="rId781" Type="http://schemas.openxmlformats.org/officeDocument/2006/relationships/hyperlink" Target="https://www.scopus.com/inward/record.uri?eid=2-s2.0-84928016721&amp;doi=10.4018%2fjoeuc.2014010101&amp;partnerID=40&amp;md5=b5f7be35a877546c6d6ee12295f599a5" TargetMode="External"/><Relationship Id="rId780" Type="http://schemas.openxmlformats.org/officeDocument/2006/relationships/hyperlink" Target="https://www.scopus.com/inward/record.uri?eid=2-s2.0-84906241594&amp;doi=10.1057%2fjit.2014.15&amp;partnerID=40&amp;md5=0159d18ee1346ee2de25176d042eb836" TargetMode="External"/><Relationship Id="rId301" Type="http://schemas.openxmlformats.org/officeDocument/2006/relationships/hyperlink" Target="https://www.scopus.com/inward/record.uri?eid=2-s2.0-85090510252&amp;doi=10.18293%2fSEKE2020-157&amp;partnerID=40&amp;md5=1631552d0313089846813ae5de16c8a7" TargetMode="External"/><Relationship Id="rId543" Type="http://schemas.openxmlformats.org/officeDocument/2006/relationships/hyperlink" Target="https://www.scopus.com/inward/record.uri?eid=2-s2.0-85055814441&amp;doi=10.1007%2f978-3-030-02610-3_10&amp;partnerID=40&amp;md5=0773fd0a92908313a45a0c93448915e8" TargetMode="External"/><Relationship Id="rId785" Type="http://schemas.openxmlformats.org/officeDocument/2006/relationships/hyperlink" Target="https://www.scopus.com/inward/record.uri?eid=2-s2.0-84924287417&amp;doi=10.1016%2fj.chb.2015.02.040&amp;partnerID=40&amp;md5=ed580edb33311ba7a1e7516e2665e6ee" TargetMode="External"/><Relationship Id="rId300" Type="http://schemas.openxmlformats.org/officeDocument/2006/relationships/hyperlink" Target="https://www.scopus.com/inward/record.uri?eid=2-s2.0-85105623915&amp;doi=10.32604%2fcmc.2021.017461&amp;partnerID=40&amp;md5=1402c17302dd885eb6aa8590700ee5d7" TargetMode="External"/><Relationship Id="rId542" Type="http://schemas.openxmlformats.org/officeDocument/2006/relationships/hyperlink" Target="https://www.scopus.com/inward/record.uri?eid=2-s2.0-85053630079&amp;doi=10.3837%2ftiis.2018.08.027&amp;partnerID=40&amp;md5=796acf27a327c22cf4e56b6910aaa0ba" TargetMode="External"/><Relationship Id="rId784" Type="http://schemas.openxmlformats.org/officeDocument/2006/relationships/hyperlink" Target="https://www.scopus.com/inward/record.uri?eid=2-s2.0-84949115410&amp;doi=10.1016%2fj.chb.2014.11.042&amp;partnerID=40&amp;md5=7c9e0746fccf3218583e318c2953b68a" TargetMode="External"/><Relationship Id="rId541" Type="http://schemas.openxmlformats.org/officeDocument/2006/relationships/hyperlink" Target="https://www.scopus.com/inward/record.uri?eid=2-s2.0-85047068774&amp;doi=10.1145%2f3180374.3181326&amp;partnerID=40&amp;md5=adfa9ac10f7f61357f94a3ec43cbeb6a" TargetMode="External"/><Relationship Id="rId783" Type="http://schemas.openxmlformats.org/officeDocument/2006/relationships/hyperlink" Target="https://www.scopus.com/inward/record.uri?eid=2-s2.0-85007518506&amp;partnerID=40&amp;md5=2b9c92d69f343dc0aff2f8c0f4580368" TargetMode="External"/><Relationship Id="rId540" Type="http://schemas.openxmlformats.org/officeDocument/2006/relationships/hyperlink" Target="https://www.scopus.com/inward/record.uri?eid=2-s2.0-85030538772&amp;doi=10.1016%2fj.jss.2017.09.019&amp;partnerID=40&amp;md5=a44b1f361c23f6dc58622c01ab1b536f" TargetMode="External"/><Relationship Id="rId782" Type="http://schemas.openxmlformats.org/officeDocument/2006/relationships/hyperlink" Target="https://www.scopus.com/inward/record.uri?eid=2-s2.0-85006516115&amp;doi=10.1057%2f9781137336132_10&amp;partnerID=40&amp;md5=7dbe642e207b439beac0209dcdbd2857" TargetMode="External"/><Relationship Id="rId536" Type="http://schemas.openxmlformats.org/officeDocument/2006/relationships/hyperlink" Target="https://www.scopus.com/inward/record.uri?eid=2-s2.0-85064103235&amp;doi=10.1007%2f978-3-319-90424-5_2&amp;partnerID=40&amp;md5=4be6c63da9e6148b11b92538887ba5d0" TargetMode="External"/><Relationship Id="rId778" Type="http://schemas.openxmlformats.org/officeDocument/2006/relationships/hyperlink" Target="https://www.scopus.com/inward/record.uri?eid=2-s2.0-84905008705&amp;doi=10.2753%2fMIS0742-1222310104&amp;partnerID=40&amp;md5=60f6474ac4b49eb912dde389f94af10d" TargetMode="External"/><Relationship Id="rId535" Type="http://schemas.openxmlformats.org/officeDocument/2006/relationships/hyperlink" Target="https://www.scopus.com/inward/record.uri?eid=2-s2.0-85048320156&amp;doi=10.1111%2fisj.12155&amp;partnerID=40&amp;md5=7c060913ed78f1411c87a425bac7fa59" TargetMode="External"/><Relationship Id="rId777" Type="http://schemas.openxmlformats.org/officeDocument/2006/relationships/hyperlink" Target="https://www.scopus.com/inward/record.uri?eid=2-s2.0-84953299987&amp;doi=10.1016%2fj.procs.2015.09.019&amp;partnerID=40&amp;md5=88eef55b3223222ebbf261d7bd142315" TargetMode="External"/><Relationship Id="rId534" Type="http://schemas.openxmlformats.org/officeDocument/2006/relationships/hyperlink" Target="https://www.scopus.com/inward/record.uri?eid=2-s2.0-85052913117&amp;doi=10.1142%2fS0219649218500260&amp;partnerID=40&amp;md5=fe61144a785b1a1b177b83749ad9b6f3" TargetMode="External"/><Relationship Id="rId776" Type="http://schemas.openxmlformats.org/officeDocument/2006/relationships/hyperlink" Target="https://www.scopus.com/inward/record.uri?eid=2-s2.0-84938124999&amp;doi=10.1109%2fFIE.2014.7044199&amp;partnerID=40&amp;md5=c6b211228a89cf77a956b14304c5a5ea" TargetMode="External"/><Relationship Id="rId533" Type="http://schemas.openxmlformats.org/officeDocument/2006/relationships/hyperlink" Target="https://www.scopus.com/inward/record.uri?eid=2-s2.0-85049922420&amp;doi=10.1016%2fj.jss.2018.07.010&amp;partnerID=40&amp;md5=0dc5efc11db4722003475830541d308b" TargetMode="External"/><Relationship Id="rId775" Type="http://schemas.openxmlformats.org/officeDocument/2006/relationships/hyperlink" Target="https://www.scopus.com/inward/record.uri?eid=2-s2.0-84995793669&amp;partnerID=40&amp;md5=b6d03a28af82d9c14ab82b97ebfbd56d" TargetMode="External"/><Relationship Id="rId539" Type="http://schemas.openxmlformats.org/officeDocument/2006/relationships/hyperlink" Target="https://www.scopus.com/inward/record.uri?eid=2-s2.0-85061535619&amp;doi=10.1007%2f978-3-319-92270-6_53&amp;partnerID=40&amp;md5=b9179acab2adc3f9de3e6816b7e19207" TargetMode="External"/><Relationship Id="rId538" Type="http://schemas.openxmlformats.org/officeDocument/2006/relationships/hyperlink" Target="https://www.scopus.com/inward/record.uri?eid=2-s2.0-85049366608&amp;doi=10.1007%2f978-3-319-93040-4_56&amp;partnerID=40&amp;md5=548910ddabfed78b9bfed07787ffeb1a" TargetMode="External"/><Relationship Id="rId537" Type="http://schemas.openxmlformats.org/officeDocument/2006/relationships/hyperlink" Target="https://www.scopus.com/inward/record.uri?eid=2-s2.0-85053931429&amp;doi=10.1007%2f978-981-13-0589-4_55&amp;partnerID=40&amp;md5=aa7d40fa693cf0936b3764eafed302f7" TargetMode="External"/><Relationship Id="rId779" Type="http://schemas.openxmlformats.org/officeDocument/2006/relationships/hyperlink" Target="https://www.scopus.com/inward/record.uri?eid=2-s2.0-84906324106&amp;doi=10.1016%2fj.infsof.2014.02.004&amp;partnerID=40&amp;md5=6b255f668dd0592d9c028b175eadd04f" TargetMode="External"/><Relationship Id="rId770" Type="http://schemas.openxmlformats.org/officeDocument/2006/relationships/hyperlink" Target="https://www.scopus.com/inward/record.uri?eid=2-s2.0-84926204387&amp;partnerID=40&amp;md5=aed4bd60a0c7906c8d78ed8d540878b7" TargetMode="External"/><Relationship Id="rId532" Type="http://schemas.openxmlformats.org/officeDocument/2006/relationships/hyperlink" Target="https://www.scopus.com/inward/record.uri?eid=2-s2.0-85065607360&amp;doi=10.1504%2fIJKMS.2019.099128&amp;partnerID=40&amp;md5=98418fa8a4356ddd599bd250512ed535" TargetMode="External"/><Relationship Id="rId774" Type="http://schemas.openxmlformats.org/officeDocument/2006/relationships/hyperlink" Target="https://www.scopus.com/inward/record.uri?eid=2-s2.0-84919941018&amp;doi=10.1007%2fs10916-014-0126-x&amp;partnerID=40&amp;md5=75bbd105da50eb6d7f8507fe0ce1e283" TargetMode="External"/><Relationship Id="rId531" Type="http://schemas.openxmlformats.org/officeDocument/2006/relationships/hyperlink" Target="https://www.scopus.com/inward/record.uri?eid=2-s2.0-85046267535&amp;doi=10.1007%2fs40593-017-0146-z&amp;partnerID=40&amp;md5=d7f8192657d4854b8a14c1e8a711764d" TargetMode="External"/><Relationship Id="rId773" Type="http://schemas.openxmlformats.org/officeDocument/2006/relationships/hyperlink" Target="https://www.scopus.com/inward/record.uri?eid=2-s2.0-84960370404&amp;doi=10.1109%2fFIE.2015.7344208&amp;partnerID=40&amp;md5=15394b6e16264c5fd682a82758f64602" TargetMode="External"/><Relationship Id="rId530" Type="http://schemas.openxmlformats.org/officeDocument/2006/relationships/hyperlink" Target="https://www.scopus.com/inward/record.uri?eid=2-s2.0-85061321725&amp;partnerID=40&amp;md5=3c00540d3c9c7d714d8b51b714cf7188" TargetMode="External"/><Relationship Id="rId772" Type="http://schemas.openxmlformats.org/officeDocument/2006/relationships/hyperlink" Target="https://www.scopus.com/inward/record.uri?eid=2-s2.0-84923142019&amp;doi=10.4018%2fijegr.2014100101&amp;partnerID=40&amp;md5=cf88479ef6371fb4ff92148d7c00d798" TargetMode="External"/><Relationship Id="rId771" Type="http://schemas.openxmlformats.org/officeDocument/2006/relationships/hyperlink" Target="https://www.scopus.com/inward/record.uri?eid=2-s2.0-84929025889&amp;doi=10.1016%2fj.infsof.2015.01.010&amp;partnerID=40&amp;md5=4a246deb12f204724616f9746ccd65b6" TargetMode="External"/><Relationship Id="rId327" Type="http://schemas.openxmlformats.org/officeDocument/2006/relationships/hyperlink" Target="https://www.scopus.com/inward/record.uri?eid=2-s2.0-85096534399&amp;doi=10.23919%2fSoftCOM50211.2020.9238196&amp;partnerID=40&amp;md5=3ef50c75bd91ca5d6e465b164205b651" TargetMode="External"/><Relationship Id="rId569" Type="http://schemas.openxmlformats.org/officeDocument/2006/relationships/hyperlink" Target="https://www.scopus.com/inward/record.uri?eid=2-s2.0-85043994481&amp;doi=10.1287%2fisre.2017.0723&amp;partnerID=40&amp;md5=6aa9538c313c7dd7a50f3ac0837140aa" TargetMode="External"/><Relationship Id="rId326" Type="http://schemas.openxmlformats.org/officeDocument/2006/relationships/hyperlink" Target="https://www.scopus.com/inward/record.uri?eid=2-s2.0-85101539561&amp;doi=10.1007%2f978-3-030-67084-9_3&amp;partnerID=40&amp;md5=640561f05727a9d0dd5e8c61c9222a40" TargetMode="External"/><Relationship Id="rId568" Type="http://schemas.openxmlformats.org/officeDocument/2006/relationships/hyperlink" Target="https://www.scopus.com/inward/record.uri?eid=2-s2.0-85069761368&amp;doi=10.3390%2fsu10021195&amp;partnerID=40&amp;md5=476b02946cf487fe450446bef9644f32" TargetMode="External"/><Relationship Id="rId325" Type="http://schemas.openxmlformats.org/officeDocument/2006/relationships/hyperlink" Target="https://www.scopus.com/inward/record.uri?eid=2-s2.0-85084027408&amp;doi=10.1108%2fK-06-2018-0280&amp;partnerID=40&amp;md5=0157b1e48be12d5c0dcb4dbf1770043c" TargetMode="External"/><Relationship Id="rId567" Type="http://schemas.openxmlformats.org/officeDocument/2006/relationships/hyperlink" Target="https://www.scopus.com/inward/record.uri?eid=2-s2.0-85061504418&amp;doi=10.1109%2fLISS.2018.8593231&amp;partnerID=40&amp;md5=f90dc6c81605e45814100bef18ecb61a" TargetMode="External"/><Relationship Id="rId324" Type="http://schemas.openxmlformats.org/officeDocument/2006/relationships/hyperlink" Target="https://www.scopus.com/inward/record.uri?eid=2-s2.0-85085328604&amp;doi=10.1142%2fS0219649220500070&amp;partnerID=40&amp;md5=28ab316ad75056596bf1ab4da19016a4" TargetMode="External"/><Relationship Id="rId566" Type="http://schemas.openxmlformats.org/officeDocument/2006/relationships/hyperlink" Target="https://www.scopus.com/inward/record.uri?eid=2-s2.0-85064451470&amp;partnerID=40&amp;md5=145bec36637cd1b8f81359d72693bf2e" TargetMode="External"/><Relationship Id="rId329" Type="http://schemas.openxmlformats.org/officeDocument/2006/relationships/hyperlink" Target="https://www.scopus.com/inward/record.uri?eid=2-s2.0-85101735418&amp;doi=10.1049%2fiet-sen.2020.0048&amp;partnerID=40&amp;md5=0b2ce6a645bd8a16268cfed1c5a06665" TargetMode="External"/><Relationship Id="rId328" Type="http://schemas.openxmlformats.org/officeDocument/2006/relationships/hyperlink" Target="https://www.scopus.com/inward/record.uri?eid=2-s2.0-85066029841&amp;doi=10.1016%2fj.ijinfomgt.2019.04.016&amp;partnerID=40&amp;md5=b78b5e41e524f1788ed7144d9643473b" TargetMode="External"/><Relationship Id="rId561" Type="http://schemas.openxmlformats.org/officeDocument/2006/relationships/hyperlink" Target="https://www.scopus.com/inward/record.uri?eid=2-s2.0-85065741034&amp;partnerID=40&amp;md5=e064ca46187348dfc35e7bcbd61134a3" TargetMode="External"/><Relationship Id="rId560" Type="http://schemas.openxmlformats.org/officeDocument/2006/relationships/hyperlink" Target="https://www.scopus.com/inward/record.uri?eid=2-s2.0-85052491228&amp;doi=10.1109%2fICE.2018.8436316&amp;partnerID=40&amp;md5=555dc69b42e46564dcef7100e215acf9" TargetMode="External"/><Relationship Id="rId323" Type="http://schemas.openxmlformats.org/officeDocument/2006/relationships/hyperlink" Target="https://www.scopus.com/inward/record.uri?eid=2-s2.0-85085566995&amp;doi=10.1016%2fj.jss.2020.110663&amp;partnerID=40&amp;md5=a435e374cfe286459ac27eba3647e1db" TargetMode="External"/><Relationship Id="rId565" Type="http://schemas.openxmlformats.org/officeDocument/2006/relationships/hyperlink" Target="https://www.scopus.com/inward/record.uri?eid=2-s2.0-85062868805&amp;doi=10.1186%2fs13731-018-0081-8&amp;partnerID=40&amp;md5=ee6796a67d67dec5d171714485c6d932" TargetMode="External"/><Relationship Id="rId322" Type="http://schemas.openxmlformats.org/officeDocument/2006/relationships/hyperlink" Target="https://www.scopus.com/inward/record.uri?eid=2-s2.0-85092012128&amp;doi=10.1016%2fj.infsof.2020.106433&amp;partnerID=40&amp;md5=5f50ea659ce5c274723219eb4eb65806" TargetMode="External"/><Relationship Id="rId564" Type="http://schemas.openxmlformats.org/officeDocument/2006/relationships/hyperlink" Target="https://www.scopus.com/inward/record.uri?eid=2-s2.0-85058366384&amp;doi=10.14419%2fijet.v7i4.28.22640&amp;partnerID=40&amp;md5=44c06e7e8396ea13b031f44d781132a9" TargetMode="External"/><Relationship Id="rId321" Type="http://schemas.openxmlformats.org/officeDocument/2006/relationships/hyperlink" Target="https://www.scopus.com/inward/record.uri?eid=2-s2.0-85091418218&amp;doi=10.1504%2fIJTLID.2020.108637&amp;partnerID=40&amp;md5=50a01119ef00cde7a1e9b69726419907" TargetMode="External"/><Relationship Id="rId563" Type="http://schemas.openxmlformats.org/officeDocument/2006/relationships/hyperlink" Target="https://www.scopus.com/inward/record.uri?eid=2-s2.0-85074490216&amp;doi=10.1002%2fsmr.1896&amp;partnerID=40&amp;md5=8055c3bfb00ad424e65076553db3c97f" TargetMode="External"/><Relationship Id="rId320" Type="http://schemas.openxmlformats.org/officeDocument/2006/relationships/hyperlink" Target="https://www.scopus.com/inward/record.uri?eid=2-s2.0-85092147491&amp;doi=10.1007%2f978-981-15-8760-3_4&amp;partnerID=40&amp;md5=37809f292cc1afd7f5ff9378b3e5ed5d" TargetMode="External"/><Relationship Id="rId562" Type="http://schemas.openxmlformats.org/officeDocument/2006/relationships/hyperlink" Target="https://www.scopus.com/inward/record.uri?eid=2-s2.0-85060438225&amp;doi=10.1109%2fFuzz-Ieee.2018.8491535&amp;partnerID=40&amp;md5=fcd454a8cac889b702bed039723a2211" TargetMode="External"/><Relationship Id="rId316" Type="http://schemas.openxmlformats.org/officeDocument/2006/relationships/hyperlink" Target="https://www.scopus.com/inward/record.uri?eid=2-s2.0-85067190602&amp;doi=10.1016%2fj.ijinfomgt.2019.05.019&amp;partnerID=40&amp;md5=33521e80bc583417eb45b161ca3565fe" TargetMode="External"/><Relationship Id="rId558" Type="http://schemas.openxmlformats.org/officeDocument/2006/relationships/hyperlink" Target="https://www.scopus.com/inward/record.uri?eid=2-s2.0-85053272989&amp;doi=10.1007%2f978-3-319-99993-7_30&amp;partnerID=40&amp;md5=74c34b3716c55c2b5f14c839037a5f51" TargetMode="External"/><Relationship Id="rId315" Type="http://schemas.openxmlformats.org/officeDocument/2006/relationships/hyperlink" Target="https://www.scopus.com/inward/record.uri?eid=2-s2.0-85091319139&amp;doi=10.1145%2f3313831.3376279&amp;partnerID=40&amp;md5=96e1f43bb6fd0eeb28c48f6c96b2e272" TargetMode="External"/><Relationship Id="rId557" Type="http://schemas.openxmlformats.org/officeDocument/2006/relationships/hyperlink" Target="https://www.scopus.com/inward/record.uri?eid=2-s2.0-85041169665&amp;doi=10.1080%2f07380569.2018.1428007&amp;partnerID=40&amp;md5=50a24d25da1b4293b602ed792b7a2eb5" TargetMode="External"/><Relationship Id="rId799" Type="http://schemas.openxmlformats.org/officeDocument/2006/relationships/hyperlink" Target="https://www.scopus.com/inward/record.uri?eid=2-s2.0-84946011547&amp;doi=10.1007%2f978-3-319-07905-9_11&amp;partnerID=40&amp;md5=83929375e6b16c2646d90ed4fb5cace4" TargetMode="External"/><Relationship Id="rId314" Type="http://schemas.openxmlformats.org/officeDocument/2006/relationships/hyperlink" Target="https://www.scopus.com/inward/record.uri?eid=2-s2.0-85092933855&amp;doi=10.3390%2fsu12198071&amp;partnerID=40&amp;md5=2d2130430f9799a003b7df0fadab7083" TargetMode="External"/><Relationship Id="rId556" Type="http://schemas.openxmlformats.org/officeDocument/2006/relationships/hyperlink" Target="https://www.scopus.com/inward/record.uri?eid=2-s2.0-85045424586&amp;doi=10.1007%2f978-3-319-78795-4_4&amp;partnerID=40&amp;md5=0f5adf0a9f238cc013107f939306525f" TargetMode="External"/><Relationship Id="rId798" Type="http://schemas.openxmlformats.org/officeDocument/2006/relationships/hyperlink" Target="https://www.scopus.com/inward/record.uri?eid=2-s2.0-84938993168&amp;doi=10.1016%2fj.im.2015.05.006&amp;partnerID=40&amp;md5=6ef7cc2f9ff0533ed83e24b717bb4e9b" TargetMode="External"/><Relationship Id="rId313" Type="http://schemas.openxmlformats.org/officeDocument/2006/relationships/hyperlink" Target="https://www.scopus.com/inward/record.uri?eid=2-s2.0-85089718786&amp;doi=10.1007%2f978-3-030-56441-4_17&amp;partnerID=40&amp;md5=cb1145a3a3982a3a23245be5fc6ff541" TargetMode="External"/><Relationship Id="rId555" Type="http://schemas.openxmlformats.org/officeDocument/2006/relationships/hyperlink" Target="https://www.scopus.com/inward/record.uri?eid=2-s2.0-85064601831&amp;doi=10.1007%2f978-3-030-12240-9_17&amp;partnerID=40&amp;md5=3164ff8467742c58bd185a1d8323cbb5" TargetMode="External"/><Relationship Id="rId797" Type="http://schemas.openxmlformats.org/officeDocument/2006/relationships/hyperlink" Target="https://www.scopus.com/inward/record.uri?eid=2-s2.0-84942575150&amp;doi=10.1142%2fS0219649215500033&amp;partnerID=40&amp;md5=03ddb5ea0e49acf41a48d6504dd0b67a" TargetMode="External"/><Relationship Id="rId319" Type="http://schemas.openxmlformats.org/officeDocument/2006/relationships/hyperlink" Target="https://www.scopus.com/inward/record.uri?eid=2-s2.0-85092648932&amp;doi=10.1109%2fICWCSG50807.2020.00094&amp;partnerID=40&amp;md5=05dba0b541695ab41190d23abe2f51ab" TargetMode="External"/><Relationship Id="rId318" Type="http://schemas.openxmlformats.org/officeDocument/2006/relationships/hyperlink" Target="https://www.scopus.com/inward/record.uri?eid=2-s2.0-85098863035&amp;doi=10.1109%2fCDS49703.2020.00011&amp;partnerID=40&amp;md5=38b73053708539110ddaa459943b3cd6" TargetMode="External"/><Relationship Id="rId317" Type="http://schemas.openxmlformats.org/officeDocument/2006/relationships/hyperlink" Target="https://www.scopus.com/inward/record.uri?eid=2-s2.0-85086153339&amp;doi=10.1002%2fsmr.2277&amp;partnerID=40&amp;md5=c9415f2318ef16ee49df62c14f1c9fbc" TargetMode="External"/><Relationship Id="rId559" Type="http://schemas.openxmlformats.org/officeDocument/2006/relationships/hyperlink" Target="https://www.scopus.com/inward/record.uri?eid=2-s2.0-85046939850&amp;doi=10.1145%2f3173574.3173682&amp;partnerID=40&amp;md5=c9fa88cecbbad8882f08be4b20c050b1" TargetMode="External"/><Relationship Id="rId550" Type="http://schemas.openxmlformats.org/officeDocument/2006/relationships/hyperlink" Target="https://www.scopus.com/inward/record.uri?eid=2-s2.0-85061270958&amp;doi=10.3390%2finformatics5030034&amp;partnerID=40&amp;md5=34b15b6dd55a66b10a82a043ed183e26" TargetMode="External"/><Relationship Id="rId792" Type="http://schemas.openxmlformats.org/officeDocument/2006/relationships/hyperlink" Target="https://www.scopus.com/inward/record.uri?eid=2-s2.0-85019109266&amp;partnerID=40&amp;md5=f2f47d8068fc8ce04ed6518459875a98" TargetMode="External"/><Relationship Id="rId791" Type="http://schemas.openxmlformats.org/officeDocument/2006/relationships/hyperlink" Target="https://www.scopus.com/inward/record.uri?eid=2-s2.0-85136969016&amp;partnerID=40&amp;md5=dad5ee5a9195ee28c4ab08878c937dc8" TargetMode="External"/><Relationship Id="rId790" Type="http://schemas.openxmlformats.org/officeDocument/2006/relationships/hyperlink" Target="https://www.scopus.com/inward/record.uri?eid=2-s2.0-84943409113&amp;doi=10.1080%2f07421222.2015.1029402&amp;partnerID=40&amp;md5=5846bdce6213f8e9d892fa78f39aeba6" TargetMode="External"/><Relationship Id="rId312" Type="http://schemas.openxmlformats.org/officeDocument/2006/relationships/hyperlink" Target="https://www.scopus.com/inward/record.uri?eid=2-s2.0-85075371883&amp;doi=10.1016%2fj.ijinfomgt.2019.11.006&amp;partnerID=40&amp;md5=21d6cf328ee7f5d2d61f4f6182ad6fd1" TargetMode="External"/><Relationship Id="rId554" Type="http://schemas.openxmlformats.org/officeDocument/2006/relationships/hyperlink" Target="https://www.scopus.com/inward/record.uri?eid=2-s2.0-85056698645&amp;doi=10.1145%2f3273934.3273940&amp;partnerID=40&amp;md5=75fa429c099bfff4abe0c8d199ae9989" TargetMode="External"/><Relationship Id="rId796" Type="http://schemas.openxmlformats.org/officeDocument/2006/relationships/hyperlink" Target="https://www.scopus.com/inward/record.uri?eid=2-s2.0-84962338971&amp;partnerID=40&amp;md5=ad37cd8d026191369978d98b77736803" TargetMode="External"/><Relationship Id="rId311" Type="http://schemas.openxmlformats.org/officeDocument/2006/relationships/hyperlink" Target="https://www.scopus.com/inward/record.uri?eid=2-s2.0-85078403831&amp;doi=10.1007%2fs00766-020-00328-y&amp;partnerID=40&amp;md5=7d6db9c18e9e5433640c9547952f7288" TargetMode="External"/><Relationship Id="rId553" Type="http://schemas.openxmlformats.org/officeDocument/2006/relationships/hyperlink" Target="https://www.scopus.com/inward/record.uri?eid=2-s2.0-85069467722&amp;doi=10.1109%2fSYNASC.2018.00056&amp;partnerID=40&amp;md5=51af8441490e760660566c75e42c2b27" TargetMode="External"/><Relationship Id="rId795" Type="http://schemas.openxmlformats.org/officeDocument/2006/relationships/hyperlink" Target="https://www.scopus.com/inward/record.uri?eid=2-s2.0-84992121820&amp;doi=10.14257%2fijsia.2016.10.9.16&amp;partnerID=40&amp;md5=2321cae020b1b031c4d4706d2b71b820" TargetMode="External"/><Relationship Id="rId310" Type="http://schemas.openxmlformats.org/officeDocument/2006/relationships/hyperlink" Target="https://www.scopus.com/inward/record.uri?eid=2-s2.0-85098952407&amp;doi=10.1109%2fIC2IE50715.2020.9274568&amp;partnerID=40&amp;md5=3823578c8929f447ee0679084d676cfc" TargetMode="External"/><Relationship Id="rId552" Type="http://schemas.openxmlformats.org/officeDocument/2006/relationships/hyperlink" Target="https://www.scopus.com/inward/record.uri?eid=2-s2.0-85060327554&amp;doi=10.1007%2f978-981-13-5977-4_69&amp;partnerID=40&amp;md5=95da465f0c0a2f844108a1830f8bd95e" TargetMode="External"/><Relationship Id="rId794" Type="http://schemas.openxmlformats.org/officeDocument/2006/relationships/hyperlink" Target="https://www.scopus.com/inward/record.uri?eid=2-s2.0-84978909789&amp;doi=10.1007%2f978-3-319-39399-5_42&amp;partnerID=40&amp;md5=23e95cba59dac193e0844f85b259fc37" TargetMode="External"/><Relationship Id="rId551" Type="http://schemas.openxmlformats.org/officeDocument/2006/relationships/hyperlink" Target="https://www.scopus.com/inward/record.uri?eid=2-s2.0-85042539976&amp;doi=10.4018%2fJGIM.2018040108&amp;partnerID=40&amp;md5=28de1b38af3e551af51b54293e12a7f4" TargetMode="External"/><Relationship Id="rId793" Type="http://schemas.openxmlformats.org/officeDocument/2006/relationships/hyperlink" Target="https://www.scopus.com/inward/record.uri?eid=2-s2.0-84988290026&amp;doi=10.1109%2fAPWCCSE.2014.7053876&amp;partnerID=40&amp;md5=d96401defd090d5e6e2d54f6276acf49" TargetMode="External"/><Relationship Id="rId297" Type="http://schemas.openxmlformats.org/officeDocument/2006/relationships/hyperlink" Target="https://www.scopus.com/inward/record.uri?eid=2-s2.0-85124004703&amp;doi=10.1109%2fMODELS-C53483.2021.00025&amp;partnerID=40&amp;md5=666b1a590b608f59710d81b2a8cec794" TargetMode="External"/><Relationship Id="rId296" Type="http://schemas.openxmlformats.org/officeDocument/2006/relationships/hyperlink" Target="https://www.scopus.com/inward/record.uri?eid=2-s2.0-85113192323&amp;doi=10.1109%2fTLT.2021.3105008&amp;partnerID=40&amp;md5=586deb587c5a5f50b632de05cd1b8ca1" TargetMode="External"/><Relationship Id="rId295" Type="http://schemas.openxmlformats.org/officeDocument/2006/relationships/hyperlink" Target="https://www.scopus.com/inward/record.uri?eid=2-s2.0-85114033970&amp;doi=10.3390%2feducsci11080445&amp;partnerID=40&amp;md5=b2a7d4a6383e203518deee1b50ca024b" TargetMode="External"/><Relationship Id="rId294" Type="http://schemas.openxmlformats.org/officeDocument/2006/relationships/hyperlink" Target="https://www.scopus.com/inward/record.uri?eid=2-s2.0-85098855229&amp;doi=10.1016%2fj.ijinfomgt.2020.102301&amp;partnerID=40&amp;md5=a998497095b73a0e2133426ec09bca13" TargetMode="External"/><Relationship Id="rId299" Type="http://schemas.openxmlformats.org/officeDocument/2006/relationships/hyperlink" Target="https://www.scopus.com/inward/record.uri?eid=2-s2.0-85105693246&amp;doi=10.1016%2fj.jss.2021.110974&amp;partnerID=40&amp;md5=2992b10c7629112c2537151c31e71678" TargetMode="External"/><Relationship Id="rId298" Type="http://schemas.openxmlformats.org/officeDocument/2006/relationships/hyperlink" Target="https://www.scopus.com/inward/record.uri?eid=2-s2.0-85103274794&amp;doi=10.3390%2finfrastructures6030038&amp;partnerID=40&amp;md5=b775e5a3edf4f913fab853c5ae1ff9c6" TargetMode="External"/><Relationship Id="rId271" Type="http://schemas.openxmlformats.org/officeDocument/2006/relationships/hyperlink" Target="https://www.scopus.com/inward/record.uri?eid=2-s2.0-85102753603&amp;doi=10.1007%2f978-3-030-69143-1_49&amp;partnerID=40&amp;md5=e048389a57bd7cd0e16a268fdc1a53c1" TargetMode="External"/><Relationship Id="rId270" Type="http://schemas.openxmlformats.org/officeDocument/2006/relationships/hyperlink" Target="https://www.scopus.com/inward/record.uri?eid=2-s2.0-85114277924&amp;doi=10.18293%2fSEKE2021-108&amp;partnerID=40&amp;md5=1f1129ebf4cc112361c55261505b3594" TargetMode="External"/><Relationship Id="rId269" Type="http://schemas.openxmlformats.org/officeDocument/2006/relationships/hyperlink" Target="https://www.scopus.com/inward/record.uri?eid=2-s2.0-85109242411&amp;doi=10.1515%2f9783110652321-005&amp;partnerID=40&amp;md5=417d28e3974b4b0a59a4f00146d86538" TargetMode="External"/><Relationship Id="rId264" Type="http://schemas.openxmlformats.org/officeDocument/2006/relationships/hyperlink" Target="https://www.scopus.com/inward/record.uri?eid=2-s2.0-85113599341&amp;doi=10.1109%2fCHASE52884.2021.00019&amp;partnerID=40&amp;md5=6283d20124662c2efbf5c5582fd25052" TargetMode="External"/><Relationship Id="rId263" Type="http://schemas.openxmlformats.org/officeDocument/2006/relationships/hyperlink" Target="https://www.scopus.com/inward/record.uri?eid=2-s2.0-85118460298&amp;doi=10.1007%2f978-3-030-47539-0_16&amp;partnerID=40&amp;md5=901daa75c17c34518dc18ffc61f89a51" TargetMode="External"/><Relationship Id="rId262" Type="http://schemas.openxmlformats.org/officeDocument/2006/relationships/hyperlink" Target="https://www.scopus.com/inward/record.uri?eid=2-s2.0-85114454247&amp;doi=10.1145%2f3471158.3472230&amp;partnerID=40&amp;md5=0ac41eb28854a0ce35c666e1e08b5df7" TargetMode="External"/><Relationship Id="rId261" Type="http://schemas.openxmlformats.org/officeDocument/2006/relationships/hyperlink" Target="https://www.scopus.com/inward/record.uri?eid=2-s2.0-85125466290&amp;doi=10.1109%2fASE51524.2021.9678939&amp;partnerID=40&amp;md5=cbe1e673ba8a34f3775693376d0372cd" TargetMode="External"/><Relationship Id="rId268" Type="http://schemas.openxmlformats.org/officeDocument/2006/relationships/hyperlink" Target="https://www.scopus.com/inward/record.uri?eid=2-s2.0-85121640392&amp;doi=10.1007%2f978-3-030-91452-3_11&amp;partnerID=40&amp;md5=9aea9bd71b999d77c1da7dfd95c3a630" TargetMode="External"/><Relationship Id="rId267" Type="http://schemas.openxmlformats.org/officeDocument/2006/relationships/hyperlink" Target="https://www.scopus.com/inward/record.uri?eid=2-s2.0-85125308703&amp;doi=10.1109%2fICTAI53825.2021.9673408&amp;partnerID=40&amp;md5=e005525fb30f223318505cf071352822" TargetMode="External"/><Relationship Id="rId266" Type="http://schemas.openxmlformats.org/officeDocument/2006/relationships/hyperlink" Target="https://www.scopus.com/inward/record.uri?eid=2-s2.0-85121784417&amp;doi=10.18421%2fTEM104-40&amp;partnerID=40&amp;md5=07a0796be97805dd662f1c71def37750" TargetMode="External"/><Relationship Id="rId265" Type="http://schemas.openxmlformats.org/officeDocument/2006/relationships/hyperlink" Target="https://www.scopus.com/inward/record.uri?eid=2-s2.0-85118178872&amp;doi=10.1007%2f978-3-030-89022-3_31&amp;partnerID=40&amp;md5=d97fe10f8c573fb394e3dff9e8006c38" TargetMode="External"/><Relationship Id="rId260" Type="http://schemas.openxmlformats.org/officeDocument/2006/relationships/hyperlink" Target="https://www.scopus.com/inward/record.uri?eid=2-s2.0-85136395937&amp;doi=10.4018%2f978-1-6684-3702-5.ch017&amp;partnerID=40&amp;md5=45f37f0cb697c270139216834dc3dba9" TargetMode="External"/><Relationship Id="rId259" Type="http://schemas.openxmlformats.org/officeDocument/2006/relationships/hyperlink" Target="https://www.scopus.com/inward/record.uri?eid=2-s2.0-85125174042&amp;partnerID=40&amp;md5=3a9dd51af585900efe3ee7517d24eb32" TargetMode="External"/><Relationship Id="rId258" Type="http://schemas.openxmlformats.org/officeDocument/2006/relationships/hyperlink" Target="https://www.scopus.com/inward/record.uri?eid=2-s2.0-85118551346&amp;doi=10.3390%2fsu132112214&amp;partnerID=40&amp;md5=fe50101b43802213dd9d996c5786c4bf" TargetMode="External"/><Relationship Id="rId253" Type="http://schemas.openxmlformats.org/officeDocument/2006/relationships/hyperlink" Target="https://www.scopus.com/inward/record.uri?eid=2-s2.0-85107623076&amp;doi=10.1016%2fj.jss.2021.111006&amp;partnerID=40&amp;md5=8134e4088fcd76ea233d60e2dd8d901d" TargetMode="External"/><Relationship Id="rId495" Type="http://schemas.openxmlformats.org/officeDocument/2006/relationships/hyperlink" Target="https://www.scopus.com/inward/record.uri?eid=2-s2.0-85089125831&amp;partnerID=40&amp;md5=bd4f2c56cbf12b6434b6da24fce126e3" TargetMode="External"/><Relationship Id="rId252" Type="http://schemas.openxmlformats.org/officeDocument/2006/relationships/hyperlink" Target="https://www.scopus.com/inward/record.uri?eid=2-s2.0-85102567307&amp;doi=10.28945%2f4693&amp;partnerID=40&amp;md5=1804cc32faf46a67e4faa83f919dd214" TargetMode="External"/><Relationship Id="rId494" Type="http://schemas.openxmlformats.org/officeDocument/2006/relationships/hyperlink" Target="https://www.scopus.com/inward/record.uri?eid=2-s2.0-85079029497&amp;doi=10.1109%2fCONIITI48476.2019.8960788&amp;partnerID=40&amp;md5=09972f53587dc5cbdd667c0f0d60ee70" TargetMode="External"/><Relationship Id="rId251" Type="http://schemas.openxmlformats.org/officeDocument/2006/relationships/hyperlink" Target="https://www.scopus.com/inward/record.uri?eid=2-s2.0-85123558084&amp;partnerID=40&amp;md5=d7f12be2b3b2d87a78fa0717e0a408e0" TargetMode="External"/><Relationship Id="rId493" Type="http://schemas.openxmlformats.org/officeDocument/2006/relationships/hyperlink" Target="https://www.scopus.com/inward/record.uri?eid=2-s2.0-85071636994&amp;doi=10.1016%2fj.jss.2019.110401&amp;partnerID=40&amp;md5=0c8fde655b18387f170171442eb8dbaa" TargetMode="External"/><Relationship Id="rId250" Type="http://schemas.openxmlformats.org/officeDocument/2006/relationships/hyperlink" Target="https://www.scopus.com/inward/record.uri?eid=2-s2.0-85098187143&amp;doi=10.1016%2fj.im.2020.103407&amp;partnerID=40&amp;md5=569b202c54f91e735f8330ab81f62ebd" TargetMode="External"/><Relationship Id="rId492" Type="http://schemas.openxmlformats.org/officeDocument/2006/relationships/hyperlink" Target="https://www.scopus.com/inward/record.uri?eid=2-s2.0-85076489509&amp;doi=10.1016%2fj.lisr.2019.100998&amp;partnerID=40&amp;md5=13404b5fed6d69947b53d863285c1d0c" TargetMode="External"/><Relationship Id="rId257" Type="http://schemas.openxmlformats.org/officeDocument/2006/relationships/hyperlink" Target="https://www.scopus.com/inward/record.uri?eid=2-s2.0-85095826325&amp;doi=10.1016%2fj.infsof.2020.106478&amp;partnerID=40&amp;md5=d39f166c88594491664223dc6866c223" TargetMode="External"/><Relationship Id="rId499" Type="http://schemas.openxmlformats.org/officeDocument/2006/relationships/hyperlink" Target="https://www.scopus.com/inward/record.uri?eid=2-s2.0-85072811520&amp;doi=10.1109%2fCHASE.2019.00024&amp;partnerID=40&amp;md5=1745a6daf1df996153489705d50a41fa" TargetMode="External"/><Relationship Id="rId256" Type="http://schemas.openxmlformats.org/officeDocument/2006/relationships/hyperlink" Target="https://www.scopus.com/inward/record.uri?eid=2-s2.0-85108913934&amp;doi=10.1145%2f3463274.3463327&amp;partnerID=40&amp;md5=1c059da8dd3f1c64f63de6001c6efb71" TargetMode="External"/><Relationship Id="rId498" Type="http://schemas.openxmlformats.org/officeDocument/2006/relationships/hyperlink" Target="https://www.scopus.com/inward/record.uri?eid=2-s2.0-85072798781&amp;doi=10.1145%2f3328433.3328435&amp;partnerID=40&amp;md5=737b70642caa18c6979550e458ed076a" TargetMode="External"/><Relationship Id="rId255" Type="http://schemas.openxmlformats.org/officeDocument/2006/relationships/hyperlink" Target="https://www.scopus.com/inward/record.uri?eid=2-s2.0-85118185972&amp;doi=10.1109%2fICET52293.2021.9563157&amp;partnerID=40&amp;md5=64a8ce41c1a45dc4cb430d97e11dea3b" TargetMode="External"/><Relationship Id="rId497" Type="http://schemas.openxmlformats.org/officeDocument/2006/relationships/hyperlink" Target="https://www.scopus.com/inward/record.uri?eid=2-s2.0-85084021370&amp;partnerID=40&amp;md5=52b21367fb9ebe7ac66a45803da96efb" TargetMode="External"/><Relationship Id="rId254" Type="http://schemas.openxmlformats.org/officeDocument/2006/relationships/hyperlink" Target="https://www.scopus.com/inward/record.uri?eid=2-s2.0-85103232750&amp;doi=10.1007%2f978-3-030-70006-5_18&amp;partnerID=40&amp;md5=84e6ea82aeed4673f8c028ac882b8c49" TargetMode="External"/><Relationship Id="rId496" Type="http://schemas.openxmlformats.org/officeDocument/2006/relationships/hyperlink" Target="https://www.scopus.com/inward/record.uri?eid=2-s2.0-85049145306&amp;doi=10.1007%2fs10111-018-0499-6&amp;partnerID=40&amp;md5=cb8d00c77c2162bc3d932a001dd55fa3" TargetMode="External"/><Relationship Id="rId293" Type="http://schemas.openxmlformats.org/officeDocument/2006/relationships/hyperlink" Target="https://www.scopus.com/inward/record.uri?eid=2-s2.0-85118213568&amp;doi=10.1145%2f3482909.3482917&amp;partnerID=40&amp;md5=38b86000799b366bec7cb5184fa92bc0" TargetMode="External"/><Relationship Id="rId292" Type="http://schemas.openxmlformats.org/officeDocument/2006/relationships/hyperlink" Target="https://www.scopus.com/inward/record.uri?eid=2-s2.0-85123850036&amp;doi=10.1109%2fFIE49875.2021.9637479&amp;partnerID=40&amp;md5=83e90c81e5f02eb9be8daa94014581b8" TargetMode="External"/><Relationship Id="rId291" Type="http://schemas.openxmlformats.org/officeDocument/2006/relationships/hyperlink" Target="https://www.scopus.com/inward/record.uri?eid=2-s2.0-85121599547&amp;partnerID=40&amp;md5=ee015f1d0da14b1242f0f173d2ecc680" TargetMode="External"/><Relationship Id="rId290" Type="http://schemas.openxmlformats.org/officeDocument/2006/relationships/hyperlink" Target="https://www.scopus.com/inward/record.uri?eid=2-s2.0-85110255697&amp;doi=10.1007%2fs11192-021-04088-6&amp;partnerID=40&amp;md5=7e2b4d1b5239dea4924a37180ff8d13a" TargetMode="External"/><Relationship Id="rId286" Type="http://schemas.openxmlformats.org/officeDocument/2006/relationships/hyperlink" Target="https://www.scopus.com/inward/record.uri?eid=2-s2.0-85109169720&amp;doi=10.3390%2fsu13137057&amp;partnerID=40&amp;md5=e4ce2c3eeab4ff49ded98b22dff4e06a" TargetMode="External"/><Relationship Id="rId285" Type="http://schemas.openxmlformats.org/officeDocument/2006/relationships/hyperlink" Target="https://www.scopus.com/inward/record.uri?eid=2-s2.0-85123275703&amp;doi=10.1109%2fICTS52701.2021.9607916&amp;partnerID=40&amp;md5=56bdebd29ed13e5b4b4018dcf10ab93b" TargetMode="External"/><Relationship Id="rId284" Type="http://schemas.openxmlformats.org/officeDocument/2006/relationships/hyperlink" Target="https://www.scopus.com/inward/record.uri?eid=2-s2.0-85104985009&amp;doi=10.1145%2f3412841.3442022&amp;partnerID=40&amp;md5=842702d3c0144ae5e0830227086b09ad" TargetMode="External"/><Relationship Id="rId283" Type="http://schemas.openxmlformats.org/officeDocument/2006/relationships/hyperlink" Target="https://www.scopus.com/inward/record.uri?eid=2-s2.0-85115655744&amp;doi=10.1109%2fICSE-SEET52601.2021.00039&amp;partnerID=40&amp;md5=4d16b5a14ae248c4551e40a8772978b4" TargetMode="External"/><Relationship Id="rId289" Type="http://schemas.openxmlformats.org/officeDocument/2006/relationships/hyperlink" Target="https://www.scopus.com/inward/record.uri?eid=2-s2.0-85123049165&amp;doi=10.23919%2fMIPRO52101.2021.9596666&amp;partnerID=40&amp;md5=b17981866e63d55b3e9f3c2ccdd5c57e" TargetMode="External"/><Relationship Id="rId288" Type="http://schemas.openxmlformats.org/officeDocument/2006/relationships/hyperlink" Target="https://www.scopus.com/inward/record.uri?eid=2-s2.0-85100777515&amp;doi=10.3390%2felectronics10040463&amp;partnerID=40&amp;md5=59da6dc555f0ef8c57ee7ab4ad323dd7" TargetMode="External"/><Relationship Id="rId287" Type="http://schemas.openxmlformats.org/officeDocument/2006/relationships/hyperlink" Target="https://www.scopus.com/inward/record.uri?eid=2-s2.0-85095581407&amp;doi=10.1016%2fj.infsof.2020.106448&amp;partnerID=40&amp;md5=606562623febf85aeca120d861b6ae20" TargetMode="External"/><Relationship Id="rId282" Type="http://schemas.openxmlformats.org/officeDocument/2006/relationships/hyperlink" Target="https://www.scopus.com/inward/record.uri?eid=2-s2.0-85121775394&amp;doi=10.18421%2fTEM104-10&amp;partnerID=40&amp;md5=deafc18ecd62d166dda0985e81594097" TargetMode="External"/><Relationship Id="rId281" Type="http://schemas.openxmlformats.org/officeDocument/2006/relationships/hyperlink" Target="https://www.scopus.com/inward/record.uri?eid=2-s2.0-85104851146&amp;partnerID=40&amp;md5=c4104f9dec565a44c2aacd975e1bc5d9" TargetMode="External"/><Relationship Id="rId280" Type="http://schemas.openxmlformats.org/officeDocument/2006/relationships/hyperlink" Target="https://www.scopus.com/inward/record.uri?eid=2-s2.0-85100665911&amp;doi=10.1016%2fj.dss.2021.113516&amp;partnerID=40&amp;md5=a8c09fc3af587fbcc9d3c8a7dcfe5ecb" TargetMode="External"/><Relationship Id="rId275" Type="http://schemas.openxmlformats.org/officeDocument/2006/relationships/hyperlink" Target="https://www.scopus.com/inward/record.uri?eid=2-s2.0-85105950736&amp;doi=10.1007%2f978-3-030-73103-8_74&amp;partnerID=40&amp;md5=f75f9b1598d94f3d06fc5a7c47b36613" TargetMode="External"/><Relationship Id="rId274" Type="http://schemas.openxmlformats.org/officeDocument/2006/relationships/hyperlink" Target="https://www.scopus.com/inward/record.uri?eid=2-s2.0-85123214875&amp;doi=10.1109%2fRE51729.2021.00070&amp;partnerID=40&amp;md5=f0660341f932ca6f1496712927394a47" TargetMode="External"/><Relationship Id="rId273" Type="http://schemas.openxmlformats.org/officeDocument/2006/relationships/hyperlink" Target="https://www.scopus.com/inward/record.uri?eid=2-s2.0-85128759234&amp;partnerID=40&amp;md5=ad3601ca7591f41280b50cdd13371058" TargetMode="External"/><Relationship Id="rId272" Type="http://schemas.openxmlformats.org/officeDocument/2006/relationships/hyperlink" Target="https://www.scopus.com/inward/record.uri?eid=2-s2.0-85119660298&amp;doi=10.14704%2fWEB%2fV18SI05%2fWEB18279&amp;partnerID=40&amp;md5=e912d05353213b001a73db8c5ff71eaf" TargetMode="External"/><Relationship Id="rId279" Type="http://schemas.openxmlformats.org/officeDocument/2006/relationships/hyperlink" Target="https://www.scopus.com/inward/record.uri?eid=2-s2.0-85105561722&amp;doi=10.1007%2fs10664-021-09966-4&amp;partnerID=40&amp;md5=f977bd32a03e529d824d1e9793e209bb" TargetMode="External"/><Relationship Id="rId278" Type="http://schemas.openxmlformats.org/officeDocument/2006/relationships/hyperlink" Target="https://www.scopus.com/inward/record.uri?eid=2-s2.0-85105237158&amp;doi=10.1504%2fIJKMS.2021.114524&amp;partnerID=40&amp;md5=8af6b98991609c6e3fd7032f49905a88" TargetMode="External"/><Relationship Id="rId277" Type="http://schemas.openxmlformats.org/officeDocument/2006/relationships/hyperlink" Target="https://www.scopus.com/inward/record.uri?eid=2-s2.0-85122914903&amp;partnerID=40&amp;md5=57718c857729ba09c95ba0c0cc332162" TargetMode="External"/><Relationship Id="rId276" Type="http://schemas.openxmlformats.org/officeDocument/2006/relationships/hyperlink" Target="https://www.scopus.com/inward/record.uri?eid=2-s2.0-85115096871&amp;doi=10.1007%2f978-3-030-85521-5_7&amp;partnerID=40&amp;md5=fa798a6ebf4d526b62ec7b2b8b3cb62f" TargetMode="External"/><Relationship Id="rId907" Type="http://schemas.openxmlformats.org/officeDocument/2006/relationships/hyperlink" Target="https://www.scopus.com/inward/record.uri?eid=2-s2.0-79551498236&amp;doi=10.1016%2fj.chb.2010.11.006&amp;partnerID=40&amp;md5=2e4255c8a31b0714671ca2003824ed29" TargetMode="External"/><Relationship Id="rId906" Type="http://schemas.openxmlformats.org/officeDocument/2006/relationships/hyperlink" Target="https://www.scopus.com/inward/record.uri?eid=2-s2.0-84901517026&amp;doi=10.4018%2f978-1-60566-110-0.ch002&amp;partnerID=40&amp;md5=87436ccebfea6de5940558ef3fcd72e2" TargetMode="External"/><Relationship Id="rId905" Type="http://schemas.openxmlformats.org/officeDocument/2006/relationships/hyperlink" Target="https://www.scopus.com/inward/record.uri?eid=2-s2.0-84866713888&amp;doi=10.1007%2f978-3-540-68255-4_2&amp;partnerID=40&amp;md5=6111c2cb3c02b4f170173181c7c8d787" TargetMode="External"/><Relationship Id="rId904" Type="http://schemas.openxmlformats.org/officeDocument/2006/relationships/hyperlink" Target="https://www.scopus.com/inward/record.uri?eid=2-s2.0-66449123915&amp;doi=10.2307%2f20650297&amp;partnerID=40&amp;md5=221bdf2a379c9ffb683ebe09eda310e5" TargetMode="External"/><Relationship Id="rId909" Type="http://schemas.openxmlformats.org/officeDocument/2006/relationships/hyperlink" Target="https://www.scopus.com/inward/record.uri?eid=2-s2.0-55049096702&amp;doi=10.1007%2fs10664-008-9074-8&amp;partnerID=40&amp;md5=b48d87e55acf2faf68bbc82597a454db" TargetMode="External"/><Relationship Id="rId908" Type="http://schemas.openxmlformats.org/officeDocument/2006/relationships/hyperlink" Target="https://www.scopus.com/inward/record.uri?eid=2-s2.0-77951985066&amp;doi=10.1080%2f01449290802164487&amp;partnerID=40&amp;md5=2a091479e050eff5d1db2d8c2b44cfaf" TargetMode="External"/><Relationship Id="rId903" Type="http://schemas.openxmlformats.org/officeDocument/2006/relationships/hyperlink" Target="https://www.scopus.com/inward/record.uri?eid=2-s2.0-79955927608&amp;doi=10.1016%2fj.hitech.2011.03.005&amp;partnerID=40&amp;md5=3e5bfacf7947e8364983f372387f7b36" TargetMode="External"/><Relationship Id="rId902" Type="http://schemas.openxmlformats.org/officeDocument/2006/relationships/hyperlink" Target="https://www.scopus.com/inward/record.uri?eid=2-s2.0-84927670817&amp;doi=10.1007%2f978-3-642-02388-0_9&amp;partnerID=40&amp;md5=561f6925e297e568ec18687c3a490657" TargetMode="External"/><Relationship Id="rId901" Type="http://schemas.openxmlformats.org/officeDocument/2006/relationships/hyperlink" Target="https://www.scopus.com/inward/record.uri?eid=2-s2.0-61349110677&amp;doi=10.1007%2fs10111-007-0084-x&amp;partnerID=40&amp;md5=7ea0dd3fc1e8060930a75d4fb461905e" TargetMode="External"/><Relationship Id="rId900" Type="http://schemas.openxmlformats.org/officeDocument/2006/relationships/hyperlink" Target="https://www.scopus.com/inward/record.uri?eid=2-s2.0-84888164640&amp;doi=10.1145%2f2494188.2494219&amp;partnerID=40&amp;md5=f8edf69e30ece90fc4dd68ea5389858f" TargetMode="External"/><Relationship Id="rId929" Type="http://schemas.openxmlformats.org/officeDocument/2006/relationships/hyperlink" Target="https://www.scopus.com/inward/record.uri?eid=2-s2.0-55349125354&amp;doi=10.1504%2fIJTM.2008.021044&amp;partnerID=40&amp;md5=80eaa58a10d8be8e0365859952fd4e78" TargetMode="External"/><Relationship Id="rId928" Type="http://schemas.openxmlformats.org/officeDocument/2006/relationships/hyperlink" Target="https://www.scopus.com/inward/record.uri?eid=2-s2.0-77958013256&amp;doi=10.17705%2f1jais.00235&amp;partnerID=40&amp;md5=fe1fd10c470e33d12ce168cb31558a37" TargetMode="External"/><Relationship Id="rId927" Type="http://schemas.openxmlformats.org/officeDocument/2006/relationships/hyperlink" Target="https://www.scopus.com/inward/record.uri?eid=2-s2.0-66749132463&amp;doi=10.1007%2f978-3-642-01853-4_14&amp;partnerID=40&amp;md5=1f35139e91ecab3890ec570ec273f6a8" TargetMode="External"/><Relationship Id="rId926" Type="http://schemas.openxmlformats.org/officeDocument/2006/relationships/hyperlink" Target="https://www.scopus.com/inward/record.uri?eid=2-s2.0-84870641300&amp;partnerID=40&amp;md5=45c045426d266944121db630d47ff3d1" TargetMode="External"/><Relationship Id="rId921" Type="http://schemas.openxmlformats.org/officeDocument/2006/relationships/hyperlink" Target="https://www.scopus.com/inward/record.uri?eid=2-s2.0-82155170413&amp;doi=10.1115%2fDETC2009-86957&amp;partnerID=40&amp;md5=34f2ddd3d05a7b1a55e10387711788cc" TargetMode="External"/><Relationship Id="rId920" Type="http://schemas.openxmlformats.org/officeDocument/2006/relationships/hyperlink" Target="https://www.scopus.com/inward/record.uri?eid=2-s2.0-74249105423&amp;doi=10.1016%2fj.compedu.2009.08.004&amp;partnerID=40&amp;md5=d334857a10c7b99fb6e72b5bfe5191a7" TargetMode="External"/><Relationship Id="rId925" Type="http://schemas.openxmlformats.org/officeDocument/2006/relationships/hyperlink" Target="https://www.scopus.com/inward/record.uri?eid=2-s2.0-84870967289&amp;partnerID=40&amp;md5=df89eef598a2a4b42b27abf8673d5c06" TargetMode="External"/><Relationship Id="rId924" Type="http://schemas.openxmlformats.org/officeDocument/2006/relationships/hyperlink" Target="https://www.scopus.com/inward/record.uri?eid=2-s2.0-63349104846&amp;doi=10.1007%2fs10588-008-9049-8&amp;partnerID=40&amp;md5=cdc2fee22b008e46f071d30eb0c9c933" TargetMode="External"/><Relationship Id="rId923" Type="http://schemas.openxmlformats.org/officeDocument/2006/relationships/hyperlink" Target="https://www.scopus.com/inward/record.uri?eid=2-s2.0-85108384752&amp;partnerID=40&amp;md5=eef4433e241c5f07195688667857cf6e" TargetMode="External"/><Relationship Id="rId922" Type="http://schemas.openxmlformats.org/officeDocument/2006/relationships/hyperlink" Target="https://www.scopus.com/inward/record.uri?eid=2-s2.0-84870968921&amp;partnerID=40&amp;md5=2002c3b72df1125ed057927a8a3d7387" TargetMode="External"/><Relationship Id="rId918" Type="http://schemas.openxmlformats.org/officeDocument/2006/relationships/hyperlink" Target="https://www.scopus.com/inward/record.uri?eid=2-s2.0-72249090475&amp;doi=10.1145%2f1639950.1640049&amp;partnerID=40&amp;md5=2d6bf7f35927aeaabcbf89fa6567e005" TargetMode="External"/><Relationship Id="rId917" Type="http://schemas.openxmlformats.org/officeDocument/2006/relationships/hyperlink" Target="https://www.scopus.com/inward/record.uri?eid=2-s2.0-44449169838&amp;partnerID=40&amp;md5=7255f3e3d9b6e9072474dca5d4b81281" TargetMode="External"/><Relationship Id="rId916" Type="http://schemas.openxmlformats.org/officeDocument/2006/relationships/hyperlink" Target="https://www.scopus.com/inward/record.uri?eid=2-s2.0-84871200801&amp;partnerID=40&amp;md5=f27576a07c6b815dab708ace921e2f68" TargetMode="External"/><Relationship Id="rId915" Type="http://schemas.openxmlformats.org/officeDocument/2006/relationships/hyperlink" Target="https://www.scopus.com/inward/record.uri?eid=2-s2.0-79956318111&amp;doi=10.1007%2f978-3-642-20677-1_11&amp;partnerID=40&amp;md5=6a23e2bd727194b4da87afdfee2ac596" TargetMode="External"/><Relationship Id="rId919" Type="http://schemas.openxmlformats.org/officeDocument/2006/relationships/hyperlink" Target="https://www.scopus.com/inward/record.uri?eid=2-s2.0-84872761881&amp;partnerID=40&amp;md5=1f5399b7376c7b5fae3be70f8131fad0" TargetMode="External"/><Relationship Id="rId910" Type="http://schemas.openxmlformats.org/officeDocument/2006/relationships/hyperlink" Target="https://www.scopus.com/inward/record.uri?eid=2-s2.0-79958174697&amp;doi=10.1145%2f1978942.1979372&amp;partnerID=40&amp;md5=3d4384a942fc47781219e1a8c88d024a" TargetMode="External"/><Relationship Id="rId914" Type="http://schemas.openxmlformats.org/officeDocument/2006/relationships/hyperlink" Target="https://www.scopus.com/inward/record.uri?eid=2-s2.0-80053005667&amp;doi=10.4018%2fIJeC.2011070102&amp;partnerID=40&amp;md5=f0ec6e5159768e6d42eb0bcf91a9c5e1" TargetMode="External"/><Relationship Id="rId913" Type="http://schemas.openxmlformats.org/officeDocument/2006/relationships/hyperlink" Target="https://www.scopus.com/inward/record.uri?eid=2-s2.0-77952054156&amp;doi=10.1057%2fejis.2010.14&amp;partnerID=40&amp;md5=a00fbcbd983e9836f804ca8912e2bb9c" TargetMode="External"/><Relationship Id="rId912" Type="http://schemas.openxmlformats.org/officeDocument/2006/relationships/hyperlink" Target="https://www.scopus.com/inward/record.uri?eid=2-s2.0-72049083978&amp;doi=10.2307%2f20650327&amp;partnerID=40&amp;md5=254a0f8793c9fd8a2e382fc1fc8d6bd5" TargetMode="External"/><Relationship Id="rId911" Type="http://schemas.openxmlformats.org/officeDocument/2006/relationships/hyperlink" Target="https://www.scopus.com/inward/record.uri?eid=2-s2.0-77649276604&amp;doi=10.1109%2fICIII.2009.512&amp;partnerID=40&amp;md5=1392ae2f47805106e2e5fcda07694f0d" TargetMode="External"/><Relationship Id="rId629" Type="http://schemas.openxmlformats.org/officeDocument/2006/relationships/hyperlink" Target="https://www.scopus.com/inward/record.uri?eid=2-s2.0-85030871606&amp;doi=10.1504%2fIJKMS.2017.087076&amp;partnerID=40&amp;md5=b45e0b053e840ef469ccd2eb14210efe" TargetMode="External"/><Relationship Id="rId624" Type="http://schemas.openxmlformats.org/officeDocument/2006/relationships/hyperlink" Target="https://www.scopus.com/inward/record.uri?eid=2-s2.0-85138674616&amp;partnerID=40&amp;md5=610608c1fe8d2d1fe72a8e5070f652e1" TargetMode="External"/><Relationship Id="rId866" Type="http://schemas.openxmlformats.org/officeDocument/2006/relationships/hyperlink" Target="https://www.scopus.com/inward/record.uri?eid=2-s2.0-84870368494&amp;doi=10.4156%2fAISS.vol4.issue21.17&amp;partnerID=40&amp;md5=9caba7a729853ade9897620b84515642" TargetMode="External"/><Relationship Id="rId623" Type="http://schemas.openxmlformats.org/officeDocument/2006/relationships/hyperlink" Target="https://www.scopus.com/inward/record.uri?eid=2-s2.0-85023742030&amp;doi=10.1166%2fasl.2017.8239&amp;partnerID=40&amp;md5=369b8db5a8442ffab202c9ad5ff4c455" TargetMode="External"/><Relationship Id="rId865" Type="http://schemas.openxmlformats.org/officeDocument/2006/relationships/hyperlink" Target="https://www.scopus.com/inward/record.uri?eid=2-s2.0-84863127007&amp;partnerID=40&amp;md5=b88a334a956ba7d334d3e9b47c2e5ca9" TargetMode="External"/><Relationship Id="rId622" Type="http://schemas.openxmlformats.org/officeDocument/2006/relationships/hyperlink" Target="https://www.scopus.com/inward/record.uri?eid=2-s2.0-85011320355&amp;partnerID=40&amp;md5=3cc72efb66fa06bd9aee12d0e1d0187c" TargetMode="External"/><Relationship Id="rId864" Type="http://schemas.openxmlformats.org/officeDocument/2006/relationships/hyperlink" Target="https://www.scopus.com/inward/record.uri?eid=2-s2.0-84874969884&amp;doi=10.1111%2fj.1365-2729.2012.00493.x&amp;partnerID=40&amp;md5=3a1a7003d43ab4138a48e425d5b74a5d" TargetMode="External"/><Relationship Id="rId621" Type="http://schemas.openxmlformats.org/officeDocument/2006/relationships/hyperlink" Target="https://www.scopus.com/inward/record.uri?eid=2-s2.0-85021733853&amp;doi=10.15587%2f1729-4061.2017.103231&amp;partnerID=40&amp;md5=e4162a6dbcf772353639101982089b82" TargetMode="External"/><Relationship Id="rId863" Type="http://schemas.openxmlformats.org/officeDocument/2006/relationships/hyperlink" Target="https://www.scopus.com/inward/record.uri?eid=2-s2.0-84884640465&amp;partnerID=40&amp;md5=9772a00ab2ce6ed483f6b3dfd364f55a" TargetMode="External"/><Relationship Id="rId628" Type="http://schemas.openxmlformats.org/officeDocument/2006/relationships/hyperlink" Target="https://www.scopus.com/inward/record.uri?eid=2-s2.0-85019427724&amp;partnerID=40&amp;md5=a3db735eccfaa2a1c6250315700aa03e" TargetMode="External"/><Relationship Id="rId627" Type="http://schemas.openxmlformats.org/officeDocument/2006/relationships/hyperlink" Target="https://www.scopus.com/inward/record.uri?eid=2-s2.0-84975722386&amp;doi=10.1016%2fj.elerap.2016.06.002&amp;partnerID=40&amp;md5=1fbe9428f27bdde1f278e4efd14183fa" TargetMode="External"/><Relationship Id="rId869" Type="http://schemas.openxmlformats.org/officeDocument/2006/relationships/hyperlink" Target="https://www.scopus.com/inward/record.uri?eid=2-s2.0-84858267845&amp;doi=10.1145%2f2145204.2145386&amp;partnerID=40&amp;md5=b27b4366a34e97b6830b64f39f079ddd" TargetMode="External"/><Relationship Id="rId626" Type="http://schemas.openxmlformats.org/officeDocument/2006/relationships/hyperlink" Target="https://www.scopus.com/inward/record.uri?eid=2-s2.0-84930356274&amp;doi=10.1007%2fs10257-015-0285-4&amp;partnerID=40&amp;md5=c7308008a02238071f00edc328ba972d" TargetMode="External"/><Relationship Id="rId868" Type="http://schemas.openxmlformats.org/officeDocument/2006/relationships/hyperlink" Target="https://www.scopus.com/inward/record.uri?eid=2-s2.0-84878241996&amp;doi=10.1108%2f03055721311329963&amp;partnerID=40&amp;md5=5fa93315b02f1a68ae84b450148dbb1e" TargetMode="External"/><Relationship Id="rId625" Type="http://schemas.openxmlformats.org/officeDocument/2006/relationships/hyperlink" Target="https://www.scopus.com/inward/record.uri?eid=2-s2.0-84960090527&amp;doi=10.1016%2fj.jss.2016.01.004&amp;partnerID=40&amp;md5=32904d05f5f9b4a428b268f61c3124c4" TargetMode="External"/><Relationship Id="rId867" Type="http://schemas.openxmlformats.org/officeDocument/2006/relationships/hyperlink" Target="https://www.scopus.com/inward/record.uri?eid=2-s2.0-81455149488&amp;doi=10.1108%2f03055721111188511&amp;partnerID=40&amp;md5=dfbc9935e202103ce2ee74eae6162862" TargetMode="External"/><Relationship Id="rId620" Type="http://schemas.openxmlformats.org/officeDocument/2006/relationships/hyperlink" Target="https://www.scopus.com/inward/record.uri?eid=2-s2.0-85010189165&amp;doi=10.1109%2fCIST.2016.7805102&amp;partnerID=40&amp;md5=3dac5534af8425ba9d44acaea29e2531" TargetMode="External"/><Relationship Id="rId862" Type="http://schemas.openxmlformats.org/officeDocument/2006/relationships/hyperlink" Target="https://www.scopus.com/inward/record.uri?eid=2-s2.0-84897438668&amp;doi=10.1016%2fj.chb.2014.03.012&amp;partnerID=40&amp;md5=12894c25f3c2d444489b6b2e45b02120" TargetMode="External"/><Relationship Id="rId861" Type="http://schemas.openxmlformats.org/officeDocument/2006/relationships/hyperlink" Target="https://www.scopus.com/inward/record.uri?eid=2-s2.0-84864131167&amp;doi=10.1109%2fCHASE.2012.6223016&amp;partnerID=40&amp;md5=b22b4d3193b06b1610f43bb34139e2be" TargetMode="External"/><Relationship Id="rId860" Type="http://schemas.openxmlformats.org/officeDocument/2006/relationships/hyperlink" Target="https://www.scopus.com/inward/record.uri?eid=2-s2.0-84983086807&amp;doi=10.1007%2f978-3-642-37228-5_25&amp;partnerID=40&amp;md5=30d6a01c8d95df175b25d33d48ba675f" TargetMode="External"/><Relationship Id="rId619" Type="http://schemas.openxmlformats.org/officeDocument/2006/relationships/hyperlink" Target="https://www.scopus.com/inward/record.uri?eid=2-s2.0-85021175331&amp;doi=10.1142%2fS0218194017500279&amp;partnerID=40&amp;md5=fb26b3111ce3d4c2a16e8f0d1c484b8c" TargetMode="External"/><Relationship Id="rId618" Type="http://schemas.openxmlformats.org/officeDocument/2006/relationships/hyperlink" Target="https://www.scopus.com/inward/record.uri?eid=2-s2.0-85054212602&amp;partnerID=40&amp;md5=9119b6cf6b008bc2e213e0111056225f" TargetMode="External"/><Relationship Id="rId613" Type="http://schemas.openxmlformats.org/officeDocument/2006/relationships/hyperlink" Target="https://www.scopus.com/inward/record.uri?eid=2-s2.0-85025117606&amp;doi=10.1007%2f978-3-319-58481-2_17&amp;partnerID=40&amp;md5=68c162ff20c2f6ce9d1bbd7e62237463" TargetMode="External"/><Relationship Id="rId855" Type="http://schemas.openxmlformats.org/officeDocument/2006/relationships/hyperlink" Target="https://www.scopus.com/inward/record.uri?eid=2-s2.0-84877991286&amp;doi=10.2753%2fMIS0742-1222290308&amp;partnerID=40&amp;md5=32743dbcf87b019645da989a3491e09a" TargetMode="External"/><Relationship Id="rId612" Type="http://schemas.openxmlformats.org/officeDocument/2006/relationships/hyperlink" Target="https://www.scopus.com/inward/record.uri?eid=2-s2.0-85030151325&amp;doi=10.1145%2f3105726.3106170&amp;partnerID=40&amp;md5=686e83c98800ed837ed6ff287c3d1574" TargetMode="External"/><Relationship Id="rId854" Type="http://schemas.openxmlformats.org/officeDocument/2006/relationships/hyperlink" Target="https://www.scopus.com/inward/record.uri?eid=2-s2.0-84884666343&amp;partnerID=40&amp;md5=eb714ca71abe27f8062c806b763dd8d4" TargetMode="External"/><Relationship Id="rId611" Type="http://schemas.openxmlformats.org/officeDocument/2006/relationships/hyperlink" Target="https://www.scopus.com/inward/record.uri?eid=2-s2.0-85040861978&amp;doi=10.1166%2fasl.2017.10164&amp;partnerID=40&amp;md5=47c6f328078c342619297fe8eae37877" TargetMode="External"/><Relationship Id="rId853" Type="http://schemas.openxmlformats.org/officeDocument/2006/relationships/hyperlink" Target="https://www.scopus.com/inward/record.uri?eid=2-s2.0-84928494068&amp;partnerID=40&amp;md5=fa7a93101423cbda1e368f488e887be9" TargetMode="External"/><Relationship Id="rId610" Type="http://schemas.openxmlformats.org/officeDocument/2006/relationships/hyperlink" Target="https://www.scopus.com/inward/record.uri?eid=2-s2.0-85021625718&amp;doi=10.1007%2f978-3-319-57931-3_41&amp;partnerID=40&amp;md5=f9bf73fb131030b5490186a527d1b433" TargetMode="External"/><Relationship Id="rId852" Type="http://schemas.openxmlformats.org/officeDocument/2006/relationships/hyperlink" Target="https://www.scopus.com/inward/record.uri?eid=2-s2.0-84877267885&amp;doi=10.1145%2f2460999.2461030&amp;partnerID=40&amp;md5=408dc9f226343e6074d4cb99bddf8c77" TargetMode="External"/><Relationship Id="rId617" Type="http://schemas.openxmlformats.org/officeDocument/2006/relationships/hyperlink" Target="https://www.scopus.com/inward/record.uri?eid=2-s2.0-85030094455&amp;doi=10.7717%2fpeerj-cs.73&amp;partnerID=40&amp;md5=5bf5b5125738aa53723210b535599673" TargetMode="External"/><Relationship Id="rId859" Type="http://schemas.openxmlformats.org/officeDocument/2006/relationships/hyperlink" Target="https://www.scopus.com/inward/record.uri?eid=2-s2.0-84876498621&amp;partnerID=40&amp;md5=8a5b420edf29fedb51ff72a1ae760e55" TargetMode="External"/><Relationship Id="rId616" Type="http://schemas.openxmlformats.org/officeDocument/2006/relationships/hyperlink" Target="https://www.scopus.com/inward/record.uri?eid=2-s2.0-85006070884&amp;doi=10.1145%2f2957276.2957290&amp;partnerID=40&amp;md5=dd8475ed61d217ccf198d64fe22abf18" TargetMode="External"/><Relationship Id="rId858" Type="http://schemas.openxmlformats.org/officeDocument/2006/relationships/hyperlink" Target="https://www.scopus.com/inward/record.uri?eid=2-s2.0-80955180506&amp;doi=10.1016%2fj.chb.2011.05.003&amp;partnerID=40&amp;md5=fb585d28ee01bff84517d3d4b9b242b7" TargetMode="External"/><Relationship Id="rId615" Type="http://schemas.openxmlformats.org/officeDocument/2006/relationships/hyperlink" Target="https://www.scopus.com/inward/record.uri?eid=2-s2.0-84992679323&amp;doi=10.1016%2fj.chb.2016.09.001&amp;partnerID=40&amp;md5=8a07fea6af567b9874459f29efd85a79" TargetMode="External"/><Relationship Id="rId857" Type="http://schemas.openxmlformats.org/officeDocument/2006/relationships/hyperlink" Target="https://www.scopus.com/inward/record.uri?eid=2-s2.0-84863122874&amp;doi=10.1504%2fIJNVO.2012.045212&amp;partnerID=40&amp;md5=4715f0027eff0a29e8da49b2527b00e9" TargetMode="External"/><Relationship Id="rId614" Type="http://schemas.openxmlformats.org/officeDocument/2006/relationships/hyperlink" Target="https://www.scopus.com/inward/record.uri?eid=2-s2.0-85013324765&amp;doi=10.1504%2fIJKMS.2016.082345&amp;partnerID=40&amp;md5=4ce707fb75af4f6ec5c52905ad91ca93" TargetMode="External"/><Relationship Id="rId856" Type="http://schemas.openxmlformats.org/officeDocument/2006/relationships/hyperlink" Target="https://www.scopus.com/inward/record.uri?eid=2-s2.0-84875250182&amp;doi=10.1016%2fj.jsis.2012.10.001&amp;partnerID=40&amp;md5=b7eb3ba2c2ebaabe57f98706edee37ff" TargetMode="External"/><Relationship Id="rId851" Type="http://schemas.openxmlformats.org/officeDocument/2006/relationships/hyperlink" Target="https://www.scopus.com/inward/record.uri?eid=2-s2.0-84860518172&amp;doi=10.4018%2fjhisi.2012010104&amp;partnerID=40&amp;md5=a6ecc3a80b84063862355e6be8fd7883" TargetMode="External"/><Relationship Id="rId850" Type="http://schemas.openxmlformats.org/officeDocument/2006/relationships/hyperlink" Target="https://www.scopus.com/inward/record.uri?eid=2-s2.0-84870279706&amp;doi=10.4018%2fjkm.2012070103&amp;partnerID=40&amp;md5=ace389e65a5adecd0a672e76d95fa7e0" TargetMode="External"/><Relationship Id="rId409" Type="http://schemas.openxmlformats.org/officeDocument/2006/relationships/hyperlink" Target="https://www.scopus.com/inward/record.uri?eid=2-s2.0-85061837049&amp;doi=10.1016%2fj.compedu.2019.02.007&amp;partnerID=40&amp;md5=90f1462cee0b6b1c5e47c678b13b8024" TargetMode="External"/><Relationship Id="rId404" Type="http://schemas.openxmlformats.org/officeDocument/2006/relationships/hyperlink" Target="https://www.scopus.com/inward/record.uri?eid=2-s2.0-85088226395&amp;doi=10.1007%2f978-3-030-50791-6_17&amp;partnerID=40&amp;md5=5a0a9615ac3960a090176f493f47e4d3" TargetMode="External"/><Relationship Id="rId646" Type="http://schemas.openxmlformats.org/officeDocument/2006/relationships/hyperlink" Target="https://www.scopus.com/inward/record.uri?eid=2-s2.0-84976407443&amp;doi=10.1177%2f1094670516648385&amp;partnerID=40&amp;md5=150e3c720e66abc0c0a9a2b486df49ce" TargetMode="External"/><Relationship Id="rId888" Type="http://schemas.openxmlformats.org/officeDocument/2006/relationships/hyperlink" Target="https://www.scopus.com/inward/record.uri?eid=2-s2.0-84878220414&amp;doi=10.1016%2fj.is.2013.04.001&amp;partnerID=40&amp;md5=7ba8df172da9841ff3af02a6c007df0e" TargetMode="External"/><Relationship Id="rId403" Type="http://schemas.openxmlformats.org/officeDocument/2006/relationships/hyperlink" Target="https://www.scopus.com/inward/record.uri?eid=2-s2.0-85086260321&amp;doi=10.1108%2fVJIKMS-11-2019-0186&amp;partnerID=40&amp;md5=8cea500cc23206dd7f8e6b49223ac994" TargetMode="External"/><Relationship Id="rId645" Type="http://schemas.openxmlformats.org/officeDocument/2006/relationships/hyperlink" Target="https://www.scopus.com/inward/record.uri?eid=2-s2.0-85011665845&amp;doi=10.1108%2fK-06-2016-0153&amp;partnerID=40&amp;md5=47a33139220d114a29feffdf88944e6d" TargetMode="External"/><Relationship Id="rId887" Type="http://schemas.openxmlformats.org/officeDocument/2006/relationships/hyperlink" Target="https://www.scopus.com/inward/record.uri?eid=2-s2.0-84884634185&amp;partnerID=40&amp;md5=4c862b79638c546074234104af063070" TargetMode="External"/><Relationship Id="rId402" Type="http://schemas.openxmlformats.org/officeDocument/2006/relationships/hyperlink" Target="https://www.scopus.com/inward/record.uri?eid=2-s2.0-85067264337&amp;doi=10.3390%2fsu11113040&amp;partnerID=40&amp;md5=b507cb64c3886f9bd4be0a692951148c" TargetMode="External"/><Relationship Id="rId644" Type="http://schemas.openxmlformats.org/officeDocument/2006/relationships/hyperlink" Target="https://www.scopus.com/inward/record.uri?eid=2-s2.0-84976292769&amp;doi=10.7666%2fj.issn.1009-3443.20150618001&amp;partnerID=40&amp;md5=1d23f7fba0884e10318ac528cceb7ebf" TargetMode="External"/><Relationship Id="rId886" Type="http://schemas.openxmlformats.org/officeDocument/2006/relationships/hyperlink" Target="https://www.scopus.com/inward/record.uri?eid=2-s2.0-84880227010&amp;doi=10.1142%2fS0219649212500013&amp;partnerID=40&amp;md5=15ab5a7ef87a6cfe20f0250f86b06408" TargetMode="External"/><Relationship Id="rId401" Type="http://schemas.openxmlformats.org/officeDocument/2006/relationships/hyperlink" Target="https://www.scopus.com/inward/record.uri?eid=2-s2.0-85067671613&amp;doi=10.1080%2f09537287.2019.1567859&amp;partnerID=40&amp;md5=41c20900bcf5b85c495e2de7e6d40f10" TargetMode="External"/><Relationship Id="rId643" Type="http://schemas.openxmlformats.org/officeDocument/2006/relationships/hyperlink" Target="https://www.scopus.com/inward/record.uri?eid=2-s2.0-85006341491&amp;doi=10.1080%2f08874417.2016.1181490&amp;partnerID=40&amp;md5=4e8ffdee95f0324cf224368fc91326bd" TargetMode="External"/><Relationship Id="rId885" Type="http://schemas.openxmlformats.org/officeDocument/2006/relationships/hyperlink" Target="https://www.scopus.com/inward/record.uri?eid=2-s2.0-84902146631&amp;doi=10.1109%2fCSEET.2014.6816787&amp;partnerID=40&amp;md5=502723529e4b21a5ca2a680deb0242d3" TargetMode="External"/><Relationship Id="rId408" Type="http://schemas.openxmlformats.org/officeDocument/2006/relationships/hyperlink" Target="https://www.scopus.com/inward/record.uri?eid=2-s2.0-85076725753&amp;doi=10.1007%2f978-3-030-35343-8_71&amp;partnerID=40&amp;md5=e2dae016af9e2b109a1bbac7ec81d4e8" TargetMode="External"/><Relationship Id="rId407" Type="http://schemas.openxmlformats.org/officeDocument/2006/relationships/hyperlink" Target="https://www.scopus.com/inward/record.uri?eid=2-s2.0-85072735508&amp;doi=10.1016%2fj.infsof.2019.106195&amp;partnerID=40&amp;md5=bb412c6b9f8776ab4c761a0a1d6a1ed0" TargetMode="External"/><Relationship Id="rId649" Type="http://schemas.openxmlformats.org/officeDocument/2006/relationships/hyperlink" Target="https://www.scopus.com/inward/record.uri?eid=2-s2.0-85026755387&amp;doi=10.1109%2fICSE-C.2017.85&amp;partnerID=40&amp;md5=6124b0e6a20feb38e8e45084215552ff" TargetMode="External"/><Relationship Id="rId406" Type="http://schemas.openxmlformats.org/officeDocument/2006/relationships/hyperlink" Target="https://www.scopus.com/inward/record.uri?eid=2-s2.0-85072844906&amp;doi=10.1007%2f978-3-030-30443-0_15&amp;partnerID=40&amp;md5=d6e5152b5f9d26872f4e38af4f744c82" TargetMode="External"/><Relationship Id="rId648" Type="http://schemas.openxmlformats.org/officeDocument/2006/relationships/hyperlink" Target="https://www.scopus.com/inward/record.uri?eid=2-s2.0-85025139009&amp;doi=10.1007%2f978-3-319-58750-9_17&amp;partnerID=40&amp;md5=d381cf8b90d2bfadcfad44bf8f000af6" TargetMode="External"/><Relationship Id="rId405" Type="http://schemas.openxmlformats.org/officeDocument/2006/relationships/hyperlink" Target="https://www.scopus.com/inward/record.uri?eid=2-s2.0-85070257688&amp;doi=10.1080%2f07421222.2019.1628908&amp;partnerID=40&amp;md5=b94e2910b76b9f9fe20e60b5605cbcca" TargetMode="External"/><Relationship Id="rId647" Type="http://schemas.openxmlformats.org/officeDocument/2006/relationships/hyperlink" Target="https://www.scopus.com/inward/record.uri?eid=2-s2.0-85028860517&amp;doi=10.1007%2f978-3-319-45853-3_14&amp;partnerID=40&amp;md5=be121bd056ee621415049686effb5905" TargetMode="External"/><Relationship Id="rId889" Type="http://schemas.openxmlformats.org/officeDocument/2006/relationships/hyperlink" Target="https://www.scopus.com/inward/record.uri?eid=2-s2.0-84905841538&amp;partnerID=40&amp;md5=bdd968495fcbf2426c79e06d6536baa2" TargetMode="External"/><Relationship Id="rId880" Type="http://schemas.openxmlformats.org/officeDocument/2006/relationships/hyperlink" Target="https://www.scopus.com/inward/record.uri?eid=2-s2.0-84858248393&amp;doi=10.1504%2fIJNVO.2012.045732&amp;partnerID=40&amp;md5=300e6980bdd370adb545d4364e36927a" TargetMode="External"/><Relationship Id="rId400" Type="http://schemas.openxmlformats.org/officeDocument/2006/relationships/hyperlink" Target="https://www.scopus.com/inward/record.uri?eid=2-s2.0-85092292698&amp;doi=10.1016%2fj.compedu.2020.104029&amp;partnerID=40&amp;md5=0939e42d21fee700a801b8bc9ab371f7" TargetMode="External"/><Relationship Id="rId642" Type="http://schemas.openxmlformats.org/officeDocument/2006/relationships/hyperlink" Target="https://www.scopus.com/inward/record.uri?eid=2-s2.0-85022201464&amp;partnerID=40&amp;md5=995ba983a9a81c334274796ab0218c29" TargetMode="External"/><Relationship Id="rId884" Type="http://schemas.openxmlformats.org/officeDocument/2006/relationships/hyperlink" Target="https://www.scopus.com/inward/record.uri?eid=2-s2.0-84870419003&amp;doi=10.1016%2fj.ijinfomgt.2012.07.008&amp;partnerID=40&amp;md5=662ad3ed713fa99e0cb96f1a5e16cd78" TargetMode="External"/><Relationship Id="rId641" Type="http://schemas.openxmlformats.org/officeDocument/2006/relationships/hyperlink" Target="https://www.scopus.com/inward/record.uri?eid=2-s2.0-84988811983&amp;doi=10.1007%2f978-3-319-40564-3_10&amp;partnerID=40&amp;md5=652a82c06ca09e5d29fadfaada215ad6" TargetMode="External"/><Relationship Id="rId883" Type="http://schemas.openxmlformats.org/officeDocument/2006/relationships/hyperlink" Target="https://www.scopus.com/inward/record.uri?eid=2-s2.0-84877925082&amp;doi=10.1016%2fj.infsof.2012.11.006&amp;partnerID=40&amp;md5=57ca4eff973620117cfb9d6419d45140" TargetMode="External"/><Relationship Id="rId640" Type="http://schemas.openxmlformats.org/officeDocument/2006/relationships/hyperlink" Target="https://www.scopus.com/inward/record.uri?eid=2-s2.0-84956636085&amp;doi=10.1080%2f07370024.2015.1022425&amp;partnerID=40&amp;md5=1eda2a69b9f4d4a21c7a2760686126bc" TargetMode="External"/><Relationship Id="rId882" Type="http://schemas.openxmlformats.org/officeDocument/2006/relationships/hyperlink" Target="https://www.scopus.com/inward/record.uri?eid=2-s2.0-84862829052&amp;doi=10.1016%2fj.knosys.2012.02.001&amp;partnerID=40&amp;md5=0fce1173ad439a473bba228621e4954b" TargetMode="External"/><Relationship Id="rId881" Type="http://schemas.openxmlformats.org/officeDocument/2006/relationships/hyperlink" Target="https://www.scopus.com/inward/record.uri?eid=2-s2.0-84928176000&amp;partnerID=40&amp;md5=2c0cee404eb49e4beb9ba906a2b65b20" TargetMode="External"/><Relationship Id="rId635" Type="http://schemas.openxmlformats.org/officeDocument/2006/relationships/hyperlink" Target="https://www.scopus.com/inward/record.uri?eid=2-s2.0-85017536137&amp;doi=10.1080%2f10580530.2017.1288526&amp;partnerID=40&amp;md5=4e3df9f0b77b1844cf4a1239e10fd5fb" TargetMode="External"/><Relationship Id="rId877" Type="http://schemas.openxmlformats.org/officeDocument/2006/relationships/hyperlink" Target="https://www.scopus.com/inward/record.uri?eid=2-s2.0-84859945147&amp;doi=10.1109%2fISMS.2012.86&amp;partnerID=40&amp;md5=b7f41097505bf580495d5c5db343a025" TargetMode="External"/><Relationship Id="rId634" Type="http://schemas.openxmlformats.org/officeDocument/2006/relationships/hyperlink" Target="https://www.scopus.com/inward/record.uri?eid=2-s2.0-84962092533&amp;doi=10.1016%2fj.chb.2016.03.035&amp;partnerID=40&amp;md5=0f3e0a4f93fd46baf976aa32e9231a17" TargetMode="External"/><Relationship Id="rId876" Type="http://schemas.openxmlformats.org/officeDocument/2006/relationships/hyperlink" Target="https://www.scopus.com/inward/record.uri?eid=2-s2.0-84893326515&amp;partnerID=40&amp;md5=bf76578806e5c2e4b355a68ae1302605" TargetMode="External"/><Relationship Id="rId633" Type="http://schemas.openxmlformats.org/officeDocument/2006/relationships/hyperlink" Target="https://www.scopus.com/inward/record.uri?eid=2-s2.0-85029713696&amp;doi=10.1007%2fs12599-017-0481-5&amp;partnerID=40&amp;md5=4d428cd510a6f8f5e39b9df5ff837a19" TargetMode="External"/><Relationship Id="rId875" Type="http://schemas.openxmlformats.org/officeDocument/2006/relationships/hyperlink" Target="https://www.scopus.com/inward/record.uri?eid=2-s2.0-84902170062&amp;doi=10.1016%2fj.ijinfomgt.2014.04.009&amp;partnerID=40&amp;md5=86ae2e4a57ed52041f3e3cd9ae4690f6" TargetMode="External"/><Relationship Id="rId632" Type="http://schemas.openxmlformats.org/officeDocument/2006/relationships/hyperlink" Target="https://www.scopus.com/inward/record.uri?eid=2-s2.0-85045773430&amp;partnerID=40&amp;md5=28e6d7d3a1fae4dda05d07a91fabb42c" TargetMode="External"/><Relationship Id="rId874" Type="http://schemas.openxmlformats.org/officeDocument/2006/relationships/hyperlink" Target="https://www.scopus.com/inward/record.uri?eid=2-s2.0-84864514397&amp;doi=10.17705%2f1jais.00302&amp;partnerID=40&amp;md5=c3eee328dc6754de63756f9248aa3c8f" TargetMode="External"/><Relationship Id="rId639" Type="http://schemas.openxmlformats.org/officeDocument/2006/relationships/hyperlink" Target="https://www.scopus.com/inward/record.uri?eid=2-s2.0-84978518594&amp;doi=10.1177%2f0037549716655609&amp;partnerID=40&amp;md5=58187029ed5941833ead307a470efcb3" TargetMode="External"/><Relationship Id="rId638" Type="http://schemas.openxmlformats.org/officeDocument/2006/relationships/hyperlink" Target="https://www.scopus.com/inward/record.uri?eid=2-s2.0-85048419422&amp;partnerID=40&amp;md5=0f639dec26f82bb90af6ab0f80423fca" TargetMode="External"/><Relationship Id="rId637" Type="http://schemas.openxmlformats.org/officeDocument/2006/relationships/hyperlink" Target="https://www.scopus.com/inward/record.uri?eid=2-s2.0-84984944701&amp;doi=10.1016%2fj.im.2015.10.005&amp;partnerID=40&amp;md5=f53201fce929e9495cda4fe4e19fce75" TargetMode="External"/><Relationship Id="rId879" Type="http://schemas.openxmlformats.org/officeDocument/2006/relationships/hyperlink" Target="https://www.scopus.com/inward/record.uri?eid=2-s2.0-84879958936&amp;doi=10.1108%2fTG-03-2012-0001&amp;partnerID=40&amp;md5=bce95e5c9a6defb84d45e4a8eebc56cc" TargetMode="External"/><Relationship Id="rId636" Type="http://schemas.openxmlformats.org/officeDocument/2006/relationships/hyperlink" Target="https://www.scopus.com/inward/record.uri?eid=2-s2.0-85006910772&amp;doi=10.1109%2fJCSSE.2016.7748897&amp;partnerID=40&amp;md5=c58a36c6723567d905aad804facd1d20" TargetMode="External"/><Relationship Id="rId878" Type="http://schemas.openxmlformats.org/officeDocument/2006/relationships/hyperlink" Target="https://www.scopus.com/inward/record.uri?eid=2-s2.0-84897707908&amp;partnerID=40&amp;md5=c66fb3d17cf87e3fda8055345992d2e7" TargetMode="External"/><Relationship Id="rId631" Type="http://schemas.openxmlformats.org/officeDocument/2006/relationships/hyperlink" Target="https://www.scopus.com/inward/record.uri?eid=2-s2.0-85028039986&amp;doi=10.4018%2fJCIT.2017070102&amp;partnerID=40&amp;md5=0b97d01dfa973c782881c142c0857ee9" TargetMode="External"/><Relationship Id="rId873" Type="http://schemas.openxmlformats.org/officeDocument/2006/relationships/hyperlink" Target="https://www.scopus.com/inward/record.uri?eid=2-s2.0-84875868330&amp;doi=10.1016%2fj.destud.2012.11.003&amp;partnerID=40&amp;md5=e7277497c5e819ea195beb0f1d7f03e4" TargetMode="External"/><Relationship Id="rId630" Type="http://schemas.openxmlformats.org/officeDocument/2006/relationships/hyperlink" Target="https://www.scopus.com/inward/record.uri?eid=2-s2.0-85016778216&amp;doi=10.4018%2f978-1-5225-0267-8.ch003&amp;partnerID=40&amp;md5=a80c06fe35ecca1815dfe57ed8f03faf" TargetMode="External"/><Relationship Id="rId872" Type="http://schemas.openxmlformats.org/officeDocument/2006/relationships/hyperlink" Target="https://www.scopus.com/inward/record.uri?eid=2-s2.0-84874519926&amp;partnerID=40&amp;md5=615e91a6db9df1eb64025876ec3b2208" TargetMode="External"/><Relationship Id="rId871" Type="http://schemas.openxmlformats.org/officeDocument/2006/relationships/hyperlink" Target="https://www.scopus.com/inward/record.uri?eid=2-s2.0-84870738532&amp;partnerID=40&amp;md5=196c1b0aeeef7811d7cf7754114fc0e7" TargetMode="External"/><Relationship Id="rId870" Type="http://schemas.openxmlformats.org/officeDocument/2006/relationships/hyperlink" Target="https://www.scopus.com/inward/record.uri?eid=2-s2.0-84881443958&amp;doi=10.1504%2fIJTM.2013.055577&amp;partnerID=40&amp;md5=e75fa565cb59b5f7bf5e8a2436e9b585" TargetMode="External"/><Relationship Id="rId829" Type="http://schemas.openxmlformats.org/officeDocument/2006/relationships/hyperlink" Target="https://www.scopus.com/inward/record.uri?eid=2-s2.0-84863186489&amp;partnerID=40&amp;md5=2bdbb04cb91ad576a90da6754d15280c" TargetMode="External"/><Relationship Id="rId828" Type="http://schemas.openxmlformats.org/officeDocument/2006/relationships/hyperlink" Target="https://www.scopus.com/inward/record.uri?eid=2-s2.0-84862233982&amp;doi=10.1007%2f978-3-642-31063-8_13&amp;partnerID=40&amp;md5=07973fb76b8643869dfde67e2aa3d0ab" TargetMode="External"/><Relationship Id="rId827" Type="http://schemas.openxmlformats.org/officeDocument/2006/relationships/hyperlink" Target="https://www.scopus.com/inward/record.uri?eid=2-s2.0-84884604477&amp;partnerID=40&amp;md5=972a09be7e3c5b0cedf47b62a1fc5651" TargetMode="External"/><Relationship Id="rId822" Type="http://schemas.openxmlformats.org/officeDocument/2006/relationships/hyperlink" Target="https://www.scopus.com/inward/record.uri?eid=2-s2.0-84862917872&amp;partnerID=40&amp;md5=5660611d8d032ad8cb559cd4296ed242" TargetMode="External"/><Relationship Id="rId821" Type="http://schemas.openxmlformats.org/officeDocument/2006/relationships/hyperlink" Target="https://www.scopus.com/inward/record.uri?eid=2-s2.0-84867289211&amp;doi=10.2753%2fMIS0742-1222290103&amp;partnerID=40&amp;md5=634e794e51bebe44ebde3fda29c88947" TargetMode="External"/><Relationship Id="rId820" Type="http://schemas.openxmlformats.org/officeDocument/2006/relationships/hyperlink" Target="https://www.scopus.com/inward/record.uri?eid=2-s2.0-84870531920&amp;doi=10.1016%2fj.ijinfomgt.2012.03.002&amp;partnerID=40&amp;md5=0e04cdeabd40b2b5eb7cbadf3ab59314" TargetMode="External"/><Relationship Id="rId826" Type="http://schemas.openxmlformats.org/officeDocument/2006/relationships/hyperlink" Target="https://www.scopus.com/inward/record.uri?eid=2-s2.0-84887019405&amp;doi=10.1016%2fj.jss.2013.07.029&amp;partnerID=40&amp;md5=3a3b7c76582612d08482ee9d7de3c087" TargetMode="External"/><Relationship Id="rId825" Type="http://schemas.openxmlformats.org/officeDocument/2006/relationships/hyperlink" Target="https://www.scopus.com/inward/record.uri?eid=2-s2.0-82255192353&amp;doi=10.1016%2fj.eswa.2011.09.142&amp;partnerID=40&amp;md5=83cf8ac37e9be2d91a8e20feeb0bf891" TargetMode="External"/><Relationship Id="rId824" Type="http://schemas.openxmlformats.org/officeDocument/2006/relationships/hyperlink" Target="https://www.scopus.com/inward/record.uri?eid=2-s2.0-84880557478&amp;doi=10.1108%2fIMDS-10-2012-0368&amp;partnerID=40&amp;md5=f3780f2c4c9a7e39e01cbd9bdbeae48f" TargetMode="External"/><Relationship Id="rId823" Type="http://schemas.openxmlformats.org/officeDocument/2006/relationships/hyperlink" Target="https://www.scopus.com/inward/record.uri?eid=2-s2.0-84874746804&amp;doi=10.1109%2fFIE.2012.6462205&amp;partnerID=40&amp;md5=04205d92542d64c31c3f80af21cff500" TargetMode="External"/><Relationship Id="rId819" Type="http://schemas.openxmlformats.org/officeDocument/2006/relationships/hyperlink" Target="https://www.scopus.com/inward/record.uri?eid=2-s2.0-84884613672&amp;partnerID=40&amp;md5=058c7d334338b02742be8ef04b21ec0f" TargetMode="External"/><Relationship Id="rId818" Type="http://schemas.openxmlformats.org/officeDocument/2006/relationships/hyperlink" Target="https://www.scopus.com/inward/record.uri?eid=2-s2.0-84862803010&amp;doi=10.1007%2fs11192-012-0686-9&amp;partnerID=40&amp;md5=26af6a952e3faf1eea033a121e72722f" TargetMode="External"/><Relationship Id="rId817" Type="http://schemas.openxmlformats.org/officeDocument/2006/relationships/hyperlink" Target="https://www.scopus.com/inward/record.uri?eid=2-s2.0-84893244241&amp;doi=10.1109%2fESEM.2013.30&amp;partnerID=40&amp;md5=8ba8c1045b9f695ffffbec8d1ab4977e" TargetMode="External"/><Relationship Id="rId816" Type="http://schemas.openxmlformats.org/officeDocument/2006/relationships/hyperlink" Target="https://www.scopus.com/inward/record.uri?eid=2-s2.0-84857585554&amp;partnerID=40&amp;md5=70bb4c21dd9f1cd8f6ddd959232a6313" TargetMode="External"/><Relationship Id="rId811" Type="http://schemas.openxmlformats.org/officeDocument/2006/relationships/hyperlink" Target="https://www.scopus.com/inward/record.uri?eid=2-s2.0-84857791973&amp;doi=10.1016%2fj.ijinfomgt.2011.09.002&amp;partnerID=40&amp;md5=80b90596a28b810e2f95f2028c4dcb37" TargetMode="External"/><Relationship Id="rId810" Type="http://schemas.openxmlformats.org/officeDocument/2006/relationships/hyperlink" Target="https://www.scopus.com/inward/record.uri?eid=2-s2.0-84867842199&amp;doi=10.1109%2fTSMCA.2012.2199304&amp;partnerID=40&amp;md5=8e03e4d4939b558f6c67f3fc3a54e069" TargetMode="External"/><Relationship Id="rId815" Type="http://schemas.openxmlformats.org/officeDocument/2006/relationships/hyperlink" Target="https://www.scopus.com/inward/record.uri?eid=2-s2.0-84863155770&amp;doi=10.1109%2fICSSSM.2011.5959297&amp;partnerID=40&amp;md5=da1c03ad83a3fd6beb27543b25410a5e" TargetMode="External"/><Relationship Id="rId814" Type="http://schemas.openxmlformats.org/officeDocument/2006/relationships/hyperlink" Target="https://www.scopus.com/inward/record.uri?eid=2-s2.0-84873400448&amp;doi=10.1080%2f0144929X.2011.572184&amp;partnerID=40&amp;md5=1e312e1fca8ed9bcd4b845a332875932" TargetMode="External"/><Relationship Id="rId813" Type="http://schemas.openxmlformats.org/officeDocument/2006/relationships/hyperlink" Target="https://www.scopus.com/inward/record.uri?eid=2-s2.0-84897755941&amp;partnerID=40&amp;md5=8b69c73b2a2da0e5db148e0536bb887f" TargetMode="External"/><Relationship Id="rId812" Type="http://schemas.openxmlformats.org/officeDocument/2006/relationships/hyperlink" Target="https://www.scopus.com/inward/record.uri?eid=2-s2.0-84855553601&amp;doi=10.1016%2fj.chb.2011.10.027&amp;partnerID=40&amp;md5=62df3cf1a79c952f08f56a699510e413" TargetMode="External"/><Relationship Id="rId609" Type="http://schemas.openxmlformats.org/officeDocument/2006/relationships/hyperlink" Target="https://www.scopus.com/inward/record.uri?eid=2-s2.0-84979995367&amp;doi=10.1016%2fj.jss.2016.07.041&amp;partnerID=40&amp;md5=2a3ce72097175eb4344c2e4055bfa9ef" TargetMode="External"/><Relationship Id="rId608" Type="http://schemas.openxmlformats.org/officeDocument/2006/relationships/hyperlink" Target="https://www.scopus.com/inward/record.uri?eid=2-s2.0-84988498997&amp;doi=10.1109%2fICASI.2016.7539939&amp;partnerID=40&amp;md5=6b4daacd5ba600cd4e4eb7579575bcc8" TargetMode="External"/><Relationship Id="rId607" Type="http://schemas.openxmlformats.org/officeDocument/2006/relationships/hyperlink" Target="https://www.scopus.com/inward/record.uri?eid=2-s2.0-85028637464&amp;doi=10.3837%2ftiis.2017.08.020&amp;partnerID=40&amp;md5=c2e4c965707498c58464f32fb6b2652a" TargetMode="External"/><Relationship Id="rId849" Type="http://schemas.openxmlformats.org/officeDocument/2006/relationships/hyperlink" Target="https://www.scopus.com/inward/record.uri?eid=2-s2.0-84884342234&amp;doi=10.19026%2frjaset.6.3569&amp;partnerID=40&amp;md5=c30a87ee0abe2bcbdda5631e612e2bfc" TargetMode="External"/><Relationship Id="rId602" Type="http://schemas.openxmlformats.org/officeDocument/2006/relationships/hyperlink" Target="https://www.scopus.com/inward/record.uri?eid=2-s2.0-85018961082&amp;partnerID=40&amp;md5=8f4a9f5311ccfece57f04be45008bda3" TargetMode="External"/><Relationship Id="rId844" Type="http://schemas.openxmlformats.org/officeDocument/2006/relationships/hyperlink" Target="https://www.scopus.com/inward/record.uri?eid=2-s2.0-82855169654&amp;doi=10.1109%2fICGSE-W.2011.23&amp;partnerID=40&amp;md5=5cc75b8620528a76ee071e3e64a251e6" TargetMode="External"/><Relationship Id="rId601" Type="http://schemas.openxmlformats.org/officeDocument/2006/relationships/hyperlink" Target="https://www.scopus.com/inward/record.uri?eid=2-s2.0-84975744633&amp;doi=10.1016%2fj.im.2016.01.003&amp;partnerID=40&amp;md5=fe12be8385438ad02e544b4b6e3371a2" TargetMode="External"/><Relationship Id="rId843" Type="http://schemas.openxmlformats.org/officeDocument/2006/relationships/hyperlink" Target="https://www.scopus.com/inward/record.uri?eid=2-s2.0-84928193432&amp;partnerID=40&amp;md5=12fc466ef3bf0a55821cdc1938837f5a" TargetMode="External"/><Relationship Id="rId600" Type="http://schemas.openxmlformats.org/officeDocument/2006/relationships/hyperlink" Target="https://www.scopus.com/inward/record.uri?eid=2-s2.0-85054524325&amp;doi=10.1111%2fexsy.12289&amp;partnerID=40&amp;md5=aa5467e8351f3f9147f171e30a5af5df" TargetMode="External"/><Relationship Id="rId842" Type="http://schemas.openxmlformats.org/officeDocument/2006/relationships/hyperlink" Target="https://www.scopus.com/inward/record.uri?eid=2-s2.0-84856645251&amp;doi=10.1109%2fICIII.2011.369&amp;partnerID=40&amp;md5=f6a8bff41f31e3716f59951e0ebea07d" TargetMode="External"/><Relationship Id="rId841" Type="http://schemas.openxmlformats.org/officeDocument/2006/relationships/hyperlink" Target="https://www.scopus.com/inward/record.uri?eid=2-s2.0-84884972450&amp;doi=10.1109%2fCSEET.2013.6595266&amp;partnerID=40&amp;md5=831d295c720445928908524e30c21ef3" TargetMode="External"/><Relationship Id="rId606" Type="http://schemas.openxmlformats.org/officeDocument/2006/relationships/hyperlink" Target="https://www.scopus.com/inward/record.uri?eid=2-s2.0-85019485741&amp;partnerID=40&amp;md5=db2f398a6847a4be94ac52baaa88d04f" TargetMode="External"/><Relationship Id="rId848" Type="http://schemas.openxmlformats.org/officeDocument/2006/relationships/hyperlink" Target="https://www.scopus.com/inward/record.uri?eid=2-s2.0-84870734152&amp;partnerID=40&amp;md5=ab67c02b38bcfe48102bc261361e2b8c" TargetMode="External"/><Relationship Id="rId605" Type="http://schemas.openxmlformats.org/officeDocument/2006/relationships/hyperlink" Target="https://www.scopus.com/inward/record.uri?eid=2-s2.0-84979650270&amp;doi=10.1007%2f978-3-319-42070-7_31&amp;partnerID=40&amp;md5=c4cc24f692755f77807fd99cd6a090f7" TargetMode="External"/><Relationship Id="rId847" Type="http://schemas.openxmlformats.org/officeDocument/2006/relationships/hyperlink" Target="https://www.scopus.com/inward/record.uri?eid=2-s2.0-84896294129&amp;doi=10.1108%2fVINE-02-2013-0009&amp;partnerID=40&amp;md5=347ccdb66d32183a0e6902e54f00894a" TargetMode="External"/><Relationship Id="rId604" Type="http://schemas.openxmlformats.org/officeDocument/2006/relationships/hyperlink" Target="https://www.scopus.com/inward/record.uri?eid=2-s2.0-85019428552&amp;partnerID=40&amp;md5=7316b4c3ca5b41fde604c20495485f14" TargetMode="External"/><Relationship Id="rId846" Type="http://schemas.openxmlformats.org/officeDocument/2006/relationships/hyperlink" Target="https://www.scopus.com/inward/record.uri?eid=2-s2.0-84877895889&amp;partnerID=40&amp;md5=3e9982304cdfddd148a14e5956ea9cba" TargetMode="External"/><Relationship Id="rId603" Type="http://schemas.openxmlformats.org/officeDocument/2006/relationships/hyperlink" Target="https://www.scopus.com/inward/record.uri?eid=2-s2.0-85022213922&amp;doi=10.1007%2f978-3-319-59336-4_10&amp;partnerID=40&amp;md5=8d1c6f84bad74edbfe15bb37753d0269" TargetMode="External"/><Relationship Id="rId845" Type="http://schemas.openxmlformats.org/officeDocument/2006/relationships/hyperlink" Target="https://www.scopus.com/inward/record.uri?eid=2-s2.0-84928176435&amp;partnerID=40&amp;md5=3a97b310a4779157f8a83d9d198a7a69" TargetMode="External"/><Relationship Id="rId840" Type="http://schemas.openxmlformats.org/officeDocument/2006/relationships/hyperlink" Target="https://www.scopus.com/inward/record.uri?eid=2-s2.0-84855903941&amp;doi=10.1016%2fj.eswa.2011.11.033&amp;partnerID=40&amp;md5=2dab4efc018f9641b763cce9a974ce2b" TargetMode="External"/><Relationship Id="rId839" Type="http://schemas.openxmlformats.org/officeDocument/2006/relationships/hyperlink" Target="https://www.scopus.com/inward/record.uri?eid=2-s2.0-85015627044&amp;doi=10.1007%2f978-3-642-38314-4_4&amp;partnerID=40&amp;md5=38441d8331bc9f6fe144e23a9f3373c4" TargetMode="External"/><Relationship Id="rId838" Type="http://schemas.openxmlformats.org/officeDocument/2006/relationships/hyperlink" Target="https://www.scopus.com/inward/record.uri?eid=2-s2.0-84868310856&amp;doi=10.17705%2f1jais.00312&amp;partnerID=40&amp;md5=6b8cb41c8e874fda909478b030123752" TargetMode="External"/><Relationship Id="rId833" Type="http://schemas.openxmlformats.org/officeDocument/2006/relationships/hyperlink" Target="https://www.scopus.com/inward/record.uri?eid=2-s2.0-84893213823&amp;doi=10.1109%2fFIE.2013.6685098&amp;partnerID=40&amp;md5=7bbb9b30eb3ff1f475d27f78a5edc3cf" TargetMode="External"/><Relationship Id="rId832" Type="http://schemas.openxmlformats.org/officeDocument/2006/relationships/hyperlink" Target="https://www.scopus.com/inward/record.uri?eid=2-s2.0-84860279955&amp;doi=10.1016%2fj.ijinfomgt.2011.11.001&amp;partnerID=40&amp;md5=3935dfb82c58cfb6a3abd82214d5d452" TargetMode="External"/><Relationship Id="rId831" Type="http://schemas.openxmlformats.org/officeDocument/2006/relationships/hyperlink" Target="https://www.scopus.com/inward/record.uri?eid=2-s2.0-84898801866&amp;doi=10.1109%2fICACSIS.2013.6761557&amp;partnerID=40&amp;md5=a9edbdd3f3fb9e80137f33101cee4fee" TargetMode="External"/><Relationship Id="rId830" Type="http://schemas.openxmlformats.org/officeDocument/2006/relationships/hyperlink" Target="https://www.scopus.com/inward/record.uri?eid=2-s2.0-84875776548&amp;doi=10.19026%2frjaset.5.4795&amp;partnerID=40&amp;md5=a1c9e55c3eb615d8329c51775797d2d4" TargetMode="External"/><Relationship Id="rId837" Type="http://schemas.openxmlformats.org/officeDocument/2006/relationships/hyperlink" Target="https://www.scopus.com/inward/record.uri?eid=2-s2.0-84886503494&amp;partnerID=40&amp;md5=1a8fc169c9232b30d819a8fde5f56292" TargetMode="External"/><Relationship Id="rId836" Type="http://schemas.openxmlformats.org/officeDocument/2006/relationships/hyperlink" Target="https://www.scopus.com/inward/record.uri?eid=2-s2.0-84890851420&amp;partnerID=40&amp;md5=75f2787f74062993de8c708c2ed57808" TargetMode="External"/><Relationship Id="rId835" Type="http://schemas.openxmlformats.org/officeDocument/2006/relationships/hyperlink" Target="https://www.scopus.com/inward/record.uri?eid=2-s2.0-84896390548&amp;doi=10.1007%2fs10664-013-9265-9&amp;partnerID=40&amp;md5=4d018370dcc40ffe9044d7641aa19906" TargetMode="External"/><Relationship Id="rId834" Type="http://schemas.openxmlformats.org/officeDocument/2006/relationships/hyperlink" Target="https://www.scopus.com/inward/record.uri?eid=2-s2.0-84889239506&amp;doi=10.12733%2fjics20102479&amp;partnerID=40&amp;md5=d70a66affda1667396c1aee14f169766" TargetMode="External"/><Relationship Id="rId228" Type="http://schemas.openxmlformats.org/officeDocument/2006/relationships/hyperlink" Target="https://www.scopus.com/inward/record.uri?eid=2-s2.0-85106432188&amp;doi=10.1007%2f978-3-030-75418-1_16&amp;partnerID=40&amp;md5=3b457a2f0dd2a3604396ea4967d7cf9a" TargetMode="External"/><Relationship Id="rId227" Type="http://schemas.openxmlformats.org/officeDocument/2006/relationships/hyperlink" Target="https://www.scopus.com/inward/record.uri?eid=2-s2.0-85083116941&amp;doi=10.1002%2fcae.22230&amp;partnerID=40&amp;md5=52e89d919cd6178e2b92a243f611ddd1" TargetMode="External"/><Relationship Id="rId469" Type="http://schemas.openxmlformats.org/officeDocument/2006/relationships/hyperlink" Target="https://www.scopus.com/inward/record.uri?eid=2-s2.0-85058373081&amp;doi=10.1016%2fj.im.2018.12.005&amp;partnerID=40&amp;md5=3f7535b04c712d08f8ef87192e34afd1" TargetMode="External"/><Relationship Id="rId226" Type="http://schemas.openxmlformats.org/officeDocument/2006/relationships/hyperlink" Target="https://www.scopus.com/inward/record.uri?eid=2-s2.0-85105628286&amp;doi=10.1016%2fj.procs.2021.01.307&amp;partnerID=40&amp;md5=4e2e4733a517b733b5a1353f9663e680" TargetMode="External"/><Relationship Id="rId468" Type="http://schemas.openxmlformats.org/officeDocument/2006/relationships/hyperlink" Target="https://www.scopus.com/inward/record.uri?eid=2-s2.0-85075318873&amp;doi=10.34190%2fGBL.19.099&amp;partnerID=40&amp;md5=3292228da64a16b578a2676723da3435" TargetMode="External"/><Relationship Id="rId225" Type="http://schemas.openxmlformats.org/officeDocument/2006/relationships/hyperlink" Target="https://www.scopus.com/inward/record.uri?eid=2-s2.0-85102625654&amp;doi=10.1007%2f978-3-030-62066-0_15&amp;partnerID=40&amp;md5=995c542008168fc4200026b7137cebc5" TargetMode="External"/><Relationship Id="rId467" Type="http://schemas.openxmlformats.org/officeDocument/2006/relationships/hyperlink" Target="https://www.scopus.com/inward/record.uri?eid=2-s2.0-85030028213&amp;doi=10.1016%2fj.chb.2017.08.012&amp;partnerID=40&amp;md5=b1cbfb4dc40cd995edf419dca127eaf3" TargetMode="External"/><Relationship Id="rId229" Type="http://schemas.openxmlformats.org/officeDocument/2006/relationships/hyperlink" Target="https://www.scopus.com/inward/record.uri?eid=2-s2.0-85123211110&amp;doi=10.1109%2fRE51729.2021.00038&amp;partnerID=40&amp;md5=f8df0c36e30a84bb273e719823604141" TargetMode="External"/><Relationship Id="rId220" Type="http://schemas.openxmlformats.org/officeDocument/2006/relationships/hyperlink" Target="https://www.scopus.com/inward/record.uri?eid=2-s2.0-85125966398&amp;partnerID=40&amp;md5=adfad3c99079a87433a4997609b0faf5" TargetMode="External"/><Relationship Id="rId462" Type="http://schemas.openxmlformats.org/officeDocument/2006/relationships/hyperlink" Target="https://www.scopus.com/inward/record.uri?eid=2-s2.0-85068355753&amp;doi=10.1108%2fK-01-2018-0031&amp;partnerID=40&amp;md5=87ff1dc7617bd337a0b3768403280fa9" TargetMode="External"/><Relationship Id="rId461" Type="http://schemas.openxmlformats.org/officeDocument/2006/relationships/hyperlink" Target="https://www.scopus.com/inward/record.uri?eid=2-s2.0-85081158422&amp;doi=10.1109%2fACCESS.2019.2952191&amp;partnerID=40&amp;md5=cb8d4bc14bd2f5ceda66a5fba9dd24f7" TargetMode="External"/><Relationship Id="rId460" Type="http://schemas.openxmlformats.org/officeDocument/2006/relationships/hyperlink" Target="https://www.scopus.com/inward/record.uri?eid=2-s2.0-85087401386&amp;doi=10.1109%2fACCESS.2020.3002663&amp;partnerID=40&amp;md5=1301f1d83f46ce6e757e46cac34c40e2" TargetMode="External"/><Relationship Id="rId224" Type="http://schemas.openxmlformats.org/officeDocument/2006/relationships/hyperlink" Target="https://www.scopus.com/inward/record.uri?eid=2-s2.0-85121771030&amp;doi=10.1108%2fVJIKMS-08-2021-0154&amp;partnerID=40&amp;md5=2a3723cb680940e1005dce8f504b4666" TargetMode="External"/><Relationship Id="rId466" Type="http://schemas.openxmlformats.org/officeDocument/2006/relationships/hyperlink" Target="https://www.scopus.com/inward/record.uri?eid=2-s2.0-85084000275&amp;doi=10.1108%2fK-07-2019-0505&amp;partnerID=40&amp;md5=f11fb79568fe6119984d6d1b2e46e332" TargetMode="External"/><Relationship Id="rId223" Type="http://schemas.openxmlformats.org/officeDocument/2006/relationships/hyperlink" Target="https://www.scopus.com/inward/record.uri?eid=2-s2.0-85118610175&amp;partnerID=40&amp;md5=fb1203907feaef5df5edf4d174df84aa" TargetMode="External"/><Relationship Id="rId465" Type="http://schemas.openxmlformats.org/officeDocument/2006/relationships/hyperlink" Target="https://www.scopus.com/inward/record.uri?eid=2-s2.0-85088958326&amp;doi=10.21533%2fpen.v8i3.1485.g627&amp;partnerID=40&amp;md5=248834981d5f261311a6118ba656a58f" TargetMode="External"/><Relationship Id="rId222" Type="http://schemas.openxmlformats.org/officeDocument/2006/relationships/hyperlink" Target="https://www.scopus.com/inward/record.uri?eid=2-s2.0-85098557230&amp;doi=10.1016%2fj.ijinfomgt.2020.102290&amp;partnerID=40&amp;md5=b844b2ee72fc93575741079e3426af69" TargetMode="External"/><Relationship Id="rId464" Type="http://schemas.openxmlformats.org/officeDocument/2006/relationships/hyperlink" Target="https://www.scopus.com/inward/record.uri?eid=2-s2.0-85063494205&amp;doi=10.1109%2fFIE.2018.8659198&amp;partnerID=40&amp;md5=65f0798c265314916be277daa3d127d5" TargetMode="External"/><Relationship Id="rId221" Type="http://schemas.openxmlformats.org/officeDocument/2006/relationships/hyperlink" Target="https://www.scopus.com/inward/record.uri?eid=2-s2.0-85115232844&amp;doi=10.1007%2f978-3-030-85347-1_11&amp;partnerID=40&amp;md5=e522b598cad08d1a0f3fc5da4464de3b" TargetMode="External"/><Relationship Id="rId463" Type="http://schemas.openxmlformats.org/officeDocument/2006/relationships/hyperlink" Target="https://www.scopus.com/inward/record.uri?eid=2-s2.0-85077276234&amp;doi=10.3390%2feducsci10010002&amp;partnerID=40&amp;md5=fd955a81c9b3cc8d7cc31e216dcd48cc" TargetMode="External"/><Relationship Id="rId217" Type="http://schemas.openxmlformats.org/officeDocument/2006/relationships/hyperlink" Target="https://www.scopus.com/inward/record.uri?eid=2-s2.0-85124940504&amp;doi=10.1109%2fCANDO-EPE54223.2021.9667902&amp;partnerID=40&amp;md5=cf4e64898440f985d45004be78aa799c" TargetMode="External"/><Relationship Id="rId459" Type="http://schemas.openxmlformats.org/officeDocument/2006/relationships/hyperlink" Target="https://www.scopus.com/inward/record.uri?eid=2-s2.0-85062155760&amp;doi=10.1108%2fICS-10-2017-0073&amp;partnerID=40&amp;md5=40fa23402b70ea96a1522cd0ecadc321" TargetMode="External"/><Relationship Id="rId216" Type="http://schemas.openxmlformats.org/officeDocument/2006/relationships/hyperlink" Target="https://www.scopus.com/inward/record.uri?eid=2-s2.0-85112216884&amp;doi=10.1007%2f978-3-030-80829-7_72&amp;partnerID=40&amp;md5=c14c8e39600cc5f3cd4e40b88b153c4a" TargetMode="External"/><Relationship Id="rId458" Type="http://schemas.openxmlformats.org/officeDocument/2006/relationships/hyperlink" Target="https://www.scopus.com/inward/record.uri?eid=2-s2.0-85070765105&amp;doi=10.1109%2fINISTA.2019.8778252&amp;partnerID=40&amp;md5=e7107424496d7e61559653233aa6bcf1" TargetMode="External"/><Relationship Id="rId215" Type="http://schemas.openxmlformats.org/officeDocument/2006/relationships/hyperlink" Target="https://www.scopus.com/inward/record.uri?eid=2-s2.0-85101997786&amp;doi=10.4018%2fIJKM.2021040105&amp;partnerID=40&amp;md5=20917b398a7d9ad4a9d29ce03c4d12ab" TargetMode="External"/><Relationship Id="rId457" Type="http://schemas.openxmlformats.org/officeDocument/2006/relationships/hyperlink" Target="https://www.scopus.com/inward/record.uri?eid=2-s2.0-85070688849&amp;doi=10.3390%2fsu11164397&amp;partnerID=40&amp;md5=8edd647c551e6930a8c954d7e78f9280" TargetMode="External"/><Relationship Id="rId699" Type="http://schemas.openxmlformats.org/officeDocument/2006/relationships/hyperlink" Target="https://www.scopus.com/inward/record.uri?eid=2-s2.0-85038555550&amp;doi=10.4018%2fJDM.2017100103&amp;partnerID=40&amp;md5=7c91e7949d9b9a0cd57255f3a4c59be3" TargetMode="External"/><Relationship Id="rId214" Type="http://schemas.openxmlformats.org/officeDocument/2006/relationships/hyperlink" Target="https://www.scopus.com/inward/record.uri?eid=2-s2.0-85117075485&amp;doi=10.1145%2f3474624.3474625&amp;partnerID=40&amp;md5=dce0b53f3598c66cfbd10cf27ff2b274" TargetMode="External"/><Relationship Id="rId456" Type="http://schemas.openxmlformats.org/officeDocument/2006/relationships/hyperlink" Target="https://www.scopus.com/inward/record.uri?eid=2-s2.0-85070258731&amp;doi=10.28945%2f4358&amp;partnerID=40&amp;md5=947191fc846a09b63cfffb19301cbf2c" TargetMode="External"/><Relationship Id="rId698" Type="http://schemas.openxmlformats.org/officeDocument/2006/relationships/hyperlink" Target="https://www.scopus.com/inward/record.uri?eid=2-s2.0-84991498357&amp;doi=10.1016%2fj.jss.2016.09.028&amp;partnerID=40&amp;md5=fdaeec7bdc4008ae0636a1bb3365b49f" TargetMode="External"/><Relationship Id="rId219" Type="http://schemas.openxmlformats.org/officeDocument/2006/relationships/hyperlink" Target="https://www.scopus.com/inward/record.uri?eid=2-s2.0-85113620749&amp;doi=10.1109%2fMSR52588.2021.00041&amp;partnerID=40&amp;md5=6e8a21387e1f6d112f3633cb005a0123" TargetMode="External"/><Relationship Id="rId218" Type="http://schemas.openxmlformats.org/officeDocument/2006/relationships/hyperlink" Target="https://www.scopus.com/inward/record.uri?eid=2-s2.0-85108026686&amp;doi=10.1109%2fICIEM51511.2021.9445370&amp;partnerID=40&amp;md5=f1002868844209554277fc2cc2727204" TargetMode="External"/><Relationship Id="rId451" Type="http://schemas.openxmlformats.org/officeDocument/2006/relationships/hyperlink" Target="https://www.scopus.com/inward/record.uri?eid=2-s2.0-85088577289&amp;doi=10.1109%2fCONISOFT.2019.00023&amp;partnerID=40&amp;md5=c2a44828117c459dc5c42974a0a17120" TargetMode="External"/><Relationship Id="rId693" Type="http://schemas.openxmlformats.org/officeDocument/2006/relationships/hyperlink" Target="https://www.scopus.com/inward/record.uri?eid=2-s2.0-85058065113&amp;partnerID=40&amp;md5=c3bbc4df5ceaaca659bfb00a9fd6a9ee" TargetMode="External"/><Relationship Id="rId450" Type="http://schemas.openxmlformats.org/officeDocument/2006/relationships/hyperlink" Target="https://www.scopus.com/inward/record.uri?eid=2-s2.0-85087050742&amp;doi=10.1108%2fITP-09-2019-0499&amp;partnerID=40&amp;md5=f6f2cb27efd66525d5d2f544c4fca63a" TargetMode="External"/><Relationship Id="rId692" Type="http://schemas.openxmlformats.org/officeDocument/2006/relationships/hyperlink" Target="https://www.scopus.com/inward/record.uri?eid=2-s2.0-85087955688&amp;partnerID=40&amp;md5=b6516a2ccf3994234cf9ec45a1534a3c" TargetMode="External"/><Relationship Id="rId691" Type="http://schemas.openxmlformats.org/officeDocument/2006/relationships/hyperlink" Target="https://www.scopus.com/inward/record.uri?eid=2-s2.0-85038399662&amp;doi=10.15187%2fadr.2017.05.30.2.67&amp;partnerID=40&amp;md5=4811f44d3da26e2f53a247b3736d977c" TargetMode="External"/><Relationship Id="rId690" Type="http://schemas.openxmlformats.org/officeDocument/2006/relationships/hyperlink" Target="https://www.scopus.com/inward/record.uri?eid=2-s2.0-85026805656&amp;doi=10.1007%2fs10111-017-0428-0&amp;partnerID=40&amp;md5=7a240df66e6812066ba12d6f5e116576" TargetMode="External"/><Relationship Id="rId213" Type="http://schemas.openxmlformats.org/officeDocument/2006/relationships/hyperlink" Target="https://www.scopus.com/inward/record.uri?eid=2-s2.0-85123278442&amp;doi=10.1007%2f978-3-030-93135-3_11&amp;partnerID=40&amp;md5=021e8cbb077e7ac75b1827a1be446546" TargetMode="External"/><Relationship Id="rId455" Type="http://schemas.openxmlformats.org/officeDocument/2006/relationships/hyperlink" Target="https://www.scopus.com/inward/record.uri?eid=2-s2.0-85079753185&amp;doi=10.4018%2fIJKM.2020010101&amp;partnerID=40&amp;md5=5b716847a728cebf025ab589a0eaccd6" TargetMode="External"/><Relationship Id="rId697" Type="http://schemas.openxmlformats.org/officeDocument/2006/relationships/hyperlink" Target="https://www.scopus.com/inward/record.uri?eid=2-s2.0-85016230370&amp;partnerID=40&amp;md5=0eda5052858669bb7a13a7daa9bc20bb" TargetMode="External"/><Relationship Id="rId212" Type="http://schemas.openxmlformats.org/officeDocument/2006/relationships/hyperlink" Target="https://www.scopus.com/inward/record.uri?eid=2-s2.0-85079266496&amp;doi=10.1016%2fj.jsis.2020.101598&amp;partnerID=40&amp;md5=abe3155907700548bc5e3b274e998475" TargetMode="External"/><Relationship Id="rId454" Type="http://schemas.openxmlformats.org/officeDocument/2006/relationships/hyperlink" Target="https://www.scopus.com/inward/record.uri?eid=2-s2.0-85073618460&amp;partnerID=40&amp;md5=7150075dc37cd81e16f62e790923f213" TargetMode="External"/><Relationship Id="rId696" Type="http://schemas.openxmlformats.org/officeDocument/2006/relationships/hyperlink" Target="https://www.scopus.com/inward/record.uri?eid=2-s2.0-85030832198&amp;doi=10.1109%2fSNPD.2017.8022718&amp;partnerID=40&amp;md5=2ab5bc6a9ef0a202340b30c3aa98e8ec" TargetMode="External"/><Relationship Id="rId211" Type="http://schemas.openxmlformats.org/officeDocument/2006/relationships/hyperlink" Target="https://www.scopus.com/inward/record.uri?eid=2-s2.0-85116254293&amp;doi=10.1145%2f3409118.3475153&amp;partnerID=40&amp;md5=b78d25897527904238e5e37c6441a42b" TargetMode="External"/><Relationship Id="rId453" Type="http://schemas.openxmlformats.org/officeDocument/2006/relationships/hyperlink" Target="https://www.scopus.com/inward/record.uri?eid=2-s2.0-85064123389&amp;doi=10.1109%2fICOMET.2019.8673413&amp;partnerID=40&amp;md5=549f3c52fea5d96956493d34b41b38a0" TargetMode="External"/><Relationship Id="rId695" Type="http://schemas.openxmlformats.org/officeDocument/2006/relationships/hyperlink" Target="https://www.scopus.com/inward/record.uri?eid=2-s2.0-84989328297&amp;partnerID=40&amp;md5=e00b153eafcad99dcab969564d697839" TargetMode="External"/><Relationship Id="rId210" Type="http://schemas.openxmlformats.org/officeDocument/2006/relationships/hyperlink" Target="https://www.scopus.com/inward/record.uri?eid=2-s2.0-85101574191&amp;doi=10.1007%2f978-3-030-67084-9_1&amp;partnerID=40&amp;md5=9a7cfad1c852b5bb3dac52b9a2827c4d" TargetMode="External"/><Relationship Id="rId452" Type="http://schemas.openxmlformats.org/officeDocument/2006/relationships/hyperlink" Target="https://www.scopus.com/inward/record.uri?eid=2-s2.0-85078344069&amp;doi=10.1109%2fIC2IE47452.2019.8940831&amp;partnerID=40&amp;md5=9a91e266630050182772957583176620" TargetMode="External"/><Relationship Id="rId694" Type="http://schemas.openxmlformats.org/officeDocument/2006/relationships/hyperlink" Target="https://www.scopus.com/inward/record.uri?eid=2-s2.0-85026799522&amp;doi=10.1109%2fICSE-SEIP.2017.31&amp;partnerID=40&amp;md5=3b9f6a919e0f7a4e25cd8e868c7a5d07" TargetMode="External"/><Relationship Id="rId491" Type="http://schemas.openxmlformats.org/officeDocument/2006/relationships/hyperlink" Target="https://www.scopus.com/inward/record.uri?eid=2-s2.0-85088700726&amp;doi=10.1109%2fACCESS.2020.3005719&amp;partnerID=40&amp;md5=9064fcc8a7f4ff8d6e837ac942042826" TargetMode="External"/><Relationship Id="rId490" Type="http://schemas.openxmlformats.org/officeDocument/2006/relationships/hyperlink" Target="https://www.scopus.com/inward/record.uri?eid=2-s2.0-85063470756&amp;doi=10.1109%2fFIE.2018.8658694&amp;partnerID=40&amp;md5=87b01f6448be02d39bda7393545933ec" TargetMode="External"/><Relationship Id="rId249" Type="http://schemas.openxmlformats.org/officeDocument/2006/relationships/hyperlink" Target="https://www.scopus.com/inward/record.uri?eid=2-s2.0-85111081571&amp;doi=10.3390%2feducsci11070356&amp;partnerID=40&amp;md5=57913c60083576bbb7416f61ddb6c074" TargetMode="External"/><Relationship Id="rId248" Type="http://schemas.openxmlformats.org/officeDocument/2006/relationships/hyperlink" Target="https://www.scopus.com/inward/record.uri?eid=2-s2.0-85111129855&amp;doi=10.1007%2f978-3-030-76307-7_19&amp;partnerID=40&amp;md5=03165e6d62f7377ef0baaadf7e97534e" TargetMode="External"/><Relationship Id="rId247" Type="http://schemas.openxmlformats.org/officeDocument/2006/relationships/hyperlink" Target="https://www.scopus.com/inward/record.uri?eid=2-s2.0-85115726141&amp;doi=10.1007%2f978-3-030-87013-3_21&amp;partnerID=40&amp;md5=032784ffa65414353fb9cd6cade9c206" TargetMode="External"/><Relationship Id="rId489" Type="http://schemas.openxmlformats.org/officeDocument/2006/relationships/hyperlink" Target="https://www.scopus.com/inward/record.uri?eid=2-s2.0-85073075623&amp;doi=10.4018%2fIJEIS.2019100102&amp;partnerID=40&amp;md5=ad8b4535a4d37de9e1f4156416c2ea34" TargetMode="External"/><Relationship Id="rId242" Type="http://schemas.openxmlformats.org/officeDocument/2006/relationships/hyperlink" Target="https://www.scopus.com/inward/record.uri?eid=2-s2.0-85109909583&amp;doi=10.3390%2fsu13137380&amp;partnerID=40&amp;md5=74bf2307ad1e6ada090c277c723d4c83" TargetMode="External"/><Relationship Id="rId484" Type="http://schemas.openxmlformats.org/officeDocument/2006/relationships/hyperlink" Target="https://www.scopus.com/inward/record.uri?eid=2-s2.0-85060532502&amp;doi=10.3390%2fsu11030621&amp;partnerID=40&amp;md5=6265ee9442ea257fb4466306fae1500e" TargetMode="External"/><Relationship Id="rId241" Type="http://schemas.openxmlformats.org/officeDocument/2006/relationships/hyperlink" Target="https://www.scopus.com/inward/record.uri?eid=2-s2.0-85116414306&amp;doi=10.3390%2fsu131911001&amp;partnerID=40&amp;md5=29b65e559da02a1c754426d9a5a1ebd6" TargetMode="External"/><Relationship Id="rId483" Type="http://schemas.openxmlformats.org/officeDocument/2006/relationships/hyperlink" Target="https://www.scopus.com/inward/record.uri?eid=2-s2.0-85072046811&amp;doi=10.1109%2fICCSRE.2019.8807677&amp;partnerID=40&amp;md5=695b7b0998d110cdfea3334eead42008" TargetMode="External"/><Relationship Id="rId240" Type="http://schemas.openxmlformats.org/officeDocument/2006/relationships/hyperlink" Target="https://www.scopus.com/inward/record.uri?eid=2-s2.0-85112697298&amp;doi=10.1007%2f978-3-030-80621-7_37&amp;partnerID=40&amp;md5=c02391370e293e249ce124dec0b07db9" TargetMode="External"/><Relationship Id="rId482" Type="http://schemas.openxmlformats.org/officeDocument/2006/relationships/hyperlink" Target="https://www.scopus.com/inward/record.uri?eid=2-s2.0-85114902340&amp;partnerID=40&amp;md5=b7ebbf2ec2df61628ab116964e0be4e9" TargetMode="External"/><Relationship Id="rId481" Type="http://schemas.openxmlformats.org/officeDocument/2006/relationships/hyperlink" Target="https://www.scopus.com/inward/record.uri?eid=2-s2.0-85093073775&amp;partnerID=40&amp;md5=a6734c15de68c6acb445a7a6ac0e6898" TargetMode="External"/><Relationship Id="rId246" Type="http://schemas.openxmlformats.org/officeDocument/2006/relationships/hyperlink" Target="https://www.scopus.com/inward/record.uri?eid=2-s2.0-85114701395&amp;doi=10.1007%2fs10664-021-09995-z&amp;partnerID=40&amp;md5=afa4c7be6d5e224b2a5c631042d47a62" TargetMode="External"/><Relationship Id="rId488" Type="http://schemas.openxmlformats.org/officeDocument/2006/relationships/hyperlink" Target="https://www.scopus.com/inward/record.uri?eid=2-s2.0-85063969297&amp;doi=10.1016%2fj.jss.2019.04.004&amp;partnerID=40&amp;md5=94ce205483363cba490e8da1e98ff2c9" TargetMode="External"/><Relationship Id="rId245" Type="http://schemas.openxmlformats.org/officeDocument/2006/relationships/hyperlink" Target="https://www.scopus.com/inward/record.uri?eid=2-s2.0-85104848917&amp;doi=10.1007%2f978-3-030-68083-1_8&amp;partnerID=40&amp;md5=e92501a1b7856866b48165bb27c221b9" TargetMode="External"/><Relationship Id="rId487" Type="http://schemas.openxmlformats.org/officeDocument/2006/relationships/hyperlink" Target="https://www.scopus.com/inward/record.uri?eid=2-s2.0-85066873262&amp;doi=10.1080%2f10580530.2019.1620506&amp;partnerID=40&amp;md5=5208886d47a84ce295bbd4b29c9de676" TargetMode="External"/><Relationship Id="rId244" Type="http://schemas.openxmlformats.org/officeDocument/2006/relationships/hyperlink" Target="https://www.scopus.com/inward/record.uri?eid=2-s2.0-85105478034&amp;partnerID=40&amp;md5=38301e555129359aef15899ba3b49e66" TargetMode="External"/><Relationship Id="rId486" Type="http://schemas.openxmlformats.org/officeDocument/2006/relationships/hyperlink" Target="https://www.scopus.com/inward/record.uri?eid=2-s2.0-85075475914&amp;doi=10.1145%2f3362789.3362836&amp;partnerID=40&amp;md5=e9cbe2273a0882c6eb3a62105070b07d" TargetMode="External"/><Relationship Id="rId243" Type="http://schemas.openxmlformats.org/officeDocument/2006/relationships/hyperlink" Target="https://www.scopus.com/inward/record.uri?eid=2-s2.0-85118934667&amp;doi=10.1109%2fICCSE51940.2021.9569643&amp;partnerID=40&amp;md5=4b1853049f7cf46efeafcc28917260e1" TargetMode="External"/><Relationship Id="rId485" Type="http://schemas.openxmlformats.org/officeDocument/2006/relationships/hyperlink" Target="https://www.scopus.com/inward/record.uri?eid=2-s2.0-85089129497&amp;partnerID=40&amp;md5=d1acebae79d3486f8a14db9c82dbb6a2" TargetMode="External"/><Relationship Id="rId480" Type="http://schemas.openxmlformats.org/officeDocument/2006/relationships/hyperlink" Target="https://www.scopus.com/inward/record.uri?eid=2-s2.0-85062641960&amp;doi=10.1016%2fj.ijinfomgt.2019.01.003&amp;partnerID=40&amp;md5=8999115ececb7848a7d193fb76f5b194" TargetMode="External"/><Relationship Id="rId239" Type="http://schemas.openxmlformats.org/officeDocument/2006/relationships/hyperlink" Target="https://www.scopus.com/inward/record.uri?eid=2-s2.0-85112755669&amp;doi=10.17705%2f1CAIS.04901&amp;partnerID=40&amp;md5=59530f5e488f115321977acdca87f773" TargetMode="External"/><Relationship Id="rId238" Type="http://schemas.openxmlformats.org/officeDocument/2006/relationships/hyperlink" Target="https://www.scopus.com/inward/record.uri?eid=2-s2.0-85107293047&amp;doi=10.1109%2fEIConCIT50028.2021.9431902&amp;partnerID=40&amp;md5=808659616c93a35c51947e83d49ed35e" TargetMode="External"/><Relationship Id="rId237" Type="http://schemas.openxmlformats.org/officeDocument/2006/relationships/hyperlink" Target="https://www.scopus.com/inward/record.uri?eid=2-s2.0-85115081363&amp;doi=10.1002%2fsmr.2388&amp;partnerID=40&amp;md5=1c614625a7733a3e151ce0c934c2d58a" TargetMode="External"/><Relationship Id="rId479" Type="http://schemas.openxmlformats.org/officeDocument/2006/relationships/hyperlink" Target="https://www.scopus.com/inward/record.uri?eid=2-s2.0-85076459149&amp;doi=10.1115%2fDETC2019-97638&amp;partnerID=40&amp;md5=afe1f32066dc078aa027f962b00427b3" TargetMode="External"/><Relationship Id="rId236" Type="http://schemas.openxmlformats.org/officeDocument/2006/relationships/hyperlink" Target="https://www.scopus.com/inward/record.uri?eid=2-s2.0-85123820506&amp;doi=10.1109%2fICACSIS53237.2021.9631363&amp;partnerID=40&amp;md5=4541aa623a15079b0f5a9b80acd30c97" TargetMode="External"/><Relationship Id="rId478" Type="http://schemas.openxmlformats.org/officeDocument/2006/relationships/hyperlink" Target="https://www.scopus.com/inward/record.uri?eid=2-s2.0-85088391224&amp;partnerID=40&amp;md5=8b1c227dc2ffe17463e02c9191bfc536" TargetMode="External"/><Relationship Id="rId231" Type="http://schemas.openxmlformats.org/officeDocument/2006/relationships/hyperlink" Target="https://www.scopus.com/inward/record.uri?eid=2-s2.0-85109222959&amp;doi=10.1515%2f9783110652321-006&amp;partnerID=40&amp;md5=80cc07753b38435120eb6c5f1bbe8e82" TargetMode="External"/><Relationship Id="rId473" Type="http://schemas.openxmlformats.org/officeDocument/2006/relationships/hyperlink" Target="https://www.scopus.com/inward/record.uri?eid=2-s2.0-85073670985&amp;doi=10.1108%2fVJIKMS-12-2018-0133&amp;partnerID=40&amp;md5=38d92a6533e8843924cf96f47dd5f7ed" TargetMode="External"/><Relationship Id="rId230" Type="http://schemas.openxmlformats.org/officeDocument/2006/relationships/hyperlink" Target="https://www.scopus.com/inward/record.uri?eid=2-s2.0-85126025345&amp;partnerID=40&amp;md5=caaabde74f370d12ca1d2d59cb2e387e" TargetMode="External"/><Relationship Id="rId472" Type="http://schemas.openxmlformats.org/officeDocument/2006/relationships/hyperlink" Target="https://www.scopus.com/inward/record.uri?eid=2-s2.0-85056208449&amp;doi=10.1016%2fj.chb.2018.09.032&amp;partnerID=40&amp;md5=c85cc5430644ac9a5c6b936a3a67199b" TargetMode="External"/><Relationship Id="rId471" Type="http://schemas.openxmlformats.org/officeDocument/2006/relationships/hyperlink" Target="https://www.scopus.com/inward/record.uri?eid=2-s2.0-85087757255&amp;partnerID=40&amp;md5=65eec05323857b7583070ff7187e3706" TargetMode="External"/><Relationship Id="rId470" Type="http://schemas.openxmlformats.org/officeDocument/2006/relationships/hyperlink" Target="https://www.scopus.com/inward/record.uri?eid=2-s2.0-85071557486&amp;doi=10.1108%2fJEIM-06-2018-0124&amp;partnerID=40&amp;md5=ee51397f81470231a7fd7e67ea22d5f8" TargetMode="External"/><Relationship Id="rId235" Type="http://schemas.openxmlformats.org/officeDocument/2006/relationships/hyperlink" Target="https://www.scopus.com/inward/record.uri?eid=2-s2.0-85117525109&amp;doi=10.1108%2fEL-06-2021-0122&amp;partnerID=40&amp;md5=1714d884f7c008e76d4c8215ed795858" TargetMode="External"/><Relationship Id="rId477" Type="http://schemas.openxmlformats.org/officeDocument/2006/relationships/hyperlink" Target="https://www.scopus.com/inward/record.uri?eid=2-s2.0-85082851628&amp;doi=10.1109%2fICSESS47205.2019.9040791&amp;partnerID=40&amp;md5=c97069987fbffe6975f20d3746c37036" TargetMode="External"/><Relationship Id="rId234" Type="http://schemas.openxmlformats.org/officeDocument/2006/relationships/hyperlink" Target="https://www.scopus.com/inward/record.uri?eid=2-s2.0-85102766525&amp;doi=10.1142%2fS0219649221500039&amp;partnerID=40&amp;md5=b1d9125f12081cc8ef7a4015e0776371" TargetMode="External"/><Relationship Id="rId476" Type="http://schemas.openxmlformats.org/officeDocument/2006/relationships/hyperlink" Target="https://www.scopus.com/inward/record.uri?eid=2-s2.0-85119293338&amp;partnerID=40&amp;md5=329494e6a6b078f855b77fd9d20fe351" TargetMode="External"/><Relationship Id="rId233" Type="http://schemas.openxmlformats.org/officeDocument/2006/relationships/hyperlink" Target="https://www.scopus.com/inward/record.uri?eid=2-s2.0-85136391632&amp;doi=10.4018%2f978-1-6684-3702-5.ch073&amp;partnerID=40&amp;md5=e1ede462af631d35807b953b82cefb98" TargetMode="External"/><Relationship Id="rId475" Type="http://schemas.openxmlformats.org/officeDocument/2006/relationships/hyperlink" Target="https://www.scopus.com/inward/record.uri?eid=2-s2.0-85063513851&amp;doi=10.1109%2fFIE.2018.8659113&amp;partnerID=40&amp;md5=fb998d8f60df2c41a5e1c1e2020d0665" TargetMode="External"/><Relationship Id="rId232" Type="http://schemas.openxmlformats.org/officeDocument/2006/relationships/hyperlink" Target="https://www.scopus.com/inward/record.uri?eid=2-s2.0-85114276003&amp;doi=10.18293%2fSEKE2021-106&amp;partnerID=40&amp;md5=a1ed44f595d7fee3a43c7b405826418a" TargetMode="External"/><Relationship Id="rId474" Type="http://schemas.openxmlformats.org/officeDocument/2006/relationships/hyperlink" Target="https://www.scopus.com/inward/record.uri?eid=2-s2.0-85065209455&amp;doi=10.1080%2f10494820.2019.1610448&amp;partnerID=40&amp;md5=393d6e0a8809c6ab5d569c5281ee399a" TargetMode="External"/><Relationship Id="rId1015" Type="http://schemas.openxmlformats.org/officeDocument/2006/relationships/hyperlink" Target="https://www.scopus.com/inward/record.uri?eid=2-s2.0-31744431889&amp;doi=10.2307%2f25148669&amp;partnerID=40&amp;md5=1a5ffeec27dd058c073eebf2b8ed5628" TargetMode="External"/><Relationship Id="rId1016" Type="http://schemas.openxmlformats.org/officeDocument/2006/relationships/hyperlink" Target="https://www.scopus.com/inward/record.uri?eid=2-s2.0-33947275356&amp;partnerID=40&amp;md5=2affac04e9e84bb60d73e4ee9b95c9f6" TargetMode="External"/><Relationship Id="rId1017" Type="http://schemas.openxmlformats.org/officeDocument/2006/relationships/hyperlink" Target="https://www.scopus.com/inward/record.uri?eid=2-s2.0-30344431785&amp;doi=10.1287%2fisre.1050.0055&amp;partnerID=40&amp;md5=3b43c55e9a190187db3339101eab0913" TargetMode="External"/><Relationship Id="rId1018" Type="http://schemas.openxmlformats.org/officeDocument/2006/relationships/hyperlink" Target="https://www.scopus.com/inward/record.uri?eid=2-s2.0-0037366821&amp;doi=10.1080%2f07421222.2003.11045747&amp;partnerID=40&amp;md5=ce4a200910b43f7d82305bc3a2b9d261" TargetMode="External"/><Relationship Id="rId1019" Type="http://schemas.openxmlformats.org/officeDocument/2006/relationships/hyperlink" Target="https://www.scopus.com/inward/record.uri?eid=2-s2.0-84870634634&amp;partnerID=40&amp;md5=ab37d25b7f55a052efc2bdcdc470f688" TargetMode="External"/><Relationship Id="rId426" Type="http://schemas.openxmlformats.org/officeDocument/2006/relationships/hyperlink" Target="https://www.scopus.com/inward/record.uri?eid=2-s2.0-85078275069&amp;partnerID=40&amp;md5=3d2813cf52e198dfa1bcf106cf66e6a3" TargetMode="External"/><Relationship Id="rId668" Type="http://schemas.openxmlformats.org/officeDocument/2006/relationships/hyperlink" Target="https://www.scopus.com/inward/record.uri?eid=2-s2.0-84974602422&amp;doi=10.1109%2fCSEET.2016.31&amp;partnerID=40&amp;md5=7310b8a85df7fb2fd55852df1247d87b" TargetMode="External"/><Relationship Id="rId425" Type="http://schemas.openxmlformats.org/officeDocument/2006/relationships/hyperlink" Target="https://www.scopus.com/inward/record.uri?eid=2-s2.0-85081047739&amp;doi=10.1109%2fICET48172.2019.8987220&amp;partnerID=40&amp;md5=d16824b6858d6407ba91175a3d8387ba" TargetMode="External"/><Relationship Id="rId667" Type="http://schemas.openxmlformats.org/officeDocument/2006/relationships/hyperlink" Target="https://www.scopus.com/inward/record.uri?eid=2-s2.0-85003766009&amp;doi=10.1016%2fj.ejor.2016.08.036&amp;partnerID=40&amp;md5=ff94867824a1201531bf1e89d0154a97" TargetMode="External"/><Relationship Id="rId424" Type="http://schemas.openxmlformats.org/officeDocument/2006/relationships/hyperlink" Target="https://www.scopus.com/inward/record.uri?eid=2-s2.0-85083578737&amp;doi=10.1109%2fIC3I46837.2019.9055512&amp;partnerID=40&amp;md5=208e6204ae3e6890a7b12533adec65d1" TargetMode="External"/><Relationship Id="rId666" Type="http://schemas.openxmlformats.org/officeDocument/2006/relationships/hyperlink" Target="https://www.scopus.com/inward/record.uri?eid=2-s2.0-84974603873&amp;doi=10.1109%2fMySEC.2015.7475230&amp;partnerID=40&amp;md5=5e888897e631c4ed21c88b90d9a71a0f" TargetMode="External"/><Relationship Id="rId423" Type="http://schemas.openxmlformats.org/officeDocument/2006/relationships/hyperlink" Target="https://www.scopus.com/inward/record.uri?eid=2-s2.0-85055950298&amp;doi=10.1007%2fs11219-018-9419-5&amp;partnerID=40&amp;md5=da24684280a9088b450aff742fcdde8d" TargetMode="External"/><Relationship Id="rId665" Type="http://schemas.openxmlformats.org/officeDocument/2006/relationships/hyperlink" Target="https://www.scopus.com/inward/record.uri?eid=2-s2.0-85019164898&amp;doi=10.4018%2fIJTHI.2017070101&amp;partnerID=40&amp;md5=cdb1abc3221619663d7c6c88b77536b5" TargetMode="External"/><Relationship Id="rId429" Type="http://schemas.openxmlformats.org/officeDocument/2006/relationships/hyperlink" Target="https://www.scopus.com/inward/record.uri?eid=2-s2.0-85075077878&amp;doi=10.1145%2f3359311&amp;partnerID=40&amp;md5=b696a8ce9bad25398ddac0e7425f016d" TargetMode="External"/><Relationship Id="rId428" Type="http://schemas.openxmlformats.org/officeDocument/2006/relationships/hyperlink" Target="https://www.scopus.com/inward/record.uri?eid=2-s2.0-85072155257&amp;doi=10.1016%2fj.jss.2019.110416&amp;partnerID=40&amp;md5=822ea7796cc3f6f71e7396b860d65708" TargetMode="External"/><Relationship Id="rId427" Type="http://schemas.openxmlformats.org/officeDocument/2006/relationships/hyperlink" Target="https://www.scopus.com/inward/record.uri?eid=2-s2.0-85070648011&amp;doi=10.1016%2fj.jss.2019.110392&amp;partnerID=40&amp;md5=ef8ac0a8b5630d031b6dd8741900197e" TargetMode="External"/><Relationship Id="rId669" Type="http://schemas.openxmlformats.org/officeDocument/2006/relationships/hyperlink" Target="https://www.scopus.com/inward/record.uri?eid=2-s2.0-85048359607&amp;partnerID=40&amp;md5=e08c4663e1b4e083c921d467410420f5" TargetMode="External"/><Relationship Id="rId660" Type="http://schemas.openxmlformats.org/officeDocument/2006/relationships/hyperlink" Target="https://www.scopus.com/inward/record.uri?eid=2-s2.0-85020091096&amp;doi=10.1057%2fjit.2016.6&amp;partnerID=40&amp;md5=6f147246db27bdafbc902b1a5559327f" TargetMode="External"/><Relationship Id="rId1010" Type="http://schemas.openxmlformats.org/officeDocument/2006/relationships/hyperlink" Target="https://www.scopus.com/inward/record.uri?eid=2-s2.0-84942036186&amp;partnerID=40&amp;md5=f207464adf3d84b84e5d3d312d9fee40" TargetMode="External"/><Relationship Id="rId422" Type="http://schemas.openxmlformats.org/officeDocument/2006/relationships/hyperlink" Target="https://www.scopus.com/inward/record.uri?eid=2-s2.0-85085507835&amp;doi=10.1108%2fITP-10-2019-0534&amp;partnerID=40&amp;md5=0bdb24a108fa74c57c0181dcc67c6224" TargetMode="External"/><Relationship Id="rId664" Type="http://schemas.openxmlformats.org/officeDocument/2006/relationships/hyperlink" Target="https://www.scopus.com/inward/record.uri?eid=2-s2.0-85042115984&amp;doi=10.1145%2f3162957.3163010&amp;partnerID=40&amp;md5=d13959720bc8d79f84ddede3cf91a1a1" TargetMode="External"/><Relationship Id="rId1011" Type="http://schemas.openxmlformats.org/officeDocument/2006/relationships/hyperlink" Target="https://www.scopus.com/inward/record.uri?eid=2-s2.0-84992978526&amp;doi=10.1108%2f14714170610710668&amp;partnerID=40&amp;md5=1fca0bf37789c05fa8db2b602365b4ac" TargetMode="External"/><Relationship Id="rId421" Type="http://schemas.openxmlformats.org/officeDocument/2006/relationships/hyperlink" Target="https://www.scopus.com/inward/record.uri?eid=2-s2.0-85070057265&amp;doi=10.23919%2fCISTI.2019.8760626&amp;partnerID=40&amp;md5=3fe39d88990ecf242a8f4ce0d5861c58" TargetMode="External"/><Relationship Id="rId663" Type="http://schemas.openxmlformats.org/officeDocument/2006/relationships/hyperlink" Target="https://www.scopus.com/inward/record.uri?eid=2-s2.0-85000613619&amp;doi=10.1016%2fj.cie.2016.11.010&amp;partnerID=40&amp;md5=ab4f312cc8824f54a6b522640f34b11c" TargetMode="External"/><Relationship Id="rId1012" Type="http://schemas.openxmlformats.org/officeDocument/2006/relationships/hyperlink" Target="https://www.scopus.com/inward/record.uri?eid=2-s2.0-33847021395&amp;doi=10.1287%2fisre.1060.0104&amp;partnerID=40&amp;md5=afb69569f8bd515da9c916e831c4c406" TargetMode="External"/><Relationship Id="rId420" Type="http://schemas.openxmlformats.org/officeDocument/2006/relationships/hyperlink" Target="https://www.scopus.com/inward/record.uri?eid=2-s2.0-85073697533&amp;doi=10.35940%2fijitee.J9755.1081219&amp;partnerID=40&amp;md5=36e631f02bdad2376aeb6e5d32725609" TargetMode="External"/><Relationship Id="rId662" Type="http://schemas.openxmlformats.org/officeDocument/2006/relationships/hyperlink" Target="https://www.scopus.com/inward/record.uri?eid=2-s2.0-84955156205&amp;doi=10.1108%2fK-04-2014-0077&amp;partnerID=40&amp;md5=e769897cc59529e7b48abaabb4f0ccc6" TargetMode="External"/><Relationship Id="rId1013" Type="http://schemas.openxmlformats.org/officeDocument/2006/relationships/hyperlink" Target="https://www.scopus.com/inward/record.uri?eid=2-s2.0-84898298313&amp;doi=10.4018%2f978-1-59140-556-6.ch092&amp;partnerID=40&amp;md5=e49e2182a8ce88f3b6b86e89a4eec9bb" TargetMode="External"/><Relationship Id="rId661" Type="http://schemas.openxmlformats.org/officeDocument/2006/relationships/hyperlink" Target="https://www.scopus.com/inward/record.uri?eid=2-s2.0-85034637598&amp;doi=10.1115%2fDETC2017-68091&amp;partnerID=40&amp;md5=a9fea2ca29f5b97fce6130c18a7cbfd9" TargetMode="External"/><Relationship Id="rId1014" Type="http://schemas.openxmlformats.org/officeDocument/2006/relationships/hyperlink" Target="https://www.scopus.com/inward/record.uri?eid=2-s2.0-85139060801&amp;partnerID=40&amp;md5=94b76cb9fc08aa8fc234dd1638493a8b" TargetMode="External"/><Relationship Id="rId1004" Type="http://schemas.openxmlformats.org/officeDocument/2006/relationships/hyperlink" Target="https://www.scopus.com/inward/record.uri?eid=2-s2.0-23744455512&amp;doi=10.1080%2f07421222.2003.11045830&amp;partnerID=40&amp;md5=0972ea4a505cb44a289012bf0fecf668" TargetMode="External"/><Relationship Id="rId1005" Type="http://schemas.openxmlformats.org/officeDocument/2006/relationships/hyperlink" Target="https://www.scopus.com/inward/record.uri?eid=2-s2.0-84969450469&amp;doi=10.1504%2fEG.2005.007780&amp;partnerID=40&amp;md5=7d3e5a233b04bbd9c93d05adcf80c6ae" TargetMode="External"/><Relationship Id="rId1006" Type="http://schemas.openxmlformats.org/officeDocument/2006/relationships/hyperlink" Target="https://www.scopus.com/inward/record.uri?eid=2-s2.0-84986166716&amp;doi=10.1108%2f09593840410570258&amp;partnerID=40&amp;md5=8b1bc58e9cbca0cfb014767326f81b1c" TargetMode="External"/><Relationship Id="rId1007" Type="http://schemas.openxmlformats.org/officeDocument/2006/relationships/hyperlink" Target="https://www.scopus.com/inward/record.uri?eid=2-s2.0-33744827742&amp;doi=10.1002%2fspip.258&amp;partnerID=40&amp;md5=0991a382c05314f28aeeda06b0ce1dc8" TargetMode="External"/><Relationship Id="rId1008" Type="http://schemas.openxmlformats.org/officeDocument/2006/relationships/hyperlink" Target="https://www.scopus.com/inward/record.uri?eid=2-s2.0-33846289148&amp;partnerID=40&amp;md5=2f840a7ec906edb1bc48c2c6eb140428" TargetMode="External"/><Relationship Id="rId1009" Type="http://schemas.openxmlformats.org/officeDocument/2006/relationships/hyperlink" Target="https://www.scopus.com/inward/record.uri?eid=2-s2.0-80053553284&amp;partnerID=40&amp;md5=f5df31f4a2a03d5f1b4e6a1891429dcf" TargetMode="External"/><Relationship Id="rId415" Type="http://schemas.openxmlformats.org/officeDocument/2006/relationships/hyperlink" Target="https://www.scopus.com/inward/record.uri?eid=2-s2.0-85089209872&amp;partnerID=40&amp;md5=b27e65bd1e468efb896eb7f53a280733" TargetMode="External"/><Relationship Id="rId657" Type="http://schemas.openxmlformats.org/officeDocument/2006/relationships/hyperlink" Target="https://www.scopus.com/inward/record.uri?eid=2-s2.0-84983283825&amp;doi=10.1080%2f0144929X.2016.1221461&amp;partnerID=40&amp;md5=10779431bd892ba085b0be39184a0755" TargetMode="External"/><Relationship Id="rId899" Type="http://schemas.openxmlformats.org/officeDocument/2006/relationships/hyperlink" Target="https://www.scopus.com/inward/record.uri?eid=2-s2.0-84860519307&amp;doi=10.4018%2fjoeuc.2012010104&amp;partnerID=40&amp;md5=f58fb2f21d81184a4f55c28053f73f4e" TargetMode="External"/><Relationship Id="rId414" Type="http://schemas.openxmlformats.org/officeDocument/2006/relationships/hyperlink" Target="https://www.scopus.com/inward/record.uri?eid=2-s2.0-85090232537&amp;doi=10.1109%2fICETAS48360.2019.9117561&amp;partnerID=40&amp;md5=436f38b9cb13cb28024f2d43a79675c2" TargetMode="External"/><Relationship Id="rId656" Type="http://schemas.openxmlformats.org/officeDocument/2006/relationships/hyperlink" Target="https://www.scopus.com/inward/record.uri?eid=2-s2.0-85006835237&amp;doi=10.1109%2fFIE.2016.7757567&amp;partnerID=40&amp;md5=eca98aacd2d9b8a24402558dcc00eb40" TargetMode="External"/><Relationship Id="rId898" Type="http://schemas.openxmlformats.org/officeDocument/2006/relationships/hyperlink" Target="https://www.scopus.com/inward/record.uri?eid=2-s2.0-84893800960&amp;doi=10.1007%2f978-3-642-41428-2_29&amp;partnerID=40&amp;md5=0d2c2a15b5fe92fdea75e685b2e2e328" TargetMode="External"/><Relationship Id="rId413" Type="http://schemas.openxmlformats.org/officeDocument/2006/relationships/hyperlink" Target="https://www.scopus.com/inward/record.uri?eid=2-s2.0-85086066887&amp;doi=10.1109%2fACCESS.2020.2995658&amp;partnerID=40&amp;md5=09b51f007e22e280f94b56ea601c425d" TargetMode="External"/><Relationship Id="rId655" Type="http://schemas.openxmlformats.org/officeDocument/2006/relationships/hyperlink" Target="https://www.scopus.com/inward/record.uri?eid=2-s2.0-84994876902&amp;doi=10.3390%2fsu8100966&amp;partnerID=40&amp;md5=561d2d07f78d9eed12874e100b6441a3" TargetMode="External"/><Relationship Id="rId897" Type="http://schemas.openxmlformats.org/officeDocument/2006/relationships/hyperlink" Target="https://www.scopus.com/inward/record.uri?eid=2-s2.0-84878829108&amp;doi=10.1287%2fisre.1120.0427&amp;partnerID=40&amp;md5=fa8da8a3eb0a8a6ed82c3c62ae6e3baa" TargetMode="External"/><Relationship Id="rId412" Type="http://schemas.openxmlformats.org/officeDocument/2006/relationships/hyperlink" Target="https://www.scopus.com/inward/record.uri?eid=2-s2.0-85090661603&amp;partnerID=40&amp;md5=61acb44cffd94bfff30230028a9afa31" TargetMode="External"/><Relationship Id="rId654" Type="http://schemas.openxmlformats.org/officeDocument/2006/relationships/hyperlink" Target="https://www.scopus.com/inward/record.uri?eid=2-s2.0-85039905032&amp;doi=10.15439%2f2017F295&amp;partnerID=40&amp;md5=f70ff4d599136935bad7c833247b670d" TargetMode="External"/><Relationship Id="rId896" Type="http://schemas.openxmlformats.org/officeDocument/2006/relationships/hyperlink" Target="https://www.scopus.com/inward/record.uri?eid=2-s2.0-84867470297&amp;doi=10.1016%2fj.ijinfomgt.2012.02.004&amp;partnerID=40&amp;md5=9f23be05e08cbcd6e299ec9d77a446c0" TargetMode="External"/><Relationship Id="rId419" Type="http://schemas.openxmlformats.org/officeDocument/2006/relationships/hyperlink" Target="https://www.scopus.com/inward/record.uri?eid=2-s2.0-85089233289&amp;partnerID=40&amp;md5=348c2c1bf187bd2ac4197e3540cbbf4a" TargetMode="External"/><Relationship Id="rId418" Type="http://schemas.openxmlformats.org/officeDocument/2006/relationships/hyperlink" Target="https://www.scopus.com/inward/record.uri?eid=2-s2.0-85045468751&amp;doi=10.1016%2fj.future.2018.03.038&amp;partnerID=40&amp;md5=2caa89234c196ffb7ea0e053df525a60" TargetMode="External"/><Relationship Id="rId417" Type="http://schemas.openxmlformats.org/officeDocument/2006/relationships/hyperlink" Target="https://www.scopus.com/inward/record.uri?eid=2-s2.0-85071376908&amp;doi=10.18293%2fSEKE2019-190&amp;partnerID=40&amp;md5=0713e638d083b9cb7e94311a12b74f0c" TargetMode="External"/><Relationship Id="rId659" Type="http://schemas.openxmlformats.org/officeDocument/2006/relationships/hyperlink" Target="https://www.scopus.com/inward/record.uri?eid=2-s2.0-85006713554&amp;doi=10.1109%2fFIE.2016.7757398&amp;partnerID=40&amp;md5=a6f49a70190c3a178e80b504d3edc335" TargetMode="External"/><Relationship Id="rId416" Type="http://schemas.openxmlformats.org/officeDocument/2006/relationships/hyperlink" Target="https://www.scopus.com/inward/record.uri?eid=2-s2.0-85074599870&amp;doi=10.35940%2fijeat.A9833.109119&amp;partnerID=40&amp;md5=f19d7d72540931edbd0ef52bf6dfa695" TargetMode="External"/><Relationship Id="rId658" Type="http://schemas.openxmlformats.org/officeDocument/2006/relationships/hyperlink" Target="https://www.scopus.com/inward/record.uri?eid=2-s2.0-85034594366&amp;doi=10.1007%2f978-3-319-69926-4_36&amp;partnerID=40&amp;md5=2c42b2298b90c087034910bcfc88c0fc" TargetMode="External"/><Relationship Id="rId891" Type="http://schemas.openxmlformats.org/officeDocument/2006/relationships/hyperlink" Target="https://www.scopus.com/inward/record.uri?eid=2-s2.0-84865197096&amp;doi=10.1007%2f978-3-642-30157-5_44&amp;partnerID=40&amp;md5=c0e491a065465ac1a7ad307dae8abba4" TargetMode="External"/><Relationship Id="rId890" Type="http://schemas.openxmlformats.org/officeDocument/2006/relationships/hyperlink" Target="https://www.scopus.com/inward/record.uri?eid=2-s2.0-84881512394&amp;doi=10.1109%2fFG.2013.6553805&amp;partnerID=40&amp;md5=430cd5fc49098c8433cb1c07217b1dcd" TargetMode="External"/><Relationship Id="rId411" Type="http://schemas.openxmlformats.org/officeDocument/2006/relationships/hyperlink" Target="https://www.scopus.com/inward/record.uri?eid=2-s2.0-85076509417&amp;doi=10.1007%2f978-3-030-35333-9_54&amp;partnerID=40&amp;md5=d5585de6aaa30491a6a13da4935a791c" TargetMode="External"/><Relationship Id="rId653" Type="http://schemas.openxmlformats.org/officeDocument/2006/relationships/hyperlink" Target="https://www.scopus.com/inward/record.uri?eid=2-s2.0-85006792140&amp;doi=10.1109%2fFIE.2016.7757406&amp;partnerID=40&amp;md5=625a366937017cf6d4f4012bd8b13ed5" TargetMode="External"/><Relationship Id="rId895" Type="http://schemas.openxmlformats.org/officeDocument/2006/relationships/hyperlink" Target="https://www.scopus.com/inward/record.uri?eid=2-s2.0-84884295146&amp;partnerID=40&amp;md5=99491ed09915976dcdda5c4cfcc180a3" TargetMode="External"/><Relationship Id="rId1000" Type="http://schemas.openxmlformats.org/officeDocument/2006/relationships/hyperlink" Target="https://www.scopus.com/inward/record.uri?eid=2-s2.0-73149101266&amp;doi=10.1109%2fWICOM.2009.5304731&amp;partnerID=40&amp;md5=5ea12be0e4a8dd4708c5132b497a816c" TargetMode="External"/><Relationship Id="rId410" Type="http://schemas.openxmlformats.org/officeDocument/2006/relationships/hyperlink" Target="https://www.scopus.com/inward/record.uri?eid=2-s2.0-85067082428&amp;doi=10.1109%2fICASET.2019.8714435&amp;partnerID=40&amp;md5=be04c3a511e81bb41cba85800b5d5b7d" TargetMode="External"/><Relationship Id="rId652" Type="http://schemas.openxmlformats.org/officeDocument/2006/relationships/hyperlink" Target="https://www.scopus.com/inward/record.uri?eid=2-s2.0-84961302088&amp;doi=10.1007%2fs10799-015-0221-9&amp;partnerID=40&amp;md5=7cd37228f3cb70fd7a4d411943f6934f" TargetMode="External"/><Relationship Id="rId894" Type="http://schemas.openxmlformats.org/officeDocument/2006/relationships/hyperlink" Target="https://www.scopus.com/inward/record.uri?eid=2-s2.0-84858253113&amp;doi=10.1504%2fIJNVO.2012.045734&amp;partnerID=40&amp;md5=59b8651aa110ee064d75721b4933f6a5" TargetMode="External"/><Relationship Id="rId1001" Type="http://schemas.openxmlformats.org/officeDocument/2006/relationships/hyperlink" Target="https://www.scopus.com/inward/record.uri?eid=2-s2.0-33846062455&amp;doi=10.1016%2fj.intcom.2006.07.002&amp;partnerID=40&amp;md5=ff4404c86bb07df8325bbf6256c8aadc" TargetMode="External"/><Relationship Id="rId651" Type="http://schemas.openxmlformats.org/officeDocument/2006/relationships/hyperlink" Target="https://www.scopus.com/inward/record.uri?eid=2-s2.0-85011067107&amp;partnerID=40&amp;md5=2f643315273336efdd204fe136045595" TargetMode="External"/><Relationship Id="rId893" Type="http://schemas.openxmlformats.org/officeDocument/2006/relationships/hyperlink" Target="https://www.scopus.com/inward/record.uri?eid=2-s2.0-84860531498&amp;doi=10.4018%2fjec.2011100101&amp;partnerID=40&amp;md5=e97917e6ae2a5ed5c3d2384510f27b3a" TargetMode="External"/><Relationship Id="rId1002" Type="http://schemas.openxmlformats.org/officeDocument/2006/relationships/hyperlink" Target="https://www.scopus.com/inward/record.uri?eid=2-s2.0-84885911501&amp;partnerID=40&amp;md5=e0ab8aaadd429df51902c69edcef3db4" TargetMode="External"/><Relationship Id="rId650" Type="http://schemas.openxmlformats.org/officeDocument/2006/relationships/hyperlink" Target="https://www.scopus.com/inward/record.uri?eid=2-s2.0-85025829667&amp;doi=10.1109%2fICGSE.2017.3&amp;partnerID=40&amp;md5=1c155fb24b423740b6e8bb4a1c769f12" TargetMode="External"/><Relationship Id="rId892" Type="http://schemas.openxmlformats.org/officeDocument/2006/relationships/hyperlink" Target="https://www.scopus.com/inward/record.uri?eid=2-s2.0-84928494333&amp;partnerID=40&amp;md5=b2645a099324fa695ba0be65c0b0dc3b" TargetMode="External"/><Relationship Id="rId1003" Type="http://schemas.openxmlformats.org/officeDocument/2006/relationships/hyperlink" Target="https://www.scopus.com/inward/record.uri?eid=2-s2.0-33644917188&amp;doi=10.1007%2fs11192-006-0053-9&amp;partnerID=40&amp;md5=1436bdbcee4564eb98a6491844ef0f74" TargetMode="External"/><Relationship Id="rId206" Type="http://schemas.openxmlformats.org/officeDocument/2006/relationships/hyperlink" Target="https://www.scopus.com/inward/record.uri?eid=2-s2.0-85103221419&amp;doi=10.1007%2fs10664-021-09949-5&amp;partnerID=40&amp;md5=3bdbc8ebd00cae60e6c53b358a88573a" TargetMode="External"/><Relationship Id="rId448" Type="http://schemas.openxmlformats.org/officeDocument/2006/relationships/hyperlink" Target="https://www.scopus.com/inward/record.uri?eid=2-s2.0-85062442600&amp;doi=10.1016%2fj.dss.2019.02.010&amp;partnerID=40&amp;md5=5c686042098c95fe57f3902bcf873b21" TargetMode="External"/><Relationship Id="rId205" Type="http://schemas.openxmlformats.org/officeDocument/2006/relationships/hyperlink" Target="https://www.scopus.com/inward/record.uri?eid=2-s2.0-85107903841&amp;doi=10.1016%2fj.jss.2021.111013&amp;partnerID=40&amp;md5=ee98af1d21b7ee513c74d11005b708f1" TargetMode="External"/><Relationship Id="rId447" Type="http://schemas.openxmlformats.org/officeDocument/2006/relationships/hyperlink" Target="https://www.scopus.com/inward/record.uri?eid=2-s2.0-85041609419&amp;doi=10.1080%2f08874417.2017.1360163&amp;partnerID=40&amp;md5=131a50a83e13481f7c674af3157cdfb9" TargetMode="External"/><Relationship Id="rId689" Type="http://schemas.openxmlformats.org/officeDocument/2006/relationships/hyperlink" Target="https://www.scopus.com/inward/record.uri?eid=2-s2.0-85040219978&amp;doi=10.1016%2fj.procs.2017.11.007&amp;partnerID=40&amp;md5=656e4fab27e900e9f511f6df0b224e82" TargetMode="External"/><Relationship Id="rId204" Type="http://schemas.openxmlformats.org/officeDocument/2006/relationships/hyperlink" Target="https://www.scopus.com/inward/record.uri?eid=2-s2.0-85066839247&amp;doi=10.1177%2f0894439319851164&amp;partnerID=40&amp;md5=20990538ca86adc4a6a805512482e470" TargetMode="External"/><Relationship Id="rId446" Type="http://schemas.openxmlformats.org/officeDocument/2006/relationships/hyperlink" Target="https://www.scopus.com/inward/record.uri?eid=2-s2.0-85086927883&amp;doi=10.31341%2fjios.44.1.1&amp;partnerID=40&amp;md5=70568a2f5954fe5f70e965f2dcb5a710" TargetMode="External"/><Relationship Id="rId688" Type="http://schemas.openxmlformats.org/officeDocument/2006/relationships/hyperlink" Target="https://www.scopus.com/inward/record.uri?eid=2-s2.0-85034440574&amp;doi=10.1109%2fQRS-C.2017.81&amp;partnerID=40&amp;md5=02ab1e322fc9541fa9dd60537b7cf968" TargetMode="External"/><Relationship Id="rId203" Type="http://schemas.openxmlformats.org/officeDocument/2006/relationships/hyperlink" Target="https://www.scopus.com/inward/record.uri?eid=2-s2.0-85118988221&amp;doi=10.1109%2fICET53279.2021.9575068&amp;partnerID=40&amp;md5=af684a27ceb5e6f9990e88132c9bca9b" TargetMode="External"/><Relationship Id="rId445" Type="http://schemas.openxmlformats.org/officeDocument/2006/relationships/hyperlink" Target="https://www.scopus.com/inward/record.uri?eid=2-s2.0-85092258012&amp;doi=10.2312%2fegs.20191013&amp;partnerID=40&amp;md5=479955113a34ee50de78ece06b243b2f" TargetMode="External"/><Relationship Id="rId687" Type="http://schemas.openxmlformats.org/officeDocument/2006/relationships/hyperlink" Target="https://www.scopus.com/inward/record.uri?eid=2-s2.0-84991466936&amp;doi=10.1145%2f2962695.2962697&amp;partnerID=40&amp;md5=5a94638e762e51e634494ff0977b3435" TargetMode="External"/><Relationship Id="rId209" Type="http://schemas.openxmlformats.org/officeDocument/2006/relationships/hyperlink" Target="https://www.scopus.com/inward/record.uri?eid=2-s2.0-85102742458&amp;doi=10.4018%2fIJABIM.20210401.oa5&amp;partnerID=40&amp;md5=903872aadfcccc5597c8d3f60e265599" TargetMode="External"/><Relationship Id="rId208" Type="http://schemas.openxmlformats.org/officeDocument/2006/relationships/hyperlink" Target="https://www.scopus.com/inward/record.uri?eid=2-s2.0-85104974400&amp;doi=10.1016%2fj.jss.2021.110950&amp;partnerID=40&amp;md5=7714a02f37fa7c194312396fd090a6b0" TargetMode="External"/><Relationship Id="rId207" Type="http://schemas.openxmlformats.org/officeDocument/2006/relationships/hyperlink" Target="https://www.scopus.com/inward/record.uri?eid=2-s2.0-85114702862&amp;doi=10.1287%2fijoc.2020.1000&amp;partnerID=40&amp;md5=b5b635eca6de161e17bebb931700e100" TargetMode="External"/><Relationship Id="rId449" Type="http://schemas.openxmlformats.org/officeDocument/2006/relationships/hyperlink" Target="https://www.scopus.com/inward/record.uri?eid=2-s2.0-85074841605&amp;doi=10.1145%2f3341215.3356292&amp;partnerID=40&amp;md5=4a04ccc8529f85971f4ef69a57690375" TargetMode="External"/><Relationship Id="rId440" Type="http://schemas.openxmlformats.org/officeDocument/2006/relationships/hyperlink" Target="https://www.scopus.com/inward/record.uri?eid=2-s2.0-85090187678&amp;doi=10.1109%2fICETAS48360.2019.9117370&amp;partnerID=40&amp;md5=ff33ad66c737f758bf9352c0796f9bf7" TargetMode="External"/><Relationship Id="rId682" Type="http://schemas.openxmlformats.org/officeDocument/2006/relationships/hyperlink" Target="https://www.scopus.com/inward/record.uri?eid=2-s2.0-85034660621&amp;doi=10.1145%2f3158421.3158428&amp;partnerID=40&amp;md5=315bc97538ecf7e1276b0765302fe1e4" TargetMode="External"/><Relationship Id="rId681" Type="http://schemas.openxmlformats.org/officeDocument/2006/relationships/hyperlink" Target="https://www.scopus.com/inward/record.uri?eid=2-s2.0-84997514617&amp;partnerID=40&amp;md5=f8ace1a4e624db98c9f11dab26e948f3" TargetMode="External"/><Relationship Id="rId1030" Type="http://schemas.openxmlformats.org/officeDocument/2006/relationships/hyperlink" Target="https://www.scopus.com/inward/record.uri?eid=2-s2.0-38549124581&amp;doi=10.2307%2f25148815&amp;partnerID=40&amp;md5=14cab133f40ce8912db815ad5b78fa74" TargetMode="External"/><Relationship Id="rId680" Type="http://schemas.openxmlformats.org/officeDocument/2006/relationships/hyperlink" Target="https://www.scopus.com/inward/record.uri?eid=2-s2.0-85027894683&amp;doi=10.1109%2fCEC.2017.7969577&amp;partnerID=40&amp;md5=985bf382eb5af09ccdd88cb11be6e17c" TargetMode="External"/><Relationship Id="rId1031" Type="http://schemas.openxmlformats.org/officeDocument/2006/relationships/hyperlink" Target="https://www.scopus.com/inward/record.uri?eid=2-s2.0-84871005097&amp;partnerID=40&amp;md5=cefc9060a5dd86003015b4c573b54d15" TargetMode="External"/><Relationship Id="rId1032" Type="http://schemas.openxmlformats.org/officeDocument/2006/relationships/hyperlink" Target="https://www.scopus.com/inward/record.uri?eid=2-s2.0-33646174516&amp;doi=10.1016%2fj.jsis.2005.08.001&amp;partnerID=40&amp;md5=c53f1edd3ab14ea92385872414bc05f9" TargetMode="External"/><Relationship Id="rId202" Type="http://schemas.openxmlformats.org/officeDocument/2006/relationships/hyperlink" Target="https://www.scopus.com/inward/record.uri?eid=2-s2.0-85125308358&amp;partnerID=40&amp;md5=f134cd85da07f1410038eb352fb24dfb" TargetMode="External"/><Relationship Id="rId444" Type="http://schemas.openxmlformats.org/officeDocument/2006/relationships/hyperlink" Target="https://www.scopus.com/inward/record.uri?eid=2-s2.0-85081956327&amp;doi=10.1109%2fIMITEC45504.2019.9015875&amp;partnerID=40&amp;md5=b243267d697ad2b907708643a16bdfce" TargetMode="External"/><Relationship Id="rId686" Type="http://schemas.openxmlformats.org/officeDocument/2006/relationships/hyperlink" Target="https://www.scopus.com/inward/record.uri?eid=2-s2.0-85019743021&amp;doi=10.1016%2fj.compedu.2017.05.005&amp;partnerID=40&amp;md5=ef9a0e54c4ea5c1f15dc61b583de999a" TargetMode="External"/><Relationship Id="rId1033" Type="http://schemas.openxmlformats.org/officeDocument/2006/relationships/drawing" Target="../drawings/drawing2.xml"/><Relationship Id="rId201" Type="http://schemas.openxmlformats.org/officeDocument/2006/relationships/hyperlink" Target="https://www.scopus.com/inward/record.uri?eid=2-s2.0-85120525805&amp;doi=10.1145%2f3474995.3475013&amp;partnerID=40&amp;md5=f7cc686d935c97cb274f042c9b39eb62" TargetMode="External"/><Relationship Id="rId443" Type="http://schemas.openxmlformats.org/officeDocument/2006/relationships/hyperlink" Target="https://www.scopus.com/inward/record.uri?eid=2-s2.0-85073113515&amp;doi=10.5220%2f0007842802380245&amp;partnerID=40&amp;md5=aa4edb3fde868cc364fc3276edf95bb8" TargetMode="External"/><Relationship Id="rId685" Type="http://schemas.openxmlformats.org/officeDocument/2006/relationships/hyperlink" Target="https://www.scopus.com/inward/record.uri?eid=2-s2.0-85011023997&amp;partnerID=40&amp;md5=233009b36ba07f5809d2c5a48791be84" TargetMode="External"/><Relationship Id="rId200" Type="http://schemas.openxmlformats.org/officeDocument/2006/relationships/hyperlink" Target="https://www.scopus.com/inward/record.uri?eid=2-s2.0-85121794159&amp;doi=10.13195%2fj.kzyjc.2020.1027&amp;partnerID=40&amp;md5=71cdf29bae226150157a73d55ea2ee46" TargetMode="External"/><Relationship Id="rId442" Type="http://schemas.openxmlformats.org/officeDocument/2006/relationships/hyperlink" Target="https://www.scopus.com/inward/record.uri?eid=2-s2.0-85077629357&amp;doi=10.1109%2fJBHI.2019.2901427&amp;partnerID=40&amp;md5=d1a0e8a1572caff6e258794260c9a96c" TargetMode="External"/><Relationship Id="rId684" Type="http://schemas.openxmlformats.org/officeDocument/2006/relationships/hyperlink" Target="https://www.scopus.com/inward/record.uri?eid=2-s2.0-85018699061&amp;doi=10.1007%2f978-3-319-57633-6_9&amp;partnerID=40&amp;md5=40016d9cf503f0c4410b24c0015dd83a" TargetMode="External"/><Relationship Id="rId441" Type="http://schemas.openxmlformats.org/officeDocument/2006/relationships/hyperlink" Target="https://www.scopus.com/inward/record.uri?eid=2-s2.0-85070074639&amp;doi=10.23919%2fCISTI.2019.8760813&amp;partnerID=40&amp;md5=26119b3af4b32ddc0718beaff77e4135" TargetMode="External"/><Relationship Id="rId683" Type="http://schemas.openxmlformats.org/officeDocument/2006/relationships/hyperlink" Target="https://www.scopus.com/inward/record.uri?eid=2-s2.0-85007504980&amp;doi=10.1016%2fj.im.2016.10.005&amp;partnerID=40&amp;md5=e67a007cdbb767b5ab0fa6a4ee76c15a" TargetMode="External"/><Relationship Id="rId1026" Type="http://schemas.openxmlformats.org/officeDocument/2006/relationships/hyperlink" Target="https://www.scopus.com/inward/record.uri?eid=2-s2.0-33749577586&amp;doi=10.1016%2fj.dss.2005.08.005&amp;partnerID=40&amp;md5=293c09a257ab40d91aede463d5536b62" TargetMode="External"/><Relationship Id="rId1027" Type="http://schemas.openxmlformats.org/officeDocument/2006/relationships/hyperlink" Target="https://www.scopus.com/inward/record.uri?eid=2-s2.0-17944373122&amp;doi=10.1016%2fj.elerap.2004.10.007&amp;partnerID=40&amp;md5=90880e86a451b5f19cc66ca9e8a2fa57" TargetMode="External"/><Relationship Id="rId1028" Type="http://schemas.openxmlformats.org/officeDocument/2006/relationships/hyperlink" Target="https://www.scopus.com/inward/record.uri?eid=2-s2.0-33751347629&amp;doi=10.1016%2fj.ijhcs.2006.09.003&amp;partnerID=40&amp;md5=8f4b332fd85f40369a313c3c26451b87" TargetMode="External"/><Relationship Id="rId1029" Type="http://schemas.openxmlformats.org/officeDocument/2006/relationships/hyperlink" Target="https://www.scopus.com/inward/record.uri?eid=2-s2.0-33645531870&amp;doi=10.4018%2fjdm.2006010103&amp;partnerID=40&amp;md5=4c7ad6d39e7b4964d0f15d19706d3577" TargetMode="External"/><Relationship Id="rId437" Type="http://schemas.openxmlformats.org/officeDocument/2006/relationships/hyperlink" Target="https://www.scopus.com/inward/record.uri?eid=2-s2.0-85062218201&amp;doi=10.1016%2fj.ijinfomgt.2019.02.007&amp;partnerID=40&amp;md5=e96faee0de7b2bc5f8c7aecefe71ed31" TargetMode="External"/><Relationship Id="rId679" Type="http://schemas.openxmlformats.org/officeDocument/2006/relationships/hyperlink" Target="https://www.scopus.com/inward/record.uri?eid=2-s2.0-85014775289&amp;doi=10.1145%2f3012258.3012265&amp;partnerID=40&amp;md5=c1800814cc37de05e11debf5d3f83863" TargetMode="External"/><Relationship Id="rId436" Type="http://schemas.openxmlformats.org/officeDocument/2006/relationships/hyperlink" Target="https://www.scopus.com/inward/record.uri?eid=2-s2.0-85057015165&amp;doi=10.1016%2fj.culher.2018.10.006&amp;partnerID=40&amp;md5=c75cde602e2ab3214ab032aac25c4e5e" TargetMode="External"/><Relationship Id="rId678" Type="http://schemas.openxmlformats.org/officeDocument/2006/relationships/hyperlink" Target="https://www.scopus.com/inward/record.uri?eid=2-s2.0-85013105602&amp;partnerID=40&amp;md5=e709d03cc03ecbed0f0de00c160da180" TargetMode="External"/><Relationship Id="rId435" Type="http://schemas.openxmlformats.org/officeDocument/2006/relationships/hyperlink" Target="https://www.scopus.com/inward/record.uri?eid=2-s2.0-85082197021&amp;partnerID=40&amp;md5=833cc51ebca5d9e00f3e78d70cd68903" TargetMode="External"/><Relationship Id="rId677" Type="http://schemas.openxmlformats.org/officeDocument/2006/relationships/hyperlink" Target="https://www.scopus.com/inward/record.uri?eid=2-s2.0-85014284487&amp;doi=10.3233%2fJIFS-16234&amp;partnerID=40&amp;md5=a341fa72c613be881b1ba4adba07436f" TargetMode="External"/><Relationship Id="rId434" Type="http://schemas.openxmlformats.org/officeDocument/2006/relationships/hyperlink" Target="https://www.scopus.com/inward/record.uri?eid=2-s2.0-85079807233&amp;doi=10.4018%2fIJKM.2020010103&amp;partnerID=40&amp;md5=3b7023d5237b3b9ca192f8c8118505a5" TargetMode="External"/><Relationship Id="rId676" Type="http://schemas.openxmlformats.org/officeDocument/2006/relationships/hyperlink" Target="https://www.scopus.com/inward/record.uri?eid=2-s2.0-85058590957&amp;doi=10.1201%2f9781315365664&amp;partnerID=40&amp;md5=2c3562e508fac1562fd5d68ae330e0ef" TargetMode="External"/><Relationship Id="rId439" Type="http://schemas.openxmlformats.org/officeDocument/2006/relationships/hyperlink" Target="https://www.scopus.com/inward/record.uri?eid=2-s2.0-85035785999&amp;doi=10.1109%2fTSE.2017.2774297&amp;partnerID=40&amp;md5=0895da4ef552d7e9b0109eb548411326" TargetMode="External"/><Relationship Id="rId438" Type="http://schemas.openxmlformats.org/officeDocument/2006/relationships/hyperlink" Target="https://www.scopus.com/inward/record.uri?eid=2-s2.0-85061445058&amp;doi=10.1111%2fjcal.12348&amp;partnerID=40&amp;md5=79d151986c76aec1e42c084b9d7ebf48" TargetMode="External"/><Relationship Id="rId671" Type="http://schemas.openxmlformats.org/officeDocument/2006/relationships/hyperlink" Target="https://www.scopus.com/inward/record.uri?eid=2-s2.0-84960127269&amp;doi=10.1016%2fj.infsof.2016.01.006&amp;partnerID=40&amp;md5=438f2e123729147b49b227e20ebe08b7" TargetMode="External"/><Relationship Id="rId670" Type="http://schemas.openxmlformats.org/officeDocument/2006/relationships/hyperlink" Target="https://www.scopus.com/inward/record.uri?eid=2-s2.0-84990878570&amp;doi=10.25300%2fMISQ%2f2016%2f40.3.01&amp;partnerID=40&amp;md5=58bfa35cee06467e3c295627ccbfc483" TargetMode="External"/><Relationship Id="rId1020" Type="http://schemas.openxmlformats.org/officeDocument/2006/relationships/hyperlink" Target="https://www.scopus.com/inward/record.uri?eid=2-s2.0-30544440417&amp;doi=10.1177%2f0165551505054169&amp;partnerID=40&amp;md5=b2a696dd912047b6591eb88ae3339823" TargetMode="External"/><Relationship Id="rId1021" Type="http://schemas.openxmlformats.org/officeDocument/2006/relationships/hyperlink" Target="https://www.scopus.com/inward/record.uri?eid=2-s2.0-24644451497&amp;doi=10.1504%2fIJMTM.2002.001444&amp;partnerID=40&amp;md5=c9e0220b7ae9d37e6509e57edae130a7" TargetMode="External"/><Relationship Id="rId433" Type="http://schemas.openxmlformats.org/officeDocument/2006/relationships/hyperlink" Target="https://www.scopus.com/inward/record.uri?eid=2-s2.0-85070272381&amp;doi=10.1109%2fACCESS.2019.2929152&amp;partnerID=40&amp;md5=593414b9918a85147aefbbd98c974a39" TargetMode="External"/><Relationship Id="rId675" Type="http://schemas.openxmlformats.org/officeDocument/2006/relationships/hyperlink" Target="https://www.scopus.com/inward/record.uri?eid=2-s2.0-85008625501&amp;doi=10.1080%2f02681102.2016.1238816&amp;partnerID=40&amp;md5=ca80867885f290cb5f72c5c1340723d0" TargetMode="External"/><Relationship Id="rId1022" Type="http://schemas.openxmlformats.org/officeDocument/2006/relationships/hyperlink" Target="https://www.scopus.com/inward/record.uri?eid=2-s2.0-0035676551&amp;doi=10.1080%2f07421222.2002.11045695&amp;partnerID=40&amp;md5=0d7bd45a19cb50a4615d66f0c5c210bb" TargetMode="External"/><Relationship Id="rId432" Type="http://schemas.openxmlformats.org/officeDocument/2006/relationships/hyperlink" Target="https://www.scopus.com/inward/record.uri?eid=2-s2.0-85055508855&amp;doi=10.1080%2f0144929X.2018.1534988&amp;partnerID=40&amp;md5=433ac09b22a1985b2590f90069d9d664" TargetMode="External"/><Relationship Id="rId674" Type="http://schemas.openxmlformats.org/officeDocument/2006/relationships/hyperlink" Target="https://www.scopus.com/inward/record.uri?eid=2-s2.0-85027709779&amp;doi=10.1080%2f07421222.2017.1334494&amp;partnerID=40&amp;md5=c95b5fcbc25bec28c25105ba7640c400" TargetMode="External"/><Relationship Id="rId1023" Type="http://schemas.openxmlformats.org/officeDocument/2006/relationships/hyperlink" Target="https://www.scopus.com/inward/record.uri?eid=2-s2.0-67651046769&amp;doi=10.3920%2fJCNS2006.x072&amp;partnerID=40&amp;md5=54540b198a5fa2f07792707685a25a44" TargetMode="External"/><Relationship Id="rId431" Type="http://schemas.openxmlformats.org/officeDocument/2006/relationships/hyperlink" Target="https://www.scopus.com/inward/record.uri?eid=2-s2.0-85084072729&amp;partnerID=40&amp;md5=c958f583f5b923e154560c15f0aeca03" TargetMode="External"/><Relationship Id="rId673" Type="http://schemas.openxmlformats.org/officeDocument/2006/relationships/hyperlink" Target="https://www.scopus.com/inward/record.uri?eid=2-s2.0-85026736703&amp;doi=10.1109%2fICSE-C.2017.136&amp;partnerID=40&amp;md5=937b1415138b792afdf5143236c9adb5" TargetMode="External"/><Relationship Id="rId1024" Type="http://schemas.openxmlformats.org/officeDocument/2006/relationships/hyperlink" Target="https://www.scopus.com/inward/record.uri?eid=2-s2.0-18444390911&amp;doi=10.1057%2fpalgrave.ejis.3000520&amp;partnerID=40&amp;md5=6e9964e6820c7309477a90591d00c55d" TargetMode="External"/><Relationship Id="rId430" Type="http://schemas.openxmlformats.org/officeDocument/2006/relationships/hyperlink" Target="https://www.scopus.com/inward/record.uri?eid=2-s2.0-85125358835&amp;doi=10.4018%2f978-1-7998-0417-8.ch027&amp;partnerID=40&amp;md5=d26d7532fb895d52ce7986325a245c14" TargetMode="External"/><Relationship Id="rId672" Type="http://schemas.openxmlformats.org/officeDocument/2006/relationships/hyperlink" Target="https://www.scopus.com/inward/record.uri?eid=2-s2.0-85016955492&amp;doi=10.1504%2fIJMC.2017.083464&amp;partnerID=40&amp;md5=27a2b2bda154ac260fbcf9b61fb7c914" TargetMode="External"/><Relationship Id="rId1025" Type="http://schemas.openxmlformats.org/officeDocument/2006/relationships/hyperlink" Target="https://www.scopus.com/inward/record.uri?eid=2-s2.0-33750301341&amp;doi=10.2753%2fMIS0742-1222230209&amp;partnerID=40&amp;md5=63ba1d594ab640b54bbbe241bfe4ae52"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scopus.com/inward/record.uri?eid=2-s2.0-85141169339&amp;partnerID=40&amp;md5=bfa7d1e4d3fd695338b8065f27c8ca48" TargetMode="External"/><Relationship Id="rId194" Type="http://schemas.openxmlformats.org/officeDocument/2006/relationships/hyperlink" Target="https://www.scopus.com/inward/record.uri?eid=2-s2.0-85131679027&amp;doi=10.24138%2fJCOMSS-2021-0177&amp;partnerID=40&amp;md5=2019bb0bd5343793b3a4536be799d61e" TargetMode="External"/><Relationship Id="rId193" Type="http://schemas.openxmlformats.org/officeDocument/2006/relationships/hyperlink" Target="https://www.scopus.com/inward/record.uri?eid=2-s2.0-85142517063&amp;doi=10.1115%2fDETC2022-90010&amp;partnerID=40&amp;md5=fce33554cba135b4bb258dca0174a290" TargetMode="External"/><Relationship Id="rId192" Type="http://schemas.openxmlformats.org/officeDocument/2006/relationships/hyperlink" Target="https://www.scopus.com/inward/record.uri?eid=2-s2.0-85128761135&amp;doi=10.1504%2fIJMLO.2022.121885&amp;partnerID=40&amp;md5=2ad136691660b43c6d91089f14538613" TargetMode="External"/><Relationship Id="rId191" Type="http://schemas.openxmlformats.org/officeDocument/2006/relationships/hyperlink" Target="https://www.scopus.com/inward/record.uri?eid=2-s2.0-85122820551&amp;doi=10.1108%2fK-06-2021-0456&amp;partnerID=40&amp;md5=3ae10c7d845c94baf8a09ac32f0ab865" TargetMode="External"/><Relationship Id="rId187" Type="http://schemas.openxmlformats.org/officeDocument/2006/relationships/hyperlink" Target="https://www.scopus.com/inward/record.uri?eid=2-s2.0-85150179332&amp;doi=10.1109%2fISRITI56927.2022.10052846&amp;partnerID=40&amp;md5=28de684979fd1434bf831c6fb39ca6db" TargetMode="External"/><Relationship Id="rId186" Type="http://schemas.openxmlformats.org/officeDocument/2006/relationships/hyperlink" Target="https://www.scopus.com/inward/record.uri?eid=2-s2.0-85153957311&amp;doi=10.1109%2fAHPCAI57455.2022.10087744&amp;partnerID=40&amp;md5=0fe5a1d91b387052a9452b9186740a35" TargetMode="External"/><Relationship Id="rId185" Type="http://schemas.openxmlformats.org/officeDocument/2006/relationships/hyperlink" Target="https://www.scopus.com/inward/record.uri?eid=2-s2.0-85123359470&amp;doi=10.1007%2f978-981-16-6605-6_21&amp;partnerID=40&amp;md5=cff7113a3e1025cab904bbffdd40a615" TargetMode="External"/><Relationship Id="rId184" Type="http://schemas.openxmlformats.org/officeDocument/2006/relationships/hyperlink" Target="https://www.scopus.com/inward/record.uri?eid=2-s2.0-85143828905&amp;doi=10.1109%2fFIE56618.2022.9962452&amp;partnerID=40&amp;md5=3d387a519e55c407bb64991409d83407" TargetMode="External"/><Relationship Id="rId189" Type="http://schemas.openxmlformats.org/officeDocument/2006/relationships/hyperlink" Target="https://www.scopus.com/inward/record.uri?eid=2-s2.0-85142787933&amp;doi=10.1109%2fACCESS.2022.3222845&amp;partnerID=40&amp;md5=ce5815d99deb5a5ce147a4b85c23b238" TargetMode="External"/><Relationship Id="rId188" Type="http://schemas.openxmlformats.org/officeDocument/2006/relationships/hyperlink" Target="https://www.scopus.com/inward/record.uri?eid=2-s2.0-85115058446&amp;doi=10.1049%2fsfw2.12036&amp;partnerID=40&amp;md5=d9c38cf9caeb79f62ade1ee75832e4c9" TargetMode="External"/><Relationship Id="rId183" Type="http://schemas.openxmlformats.org/officeDocument/2006/relationships/hyperlink" Target="https://www.scopus.com/inward/record.uri?eid=2-s2.0-85142715619&amp;doi=10.1007%2f978-3-031-21388-5_14&amp;partnerID=40&amp;md5=15b2bb485a9db53b189348f79a90258e" TargetMode="External"/><Relationship Id="rId182" Type="http://schemas.openxmlformats.org/officeDocument/2006/relationships/hyperlink" Target="https://www.scopus.com/inward/record.uri?eid=2-s2.0-85149949525&amp;doi=10.4018%2fIJISSS.302882&amp;partnerID=40&amp;md5=af889e16b255fb0f6eb13ff9f9438683" TargetMode="External"/><Relationship Id="rId181" Type="http://schemas.openxmlformats.org/officeDocument/2006/relationships/hyperlink" Target="https://www.scopus.com/inward/record.uri?eid=2-s2.0-85133128507&amp;doi=10.4018%2fIJDSST.286182&amp;partnerID=40&amp;md5=8030d9c66c569e68763d747f8369d94f" TargetMode="External"/><Relationship Id="rId180" Type="http://schemas.openxmlformats.org/officeDocument/2006/relationships/hyperlink" Target="https://www.scopus.com/inward/record.uri?eid=2-s2.0-85124830205&amp;doi=10.5565%2frev%2feducar.1327&amp;partnerID=40&amp;md5=cd7d88c1fe08ec49f28415695709c469" TargetMode="External"/><Relationship Id="rId176" Type="http://schemas.openxmlformats.org/officeDocument/2006/relationships/hyperlink" Target="https://www.scopus.com/inward/record.uri?eid=2-s2.0-85119855603&amp;doi=10.1111%2fjcal.12625&amp;partnerID=40&amp;md5=0a05819ed3d82b7608392f04232a33e1" TargetMode="External"/><Relationship Id="rId175" Type="http://schemas.openxmlformats.org/officeDocument/2006/relationships/hyperlink" Target="https://www.scopus.com/inward/record.uri?eid=2-s2.0-85119202034&amp;doi=10.3390%2fsu132212465&amp;partnerID=40&amp;md5=67c7bf7f802e18e45474c2b9064bd6d4" TargetMode="External"/><Relationship Id="rId174" Type="http://schemas.openxmlformats.org/officeDocument/2006/relationships/hyperlink" Target="https://www.scopus.com/inward/record.uri?eid=2-s2.0-85122134614&amp;doi=10.1007%2fs10664-021-10062-w&amp;partnerID=40&amp;md5=034b5ddfd19a524fe23ac9e128fd23a5" TargetMode="External"/><Relationship Id="rId173" Type="http://schemas.openxmlformats.org/officeDocument/2006/relationships/hyperlink" Target="https://www.scopus.com/inward/record.uri?eid=2-s2.0-85122619779&amp;doi=10.1145%2f3508484.3508490&amp;partnerID=40&amp;md5=544c5ac7029b6928548a8c058d21e994" TargetMode="External"/><Relationship Id="rId179" Type="http://schemas.openxmlformats.org/officeDocument/2006/relationships/hyperlink" Target="https://www.scopus.com/inward/record.uri?eid=2-s2.0-85141650089&amp;doi=10.1109%2fACCESS.2022.3221428&amp;partnerID=40&amp;md5=f08b420ea7b1d8185796495e9722bc2d" TargetMode="External"/><Relationship Id="rId178" Type="http://schemas.openxmlformats.org/officeDocument/2006/relationships/hyperlink" Target="https://www.scopus.com/inward/record.uri?eid=2-s2.0-85146117723&amp;partnerID=40&amp;md5=3da8ed8ff4e65c2cc55f3e18e0105dff" TargetMode="External"/><Relationship Id="rId177" Type="http://schemas.openxmlformats.org/officeDocument/2006/relationships/hyperlink" Target="https://www.scopus.com/inward/record.uri?eid=2-s2.0-85096139538&amp;doi=10.1080%2f0144929X.2020.1836258&amp;partnerID=40&amp;md5=f6e1db8f9ce97b50164308f541cea06a" TargetMode="External"/><Relationship Id="rId198" Type="http://schemas.openxmlformats.org/officeDocument/2006/relationships/hyperlink" Target="https://www.scopus.com/inward/record.uri?eid=2-s2.0-85147720314&amp;doi=10.1109%2fSEAA56994.2022.00033&amp;partnerID=40&amp;md5=b0ea560d094887a47d67301ca04e2274" TargetMode="External"/><Relationship Id="rId197" Type="http://schemas.openxmlformats.org/officeDocument/2006/relationships/hyperlink" Target="https://www.scopus.com/inward/record.uri?eid=2-s2.0-85119978231&amp;doi=10.3390%2fsu132312934&amp;partnerID=40&amp;md5=458180b85f7ec53bbf6bfc7de7b1c9cb" TargetMode="External"/><Relationship Id="rId196" Type="http://schemas.openxmlformats.org/officeDocument/2006/relationships/hyperlink" Target="https://www.scopus.com/inward/record.uri?eid=2-s2.0-85133405245&amp;doi=10.1007%2fs10799-022-00369-5&amp;partnerID=40&amp;md5=de6022e4c90b1dea895d3f9262e740cf" TargetMode="External"/><Relationship Id="rId195" Type="http://schemas.openxmlformats.org/officeDocument/2006/relationships/hyperlink" Target="https://www.scopus.com/inward/record.uri?eid=2-s2.0-85122143836&amp;doi=10.3390%2fsu14010488&amp;partnerID=40&amp;md5=22159a89a2420807d14b63ee124bec59" TargetMode="External"/><Relationship Id="rId199" Type="http://schemas.openxmlformats.org/officeDocument/2006/relationships/hyperlink" Target="https://www.scopus.com/inward/record.uri?eid=2-s2.0-85105412043&amp;doi=10.1080%2f08874417.2021.1903366&amp;partnerID=40&amp;md5=c8c960d9cba2104b6df82b9758e32f4a" TargetMode="External"/><Relationship Id="rId150" Type="http://schemas.openxmlformats.org/officeDocument/2006/relationships/hyperlink" Target="https://www.scopus.com/inward/record.uri?eid=2-s2.0-85140054417&amp;doi=10.1007%2fs10799-022-00380-w&amp;partnerID=40&amp;md5=edf58d8bbf4458c3309ee7b89b73d275" TargetMode="External"/><Relationship Id="rId392" Type="http://schemas.openxmlformats.org/officeDocument/2006/relationships/hyperlink" Target="https://www.scopus.com/inward/record.uri?eid=2-s2.0-85096158944&amp;doi=10.1115%2fDETC2020-22345&amp;partnerID=40&amp;md5=818f62875df92c9b2d8c6f1f720af936" TargetMode="External"/><Relationship Id="rId391" Type="http://schemas.openxmlformats.org/officeDocument/2006/relationships/hyperlink" Target="https://www.scopus.com/inward/record.uri?eid=2-s2.0-85089243872&amp;doi=10.1007%2f978-3-030-53337-3_12&amp;partnerID=40&amp;md5=c01c20a4f730123fd517de6bf25dcc42" TargetMode="External"/><Relationship Id="rId390" Type="http://schemas.openxmlformats.org/officeDocument/2006/relationships/hyperlink" Target="https://www.scopus.com/inward/record.uri?eid=2-s2.0-85094125394&amp;doi=10.3390%2finfo11100490&amp;partnerID=40&amp;md5=b9c80109b1257653c0d1625c07d4f16d" TargetMode="External"/><Relationship Id="rId1" Type="http://schemas.openxmlformats.org/officeDocument/2006/relationships/hyperlink" Target="https://www.scopus.com/inward/record.uri?eid=2-s2.0-85123173136&amp;doi=10.1016%2fj.infsof.2022.106828&amp;partnerID=40&amp;md5=ac7343d3753c75d7382d95023020a7cb" TargetMode="External"/><Relationship Id="rId2" Type="http://schemas.openxmlformats.org/officeDocument/2006/relationships/hyperlink" Target="https://www.scopus.com/inward/record.uri?eid=2-s2.0-85153934547&amp;doi=10.1145%2f3579504&amp;partnerID=40&amp;md5=8ed0f6e0266faf9b5e1701a585a6c3fd" TargetMode="External"/><Relationship Id="rId3" Type="http://schemas.openxmlformats.org/officeDocument/2006/relationships/hyperlink" Target="https://www.scopus.com/inward/record.uri?eid=2-s2.0-85144220781&amp;doi=10.1007%2f978-3-031-20617-7_8&amp;partnerID=40&amp;md5=66268848c88e3feb0cf2f7e1ba0e4e94" TargetMode="External"/><Relationship Id="rId149" Type="http://schemas.openxmlformats.org/officeDocument/2006/relationships/hyperlink" Target="https://www.scopus.com/inward/record.uri?eid=2-s2.0-85137984774&amp;doi=10.1007%2f978-3-031-15559-8_48&amp;partnerID=40&amp;md5=e7a146c828c4c41ec4b4296e72d75699" TargetMode="External"/><Relationship Id="rId4" Type="http://schemas.openxmlformats.org/officeDocument/2006/relationships/hyperlink" Target="https://www.scopus.com/inward/record.uri?eid=2-s2.0-85151424885&amp;doi=10.1007%2f978-3-031-12382-5_6&amp;partnerID=40&amp;md5=f60fdf504b658881a0bf844d765d09e0" TargetMode="External"/><Relationship Id="rId148" Type="http://schemas.openxmlformats.org/officeDocument/2006/relationships/hyperlink" Target="https://www.scopus.com/inward/record.uri?eid=2-s2.0-85102201007&amp;doi=10.1108%2fITP-02-2020-0058&amp;partnerID=40&amp;md5=98cd241f9687d025512b592c3e875036" TargetMode="External"/><Relationship Id="rId9" Type="http://schemas.openxmlformats.org/officeDocument/2006/relationships/hyperlink" Target="https://www.scopus.com/inward/record.uri?eid=2-s2.0-85139856797&amp;doi=10.1145%2f3547522.3547681&amp;partnerID=40&amp;md5=0dd44ba830f48d6cc89b165abab8cc45" TargetMode="External"/><Relationship Id="rId143" Type="http://schemas.openxmlformats.org/officeDocument/2006/relationships/hyperlink" Target="https://www.scopus.com/inward/record.uri?eid=2-s2.0-85112129333&amp;doi=10.1016%2fj.eswa.2021.115584&amp;partnerID=40&amp;md5=1a1d2ad1e3eb2057b3fd4ca95d955ace" TargetMode="External"/><Relationship Id="rId385" Type="http://schemas.openxmlformats.org/officeDocument/2006/relationships/hyperlink" Target="https://www.scopus.com/inward/record.uri?eid=2-s2.0-85105430266&amp;doi=10.1109%2fAiCIS51645.2020.00042&amp;partnerID=40&amp;md5=9767e5bec82d61b3238d4a1dbb41725c" TargetMode="External"/><Relationship Id="rId142" Type="http://schemas.openxmlformats.org/officeDocument/2006/relationships/hyperlink" Target="https://www.scopus.com/inward/record.uri?eid=2-s2.0-85141210232&amp;doi=10.17705%2f1jais.00770&amp;partnerID=40&amp;md5=d7855a8161c33929e9f7701614ee7cf6" TargetMode="External"/><Relationship Id="rId384" Type="http://schemas.openxmlformats.org/officeDocument/2006/relationships/hyperlink" Target="https://www.scopus.com/inward/record.uri?eid=2-s2.0-85072232783&amp;doi=10.1016%2fj.im.2019.103195&amp;partnerID=40&amp;md5=b5da08517781e77934ee4e2c96d7db10" TargetMode="External"/><Relationship Id="rId141" Type="http://schemas.openxmlformats.org/officeDocument/2006/relationships/hyperlink" Target="https://www.scopus.com/inward/record.uri?eid=2-s2.0-85144281673&amp;doi=10.1080%2f09537287.2022.2157348&amp;partnerID=40&amp;md5=e01310d1aca63ea66e09f48d8ec81a74" TargetMode="External"/><Relationship Id="rId383" Type="http://schemas.openxmlformats.org/officeDocument/2006/relationships/hyperlink" Target="https://www.scopus.com/inward/record.uri?eid=2-s2.0-85092468616&amp;doi=10.1145%2f3379177.3388899&amp;partnerID=40&amp;md5=6f9fedee715177900164df20daacedba" TargetMode="External"/><Relationship Id="rId140" Type="http://schemas.openxmlformats.org/officeDocument/2006/relationships/hyperlink" Target="https://www.scopus.com/inward/record.uri?eid=2-s2.0-85122871725&amp;doi=10.1080%2f13675567.2022.2026903&amp;partnerID=40&amp;md5=3ef2b569b4ba7a2b7d8f2959816bac46" TargetMode="External"/><Relationship Id="rId382" Type="http://schemas.openxmlformats.org/officeDocument/2006/relationships/hyperlink" Target="https://www.scopus.com/inward/record.uri?eid=2-s2.0-85061042226&amp;doi=10.1080%2f08874417.2019.1566804&amp;partnerID=40&amp;md5=a8627f26e0597440baaebcf72cf65210" TargetMode="External"/><Relationship Id="rId5" Type="http://schemas.openxmlformats.org/officeDocument/2006/relationships/hyperlink" Target="https://www.scopus.com/inward/record.uri?eid=2-s2.0-85111732846&amp;doi=10.1108%2fK-04-2021-0307&amp;partnerID=40&amp;md5=343fd874ca6443d39473a340b01fb7ec" TargetMode="External"/><Relationship Id="rId147" Type="http://schemas.openxmlformats.org/officeDocument/2006/relationships/hyperlink" Target="https://www.scopus.com/inward/record.uri?eid=2-s2.0-85116360795&amp;doi=10.1016%2fj.jsis.2021.101696&amp;partnerID=40&amp;md5=aebb6bc0ae8e3e6a979ed5253e298e55" TargetMode="External"/><Relationship Id="rId389" Type="http://schemas.openxmlformats.org/officeDocument/2006/relationships/hyperlink" Target="https://www.scopus.com/inward/record.uri?eid=2-s2.0-85089751017&amp;doi=10.1007%2fs10664-020-09860-5&amp;partnerID=40&amp;md5=36bca1c5a02d061b8e067816c7346c27" TargetMode="External"/><Relationship Id="rId6" Type="http://schemas.openxmlformats.org/officeDocument/2006/relationships/hyperlink" Target="https://www.scopus.com/inward/record.uri?eid=2-s2.0-85129980672&amp;doi=10.3390%2finformatics9020039&amp;partnerID=40&amp;md5=60b2a1a0762cfec54b90ea8ab25e2bd0" TargetMode="External"/><Relationship Id="rId146" Type="http://schemas.openxmlformats.org/officeDocument/2006/relationships/hyperlink" Target="https://www.scopus.com/inward/record.uri?eid=2-s2.0-85132798318&amp;doi=10.1108%2fITP-08-2021-0656&amp;partnerID=40&amp;md5=d6a3567b5b36c176ee4b912eef60cff2" TargetMode="External"/><Relationship Id="rId388" Type="http://schemas.openxmlformats.org/officeDocument/2006/relationships/hyperlink" Target="https://www.scopus.com/inward/record.uri?eid=2-s2.0-85097709462&amp;doi=10.1016%2fj.im.2020.103393&amp;partnerID=40&amp;md5=9a0ab9391610f0fd1b8fb6bdbe35296b" TargetMode="External"/><Relationship Id="rId7" Type="http://schemas.openxmlformats.org/officeDocument/2006/relationships/hyperlink" Target="https://www.scopus.com/inward/record.uri?eid=2-s2.0-85149970628&amp;doi=10.3390%2fsu15054187&amp;partnerID=40&amp;md5=1dc54038e173e1a9705d311367017d62" TargetMode="External"/><Relationship Id="rId145" Type="http://schemas.openxmlformats.org/officeDocument/2006/relationships/hyperlink" Target="https://www.scopus.com/inward/record.uri?eid=2-s2.0-85142751324&amp;doi=10.1109%2fSMC53654.2022.9945208&amp;partnerID=40&amp;md5=12cecb44e1bf1aaceedef528d4439927" TargetMode="External"/><Relationship Id="rId387" Type="http://schemas.openxmlformats.org/officeDocument/2006/relationships/hyperlink" Target="https://www.scopus.com/inward/record.uri?eid=2-s2.0-85085194972&amp;doi=10.1016%2fj.jss.2020.110655&amp;partnerID=40&amp;md5=4bafa91ea77475e750024a44717b55f6" TargetMode="External"/><Relationship Id="rId8" Type="http://schemas.openxmlformats.org/officeDocument/2006/relationships/hyperlink" Target="https://www.scopus.com/inward/record.uri?eid=2-s2.0-85150875529&amp;doi=10.1080%2f08874417.2023.2188497&amp;partnerID=40&amp;md5=4b2713ed7bcf3cdfced4524ac82f2ef3" TargetMode="External"/><Relationship Id="rId144" Type="http://schemas.openxmlformats.org/officeDocument/2006/relationships/hyperlink" Target="https://www.scopus.com/inward/record.uri?eid=2-s2.0-85131458506&amp;doi=10.1155%2f2022%2f8312253&amp;partnerID=40&amp;md5=c9dcf554d6b5ef815f8975beaa25c749" TargetMode="External"/><Relationship Id="rId386" Type="http://schemas.openxmlformats.org/officeDocument/2006/relationships/hyperlink" Target="https://www.scopus.com/inward/record.uri?eid=2-s2.0-85058097392&amp;doi=10.1109%2fTSE.2018.2884706&amp;partnerID=40&amp;md5=6b692e3992af331a00440ea20eb2f269" TargetMode="External"/><Relationship Id="rId381" Type="http://schemas.openxmlformats.org/officeDocument/2006/relationships/hyperlink" Target="https://www.scopus.com/inward/record.uri?eid=2-s2.0-85084540512&amp;doi=10.34218%2fIJM.11.4.2020.027&amp;partnerID=40&amp;md5=b575e0abaa6e702d8bbb27759e430684" TargetMode="External"/><Relationship Id="rId380" Type="http://schemas.openxmlformats.org/officeDocument/2006/relationships/hyperlink" Target="https://www.scopus.com/inward/record.uri?eid=2-s2.0-85077492168&amp;doi=10.1016%2fj.infsof.2019.106241&amp;partnerID=40&amp;md5=3bfc8d9fee407e5f7e2d15a745c97341" TargetMode="External"/><Relationship Id="rId139" Type="http://schemas.openxmlformats.org/officeDocument/2006/relationships/hyperlink" Target="https://www.scopus.com/inward/record.uri?eid=2-s2.0-85121734098&amp;doi=10.1016%2fj.dss.2021.113709&amp;partnerID=40&amp;md5=376f23f9d370fb8e510e21f8feca41eb" TargetMode="External"/><Relationship Id="rId138" Type="http://schemas.openxmlformats.org/officeDocument/2006/relationships/hyperlink" Target="https://www.scopus.com/inward/record.uri?eid=2-s2.0-85127929820&amp;doi=10.3390%2fsu14074070&amp;partnerID=40&amp;md5=1f30f42b79b5aaeccdb2e38437fbb4ef" TargetMode="External"/><Relationship Id="rId137" Type="http://schemas.openxmlformats.org/officeDocument/2006/relationships/hyperlink" Target="https://www.scopus.com/inward/record.uri?eid=2-s2.0-85147501893&amp;partnerID=40&amp;md5=b0ce94ee0fa8fafea5ae0c7c3deaaaf8" TargetMode="External"/><Relationship Id="rId379" Type="http://schemas.openxmlformats.org/officeDocument/2006/relationships/hyperlink" Target="https://www.scopus.com/inward/record.uri?eid=2-s2.0-85103908103&amp;doi=10.1109%2fWSC48552.2020.9383909&amp;partnerID=40&amp;md5=8c438793a6b5a1906e0c3d5d6ed8dd7e" TargetMode="External"/><Relationship Id="rId132" Type="http://schemas.openxmlformats.org/officeDocument/2006/relationships/hyperlink" Target="https://www.scopus.com/inward/record.uri?eid=2-s2.0-85129961692&amp;doi=10.1109%2fICITE54466.2022.9759870&amp;partnerID=40&amp;md5=5866e40c746a2678f1af72aea0e094e8" TargetMode="External"/><Relationship Id="rId374" Type="http://schemas.openxmlformats.org/officeDocument/2006/relationships/hyperlink" Target="https://www.scopus.com/inward/record.uri?eid=2-s2.0-85097718541&amp;partnerID=40&amp;md5=52a355f6b303e9a5e4ccc384b94850a1" TargetMode="External"/><Relationship Id="rId131" Type="http://schemas.openxmlformats.org/officeDocument/2006/relationships/hyperlink" Target="https://www.scopus.com/inward/record.uri?eid=2-s2.0-85133031906&amp;doi=10.18517%2fijaseit.12.3.13648&amp;partnerID=40&amp;md5=4130a58262f8d9f0de451bcc3facf835" TargetMode="External"/><Relationship Id="rId373" Type="http://schemas.openxmlformats.org/officeDocument/2006/relationships/hyperlink" Target="https://www.scopus.com/inward/record.uri?eid=2-s2.0-85096473864&amp;doi=10.1007%2f978-3-030-57599-1_24&amp;partnerID=40&amp;md5=56ff7167eab3028b49cfaef5fa43e1f2" TargetMode="External"/><Relationship Id="rId130" Type="http://schemas.openxmlformats.org/officeDocument/2006/relationships/hyperlink" Target="https://www.scopus.com/inward/record.uri?eid=2-s2.0-85102207366&amp;doi=10.1108%2fITP-05-2020-0290&amp;partnerID=40&amp;md5=598ff99e8c22b98d7f6493dbc1b2b765" TargetMode="External"/><Relationship Id="rId372" Type="http://schemas.openxmlformats.org/officeDocument/2006/relationships/hyperlink" Target="https://www.scopus.com/inward/record.uri?eid=2-s2.0-85079367549&amp;doi=10.1080%2f10919392.2020.1718457&amp;partnerID=40&amp;md5=a533403b74d9c83df2447572dab5d944" TargetMode="External"/><Relationship Id="rId371" Type="http://schemas.openxmlformats.org/officeDocument/2006/relationships/hyperlink" Target="https://www.scopus.com/inward/record.uri?eid=2-s2.0-85094843376&amp;doi=10.1108%2fK-07-2019-0491&amp;partnerID=40&amp;md5=8c7eeb8742a9a3c90921db71d4ff532f" TargetMode="External"/><Relationship Id="rId136" Type="http://schemas.openxmlformats.org/officeDocument/2006/relationships/hyperlink" Target="https://www.scopus.com/inward/record.uri?eid=2-s2.0-85132800248&amp;doi=10.1109%2fICSE-SEIP55303.2022.9794010&amp;partnerID=40&amp;md5=c6f00673c818ec7d9981c545ef9838da" TargetMode="External"/><Relationship Id="rId378" Type="http://schemas.openxmlformats.org/officeDocument/2006/relationships/hyperlink" Target="https://www.scopus.com/inward/record.uri?eid=2-s2.0-85077491633&amp;doi=10.4018%2fJGIM.2020040103&amp;partnerID=40&amp;md5=2a01e1a790a2b1e0a968c482e57a7168" TargetMode="External"/><Relationship Id="rId135" Type="http://schemas.openxmlformats.org/officeDocument/2006/relationships/hyperlink" Target="https://www.scopus.com/inward/record.uri?eid=2-s2.0-85129139269&amp;doi=10.3390%2feducsci12040279&amp;partnerID=40&amp;md5=79ca993faa0fae865ebea38193f68abb" TargetMode="External"/><Relationship Id="rId377" Type="http://schemas.openxmlformats.org/officeDocument/2006/relationships/hyperlink" Target="https://www.scopus.com/inward/record.uri?eid=2-s2.0-85101238539&amp;doi=10.1109%2fICIIS51140.2020.9342649&amp;partnerID=40&amp;md5=76c3ac89d2c1b386b514b9f02c788ae7" TargetMode="External"/><Relationship Id="rId134" Type="http://schemas.openxmlformats.org/officeDocument/2006/relationships/hyperlink" Target="https://www.scopus.com/inward/record.uri?eid=2-s2.0-85147678166&amp;doi=10.1109%2fICOSST57195.2022.10016849&amp;partnerID=40&amp;md5=3132d4e2fab2a6e7132d5f355c6e75fc" TargetMode="External"/><Relationship Id="rId376" Type="http://schemas.openxmlformats.org/officeDocument/2006/relationships/hyperlink" Target="https://www.scopus.com/inward/record.uri?eid=2-s2.0-85091873355&amp;doi=10.1109%2fECTI-CON49241.2020.9158078&amp;partnerID=40&amp;md5=4480826876b092bf40310fc8437dfff4" TargetMode="External"/><Relationship Id="rId133" Type="http://schemas.openxmlformats.org/officeDocument/2006/relationships/hyperlink" Target="https://www.scopus.com/inward/record.uri?eid=2-s2.0-85124905298&amp;doi=10.1016%2fj.im.2022.103597&amp;partnerID=40&amp;md5=43384202d1bf8495e6eaee675505c164" TargetMode="External"/><Relationship Id="rId375" Type="http://schemas.openxmlformats.org/officeDocument/2006/relationships/hyperlink" Target="https://www.scopus.com/inward/record.uri?eid=2-s2.0-85096993529&amp;doi=10.1080%2f07421222.2020.1831760&amp;partnerID=40&amp;md5=d8b940648061175752370877a2e3900f" TargetMode="External"/><Relationship Id="rId172" Type="http://schemas.openxmlformats.org/officeDocument/2006/relationships/hyperlink" Target="https://www.scopus.com/inward/record.uri?eid=2-s2.0-85115204923&amp;doi=10.1080%2f0144929X.2021.1972157&amp;partnerID=40&amp;md5=af1aa102680402f25226449fa126fa79" TargetMode="External"/><Relationship Id="rId171" Type="http://schemas.openxmlformats.org/officeDocument/2006/relationships/hyperlink" Target="https://www.scopus.com/inward/record.uri?eid=2-s2.0-85129581145&amp;doi=10.6977%2fIJoSI.202203_7%281%29.0001&amp;partnerID=40&amp;md5=802d5d4e67760651a76e5763acac351c" TargetMode="External"/><Relationship Id="rId170" Type="http://schemas.openxmlformats.org/officeDocument/2006/relationships/hyperlink" Target="https://www.scopus.com/inward/record.uri?eid=2-s2.0-85139956364&amp;doi=10.1080%2f10494820.2022.2121728&amp;partnerID=40&amp;md5=80b2945ddf8fce3630e2526612e5e153" TargetMode="External"/><Relationship Id="rId165" Type="http://schemas.openxmlformats.org/officeDocument/2006/relationships/hyperlink" Target="https://www.scopus.com/inward/record.uri?eid=2-s2.0-85140125700&amp;doi=10.1080%2f08874417.2022.2121781&amp;partnerID=40&amp;md5=eca40aed66385fb8af1a79cf03d5b114" TargetMode="External"/><Relationship Id="rId164" Type="http://schemas.openxmlformats.org/officeDocument/2006/relationships/hyperlink" Target="https://www.scopus.com/inward/record.uri?eid=2-s2.0-85147950340&amp;doi=10.1109%2fBigData55660.2022.10020859&amp;partnerID=40&amp;md5=956cccfb502918d34cb3d680e6e552cb" TargetMode="External"/><Relationship Id="rId163" Type="http://schemas.openxmlformats.org/officeDocument/2006/relationships/hyperlink" Target="https://www.scopus.com/inward/record.uri?eid=2-s2.0-85128622366&amp;doi=10.3390%2fsu14084502&amp;partnerID=40&amp;md5=129749ef71ed44f92d2bf6775e6a727f" TargetMode="External"/><Relationship Id="rId162" Type="http://schemas.openxmlformats.org/officeDocument/2006/relationships/hyperlink" Target="https://www.scopus.com/inward/record.uri?eid=2-s2.0-85144986548&amp;doi=10.1007%2f978-3-031-13064-9_25&amp;partnerID=40&amp;md5=d06eeff558b8d394c96a8c011fa61ac0" TargetMode="External"/><Relationship Id="rId169" Type="http://schemas.openxmlformats.org/officeDocument/2006/relationships/hyperlink" Target="https://www.scopus.com/inward/record.uri?eid=2-s2.0-85146366896&amp;partnerID=40&amp;md5=4c488b261b6214323142378e20a8d43e" TargetMode="External"/><Relationship Id="rId168" Type="http://schemas.openxmlformats.org/officeDocument/2006/relationships/hyperlink" Target="https://www.scopus.com/inward/record.uri?eid=2-s2.0-85123310057&amp;doi=10.1049%2fsfw2.12037&amp;partnerID=40&amp;md5=156185776729858d7a4dd5088f76d727" TargetMode="External"/><Relationship Id="rId167" Type="http://schemas.openxmlformats.org/officeDocument/2006/relationships/hyperlink" Target="https://www.scopus.com/inward/record.uri?eid=2-s2.0-85113934347&amp;doi=10.1007%2fs10799-021-00337-5&amp;partnerID=40&amp;md5=7133b381e3cd2014a1f16f02e2c908a6" TargetMode="External"/><Relationship Id="rId166" Type="http://schemas.openxmlformats.org/officeDocument/2006/relationships/hyperlink" Target="https://www.scopus.com/inward/record.uri?eid=2-s2.0-85129956345&amp;doi=10.1108%2fVJIKMS-01-2022-0010&amp;partnerID=40&amp;md5=16766e18d8fcd7b099ddd89e275cd19c" TargetMode="External"/><Relationship Id="rId161" Type="http://schemas.openxmlformats.org/officeDocument/2006/relationships/hyperlink" Target="https://www.scopus.com/inward/record.uri?eid=2-s2.0-85128701536&amp;doi=10.3390%2fsu14084531&amp;partnerID=40&amp;md5=c8621790ff11a536555e89bc3d7e9d4c" TargetMode="External"/><Relationship Id="rId160" Type="http://schemas.openxmlformats.org/officeDocument/2006/relationships/hyperlink" Target="https://www.scopus.com/inward/record.uri?eid=2-s2.0-85139148510&amp;doi=10.1080%2f0144929X.2022.2127375&amp;partnerID=40&amp;md5=9e5a3f72511ce05db63c8de96d3ccb98" TargetMode="External"/><Relationship Id="rId159" Type="http://schemas.openxmlformats.org/officeDocument/2006/relationships/hyperlink" Target="https://www.scopus.com/inward/record.uri?eid=2-s2.0-85128429248&amp;doi=10.1155%2f2022%2f6981450&amp;partnerID=40&amp;md5=c8308f95ce499b78ebfc5352e0c06e5f" TargetMode="External"/><Relationship Id="rId154" Type="http://schemas.openxmlformats.org/officeDocument/2006/relationships/hyperlink" Target="https://www.scopus.com/inward/record.uri?eid=2-s2.0-85126066106&amp;doi=10.1080%2f0144929X.2022.2046163&amp;partnerID=40&amp;md5=771e43f721bc055c599e2ae33ab8cf6a" TargetMode="External"/><Relationship Id="rId396" Type="http://schemas.openxmlformats.org/officeDocument/2006/relationships/hyperlink" Target="https://www.scopus.com/inward/record.uri?eid=2-s2.0-85090996091&amp;doi=10.14569%2fIJACSA.2020.0110860&amp;partnerID=40&amp;md5=ea8bbcdc228c61b71adbe5671e6a3440" TargetMode="External"/><Relationship Id="rId153" Type="http://schemas.openxmlformats.org/officeDocument/2006/relationships/hyperlink" Target="https://www.scopus.com/inward/record.uri?eid=2-s2.0-85135630947&amp;doi=10.1108%2fITP-10-2021-0831&amp;partnerID=40&amp;md5=ac79cb7567b467a3febf3c5a00e8ea82" TargetMode="External"/><Relationship Id="rId395" Type="http://schemas.openxmlformats.org/officeDocument/2006/relationships/hyperlink" Target="https://www.scopus.com/inward/record.uri?eid=2-s2.0-85081599882&amp;doi=10.1145%2f3328778.3366858&amp;partnerID=40&amp;md5=1fab304f1af0a35267a29d13c9b9b198" TargetMode="External"/><Relationship Id="rId152" Type="http://schemas.openxmlformats.org/officeDocument/2006/relationships/hyperlink" Target="https://www.scopus.com/inward/record.uri?eid=2-s2.0-85120696494&amp;doi=10.1016%2fj.infsof.2021.106787&amp;partnerID=40&amp;md5=de7f141fa3649f4deb62bb2152204513" TargetMode="External"/><Relationship Id="rId394" Type="http://schemas.openxmlformats.org/officeDocument/2006/relationships/hyperlink" Target="https://www.scopus.com/inward/record.uri?eid=2-s2.0-85072119153&amp;doi=10.1108%2fOIR-11-2016-0339&amp;partnerID=40&amp;md5=d9d7d40243bbcfb947c21d0cb11f312c" TargetMode="External"/><Relationship Id="rId151" Type="http://schemas.openxmlformats.org/officeDocument/2006/relationships/hyperlink" Target="https://www.scopus.com/inward/record.uri?eid=2-s2.0-85142688014&amp;doi=10.1007%2f978-3-031-19704-8_10&amp;partnerID=40&amp;md5=68c9faee814e0cb49a77ee806eb899c3" TargetMode="External"/><Relationship Id="rId393" Type="http://schemas.openxmlformats.org/officeDocument/2006/relationships/hyperlink" Target="https://www.scopus.com/inward/record.uri?eid=2-s2.0-85089100713&amp;doi=10.1109%2fCCGrid49817.2020.00-93&amp;partnerID=40&amp;md5=409f7f78b73b4b7c26fff2fb34156f0b" TargetMode="External"/><Relationship Id="rId158" Type="http://schemas.openxmlformats.org/officeDocument/2006/relationships/hyperlink" Target="https://www.scopus.com/inward/record.uri?eid=2-s2.0-85147673329&amp;doi=10.1109%2fSEAA56994.2022.00037&amp;partnerID=40&amp;md5=66e77432319950f0923b8c4cb07c5fc3" TargetMode="External"/><Relationship Id="rId157" Type="http://schemas.openxmlformats.org/officeDocument/2006/relationships/hyperlink" Target="https://www.scopus.com/inward/record.uri?eid=2-s2.0-85144065912&amp;doi=10.1108%2fVJIKMS-03-2022-0081&amp;partnerID=40&amp;md5=34a5e917cc98d018d50b476c6b815f48" TargetMode="External"/><Relationship Id="rId399" Type="http://schemas.openxmlformats.org/officeDocument/2006/relationships/hyperlink" Target="https://www.scopus.com/inward/record.uri?eid=2-s2.0-85074884739&amp;doi=10.1108%2fVJIKMS-03-2019-0036&amp;partnerID=40&amp;md5=b2e95902a3fc3fbcdea886318247df88" TargetMode="External"/><Relationship Id="rId156" Type="http://schemas.openxmlformats.org/officeDocument/2006/relationships/hyperlink" Target="https://www.scopus.com/inward/record.uri?eid=2-s2.0-85144783820&amp;doi=10.1109%2fACCESS.2022.3229867&amp;partnerID=40&amp;md5=d7877731821a1ce22f515da169964bcf" TargetMode="External"/><Relationship Id="rId398" Type="http://schemas.openxmlformats.org/officeDocument/2006/relationships/hyperlink" Target="https://www.scopus.com/inward/record.uri?eid=2-s2.0-85086171179&amp;doi=10.3390%2fSU12104058&amp;partnerID=40&amp;md5=da0621b370c9406b5f6ec5ebba1c8603" TargetMode="External"/><Relationship Id="rId155" Type="http://schemas.openxmlformats.org/officeDocument/2006/relationships/hyperlink" Target="https://www.scopus.com/inward/record.uri?eid=2-s2.0-85129156141&amp;doi=10.1145%2f3520084.3520088&amp;partnerID=40&amp;md5=15924f247a09b2553dcf1a9f484590bb" TargetMode="External"/><Relationship Id="rId397" Type="http://schemas.openxmlformats.org/officeDocument/2006/relationships/hyperlink" Target="https://www.scopus.com/inward/record.uri?eid=2-s2.0-85079903683&amp;doi=10.1016%2fj.jss.2020.110545&amp;partnerID=40&amp;md5=aac378c48ae3c1294a189003c7a82c68" TargetMode="External"/><Relationship Id="rId808" Type="http://schemas.openxmlformats.org/officeDocument/2006/relationships/hyperlink" Target="https://www.scopus.com/inward/record.uri?eid=2-s2.0-84886534044&amp;partnerID=40&amp;md5=813d5fe37c4d7a8581f80f622eecf5a9" TargetMode="External"/><Relationship Id="rId807" Type="http://schemas.openxmlformats.org/officeDocument/2006/relationships/hyperlink" Target="https://www.scopus.com/inward/record.uri?eid=2-s2.0-84884656736&amp;partnerID=40&amp;md5=00a1ea96791d5754908ceb73a521181e" TargetMode="External"/><Relationship Id="rId806" Type="http://schemas.openxmlformats.org/officeDocument/2006/relationships/hyperlink" Target="https://www.scopus.com/inward/record.uri?eid=2-s2.0-84875225900&amp;doi=10.1016%2fj.infsof.2012.10.002&amp;partnerID=40&amp;md5=9456419d20d167b13aa567be72e2966a" TargetMode="External"/><Relationship Id="rId805" Type="http://schemas.openxmlformats.org/officeDocument/2006/relationships/hyperlink" Target="https://www.scopus.com/inward/record.uri?eid=2-s2.0-84894829373&amp;doi=10.2753%2fMIS0742-1222300303&amp;partnerID=40&amp;md5=c005f898328802a60e1fd096bdc980fa" TargetMode="External"/><Relationship Id="rId809" Type="http://schemas.openxmlformats.org/officeDocument/2006/relationships/hyperlink" Target="https://www.scopus.com/inward/record.uri?eid=2-s2.0-85010489435&amp;partnerID=40&amp;md5=4e4407b168ed1807fdd592daa917393f" TargetMode="External"/><Relationship Id="rId800" Type="http://schemas.openxmlformats.org/officeDocument/2006/relationships/hyperlink" Target="https://www.scopus.com/inward/record.uri?eid=2-s2.0-84905862572&amp;partnerID=40&amp;md5=22f4676bbfc7afc9ceb90a5cd8fddd46" TargetMode="External"/><Relationship Id="rId804" Type="http://schemas.openxmlformats.org/officeDocument/2006/relationships/hyperlink" Target="https://www.scopus.com/inward/record.uri?eid=2-s2.0-84858743119&amp;partnerID=40&amp;md5=48e559831218b80ed7cd836ea170c4d7" TargetMode="External"/><Relationship Id="rId803" Type="http://schemas.openxmlformats.org/officeDocument/2006/relationships/hyperlink" Target="https://www.scopus.com/inward/record.uri?eid=2-s2.0-84886381820&amp;doi=10.1109%2fICSE.2013.6606664&amp;partnerID=40&amp;md5=eb35be3e0f5b034ed787ed3be5fa9403" TargetMode="External"/><Relationship Id="rId802" Type="http://schemas.openxmlformats.org/officeDocument/2006/relationships/hyperlink" Target="https://www.scopus.com/inward/record.uri?eid=2-s2.0-84857554705&amp;doi=10.4108%2ficst.collaboratecom.2011.247143&amp;partnerID=40&amp;md5=ae5ce49cd36e4db6c8e44dc595c86646" TargetMode="External"/><Relationship Id="rId801" Type="http://schemas.openxmlformats.org/officeDocument/2006/relationships/hyperlink" Target="https://www.scopus.com/inward/record.uri?eid=2-s2.0-84870201477&amp;doi=10.1016%2fj.compedu.2012.11.001&amp;partnerID=40&amp;md5=93430787502563c5130f213cf6f7f900" TargetMode="External"/><Relationship Id="rId40" Type="http://schemas.openxmlformats.org/officeDocument/2006/relationships/hyperlink" Target="https://www.scopus.com/inward/record.uri?eid=2-s2.0-85138360712&amp;doi=10.1007%2fs11042-022-13871-3&amp;partnerID=40&amp;md5=c4e862b2f4334d5832892bc9fabd8f04" TargetMode="External"/><Relationship Id="rId42" Type="http://schemas.openxmlformats.org/officeDocument/2006/relationships/hyperlink" Target="https://www.scopus.com/inward/record.uri?eid=2-s2.0-85149008116&amp;doi=10.1016%2fj.im.2023.103770&amp;partnerID=40&amp;md5=5f16c11a13f883665a889f5ed7fa7c3f" TargetMode="External"/><Relationship Id="rId41" Type="http://schemas.openxmlformats.org/officeDocument/2006/relationships/hyperlink" Target="https://www.scopus.com/inward/record.uri?eid=2-s2.0-85142472919&amp;doi=10.3390%2fmath10224389&amp;partnerID=40&amp;md5=7237254be951ef66fbd4ad21a7131d58" TargetMode="External"/><Relationship Id="rId44" Type="http://schemas.openxmlformats.org/officeDocument/2006/relationships/hyperlink" Target="https://www.scopus.com/inward/record.uri?eid=2-s2.0-85142919308&amp;doi=10.1145%2f3548659.3561310&amp;partnerID=40&amp;md5=91a8e22795fd67a6f575b43f06597f19" TargetMode="External"/><Relationship Id="rId43" Type="http://schemas.openxmlformats.org/officeDocument/2006/relationships/hyperlink" Target="https://www.scopus.com/inward/record.uri?eid=2-s2.0-85133763107&amp;doi=10.1145%2f3535511.3535534&amp;partnerID=40&amp;md5=041040dad50f396459253197063021fa" TargetMode="External"/><Relationship Id="rId46" Type="http://schemas.openxmlformats.org/officeDocument/2006/relationships/hyperlink" Target="https://www.scopus.com/inward/record.uri?eid=2-s2.0-85130411225&amp;doi=10.3390%2fsu14105883&amp;partnerID=40&amp;md5=a1fbe03d9993539d05af338f36c13321" TargetMode="External"/><Relationship Id="rId45" Type="http://schemas.openxmlformats.org/officeDocument/2006/relationships/hyperlink" Target="https://www.scopus.com/inward/record.uri?eid=2-s2.0-85114717211&amp;doi=10.1109%2fTSE.2021.3108935&amp;partnerID=40&amp;md5=37598e9b74051d4149e9327103f28a2a" TargetMode="External"/><Relationship Id="rId509" Type="http://schemas.openxmlformats.org/officeDocument/2006/relationships/hyperlink" Target="https://www.scopus.com/inward/record.uri?eid=2-s2.0-85065743650&amp;partnerID=40&amp;md5=dafe824328e761904308e0c0ccb5950c" TargetMode="External"/><Relationship Id="rId508" Type="http://schemas.openxmlformats.org/officeDocument/2006/relationships/hyperlink" Target="https://www.scopus.com/inward/record.uri?eid=2-s2.0-85042873104&amp;doi=10.1016%2fj.compedu.2018.01.016&amp;partnerID=40&amp;md5=de9eb71e20b5df12083b812e18a2f8e8" TargetMode="External"/><Relationship Id="rId503" Type="http://schemas.openxmlformats.org/officeDocument/2006/relationships/hyperlink" Target="https://www.scopus.com/inward/record.uri?eid=2-s2.0-85059964208&amp;doi=10.1007%2f978-3-030-05909-5_3&amp;partnerID=40&amp;md5=c55c667c659e92258c7bb041051af4c1" TargetMode="External"/><Relationship Id="rId745" Type="http://schemas.openxmlformats.org/officeDocument/2006/relationships/hyperlink" Target="https://www.scopus.com/inward/record.uri?eid=2-s2.0-84922565631&amp;doi=10.1016%2fj.infsof.2014.09.002&amp;partnerID=40&amp;md5=c8ffa2b1f8c1e6573832657117e16567" TargetMode="External"/><Relationship Id="rId987" Type="http://schemas.openxmlformats.org/officeDocument/2006/relationships/hyperlink" Target="https://www.scopus.com/inward/record.uri?eid=2-s2.0-69249117788&amp;doi=10.2753%2fMIS0742-1222260102&amp;partnerID=40&amp;md5=874c67a8f8bb4b4cc74b559a2f43b9b4" TargetMode="External"/><Relationship Id="rId502" Type="http://schemas.openxmlformats.org/officeDocument/2006/relationships/hyperlink" Target="https://www.scopus.com/inward/record.uri?eid=2-s2.0-85056907818&amp;doi=10.1115%2fDETC2018-85623&amp;partnerID=40&amp;md5=fa77f6ee33252b1da08524f4e1058506" TargetMode="External"/><Relationship Id="rId744" Type="http://schemas.openxmlformats.org/officeDocument/2006/relationships/hyperlink" Target="https://www.scopus.com/inward/record.uri?eid=2-s2.0-84958522019&amp;doi=10.1007%2f978-3-319-05579-4_40&amp;partnerID=40&amp;md5=407041025230246b67069255d8be0362" TargetMode="External"/><Relationship Id="rId986" Type="http://schemas.openxmlformats.org/officeDocument/2006/relationships/hyperlink" Target="https://www.scopus.com/inward/record.uri?eid=2-s2.0-80052892052&amp;doi=10.17705%2f1jais.00273&amp;partnerID=40&amp;md5=25100d2aa2b89fd5a1a0f63045ae18a0" TargetMode="External"/><Relationship Id="rId501" Type="http://schemas.openxmlformats.org/officeDocument/2006/relationships/hyperlink" Target="https://www.scopus.com/inward/record.uri?eid=2-s2.0-85058395978&amp;doi=10.14419%2fijet.v7i4.28.22641&amp;partnerID=40&amp;md5=022d308587e2abda8147387083992cc2" TargetMode="External"/><Relationship Id="rId743" Type="http://schemas.openxmlformats.org/officeDocument/2006/relationships/hyperlink" Target="https://www.scopus.com/inward/record.uri?eid=2-s2.0-84942108871&amp;doi=10.1108%2fEL-05-2014-0076&amp;partnerID=40&amp;md5=2f0f0e0bfda31e9cc2555020c6fb0f69" TargetMode="External"/><Relationship Id="rId985" Type="http://schemas.openxmlformats.org/officeDocument/2006/relationships/hyperlink" Target="https://www.scopus.com/inward/record.uri?eid=2-s2.0-77949633839&amp;doi=10.1109%2fICIECS.2009.5363396&amp;partnerID=40&amp;md5=a02b58ec7c594ce5c184a3f7c6c0b606" TargetMode="External"/><Relationship Id="rId500" Type="http://schemas.openxmlformats.org/officeDocument/2006/relationships/hyperlink" Target="https://www.scopus.com/inward/record.uri?eid=2-s2.0-85072845195&amp;doi=10.4067%2fS0718-07642019000400217&amp;partnerID=40&amp;md5=7caa0699ec0a62ea593692520d746d96" TargetMode="External"/><Relationship Id="rId742" Type="http://schemas.openxmlformats.org/officeDocument/2006/relationships/hyperlink" Target="https://www.scopus.com/inward/record.uri?eid=2-s2.0-84938490910&amp;doi=10.1007%2fs10588-015-9187-8&amp;partnerID=40&amp;md5=6c04c0e5096bac4c3c8b60a376bfc5ab" TargetMode="External"/><Relationship Id="rId984" Type="http://schemas.openxmlformats.org/officeDocument/2006/relationships/hyperlink" Target="https://www.scopus.com/inward/record.uri?eid=2-s2.0-62249204286&amp;doi=10.1111%2fj.1365-2729.2008.00298.x&amp;partnerID=40&amp;md5=034fc07b0ff8c4733aacd09a47bbaa2c" TargetMode="External"/><Relationship Id="rId507" Type="http://schemas.openxmlformats.org/officeDocument/2006/relationships/hyperlink" Target="https://www.scopus.com/inward/record.uri?eid=2-s2.0-85049673097&amp;doi=10.1007%2f978-3-319-94229-2_19&amp;partnerID=40&amp;md5=2b0f22ef41f6fbd11acaf7bf849e2cfb" TargetMode="External"/><Relationship Id="rId749" Type="http://schemas.openxmlformats.org/officeDocument/2006/relationships/hyperlink" Target="https://www.scopus.com/inward/record.uri?eid=2-s2.0-84927158757&amp;doi=10.1108%2fITP-10-2012-0115&amp;partnerID=40&amp;md5=c9c44766d261c0481620880b893b0b13" TargetMode="External"/><Relationship Id="rId506" Type="http://schemas.openxmlformats.org/officeDocument/2006/relationships/hyperlink" Target="https://www.scopus.com/inward/record.uri?eid=2-s2.0-85055427417&amp;doi=10.1109%2fWEEF.2017.8467056&amp;partnerID=40&amp;md5=6bb3f9f42c5be58d685acf29b1abcd04" TargetMode="External"/><Relationship Id="rId748" Type="http://schemas.openxmlformats.org/officeDocument/2006/relationships/hyperlink" Target="https://www.scopus.com/inward/record.uri?eid=2-s2.0-84942521095&amp;doi=10.1145%2f2593812.2593815&amp;partnerID=40&amp;md5=e94055f9eb43e414742b07d9ee6e1201" TargetMode="External"/><Relationship Id="rId505" Type="http://schemas.openxmlformats.org/officeDocument/2006/relationships/hyperlink" Target="https://www.scopus.com/inward/record.uri?eid=2-s2.0-85038818206&amp;doi=10.1016%2fj.chb.2017.12.025&amp;partnerID=40&amp;md5=e85dfe7c270302cbe5ee241297068600" TargetMode="External"/><Relationship Id="rId747" Type="http://schemas.openxmlformats.org/officeDocument/2006/relationships/hyperlink" Target="https://www.scopus.com/inward/record.uri?eid=2-s2.0-84951848904&amp;doi=10.1109%2fICSE.2015.157&amp;partnerID=40&amp;md5=8129808b1ff0c61b01cf81184452d5ca" TargetMode="External"/><Relationship Id="rId989" Type="http://schemas.openxmlformats.org/officeDocument/2006/relationships/hyperlink" Target="https://www.scopus.com/inward/record.uri?eid=2-s2.0-79952445415&amp;doi=10.1016%2fj.eswa.2010.12.166&amp;partnerID=40&amp;md5=79f05b8338b39ebcfe5fe4d2f06c67e6" TargetMode="External"/><Relationship Id="rId504" Type="http://schemas.openxmlformats.org/officeDocument/2006/relationships/hyperlink" Target="https://www.scopus.com/inward/record.uri?eid=2-s2.0-85046397296&amp;doi=10.1109%2fCCAA.2017.8229936&amp;partnerID=40&amp;md5=67b877a1d6c60fe2ab20dd9e2f85f4ef" TargetMode="External"/><Relationship Id="rId746" Type="http://schemas.openxmlformats.org/officeDocument/2006/relationships/hyperlink" Target="https://www.scopus.com/inward/record.uri?eid=2-s2.0-84934274298&amp;doi=10.17705%2f1cais.03637&amp;partnerID=40&amp;md5=cb31abeab30d8a72de39446ead7dee10" TargetMode="External"/><Relationship Id="rId988" Type="http://schemas.openxmlformats.org/officeDocument/2006/relationships/hyperlink" Target="https://www.scopus.com/inward/record.uri?eid=2-s2.0-53349102617&amp;doi=10.1016%2fj.dss.2008.04.002&amp;partnerID=40&amp;md5=b4fcbe79d75a90ec0faf46675a21cbc6" TargetMode="External"/><Relationship Id="rId48" Type="http://schemas.openxmlformats.org/officeDocument/2006/relationships/hyperlink" Target="https://www.scopus.com/inward/record.uri?eid=2-s2.0-85149664257&amp;doi=10.3390%2fsu15053983&amp;partnerID=40&amp;md5=53416ed59e88b38333c2b363651e684a" TargetMode="External"/><Relationship Id="rId47" Type="http://schemas.openxmlformats.org/officeDocument/2006/relationships/hyperlink" Target="https://www.scopus.com/inward/record.uri?eid=2-s2.0-85137888477&amp;doi=10.3390%2fsu141711064&amp;partnerID=40&amp;md5=c962259d11fee2c755bcc9ba2968877c" TargetMode="External"/><Relationship Id="rId49" Type="http://schemas.openxmlformats.org/officeDocument/2006/relationships/hyperlink" Target="https://www.scopus.com/inward/record.uri?eid=2-s2.0-85134701984&amp;doi=10.1287%2fisre.2021.1082&amp;partnerID=40&amp;md5=057fc6d099bcf9b21126ee80b0560cc9" TargetMode="External"/><Relationship Id="rId741" Type="http://schemas.openxmlformats.org/officeDocument/2006/relationships/hyperlink" Target="https://www.scopus.com/inward/record.uri?eid=2-s2.0-85027922316&amp;doi=10.1016%2fj.im.2014.11.004&amp;partnerID=40&amp;md5=374e8551f8fc90c21175529fe59fefe3" TargetMode="External"/><Relationship Id="rId983" Type="http://schemas.openxmlformats.org/officeDocument/2006/relationships/hyperlink" Target="https://www.scopus.com/inward/record.uri?eid=2-s2.0-84901660056&amp;doi=10.1007%2f978-3-7908-2632-6_54&amp;partnerID=40&amp;md5=2dd007aa209c48e16e55ffbfc6153ffd" TargetMode="External"/><Relationship Id="rId740" Type="http://schemas.openxmlformats.org/officeDocument/2006/relationships/hyperlink" Target="https://www.scopus.com/inward/record.uri?eid=2-s2.0-85126620762&amp;partnerID=40&amp;md5=0d4afd161ae6db94da7c27ccfff430c9" TargetMode="External"/><Relationship Id="rId982" Type="http://schemas.openxmlformats.org/officeDocument/2006/relationships/hyperlink" Target="https://www.scopus.com/inward/record.uri?eid=2-s2.0-84880540710&amp;partnerID=40&amp;md5=6d0009d49c282da7ecb49dd33437f351" TargetMode="External"/><Relationship Id="rId981" Type="http://schemas.openxmlformats.org/officeDocument/2006/relationships/hyperlink" Target="https://www.scopus.com/inward/record.uri?eid=2-s2.0-77951293573&amp;doi=10.1287%2fisre.1080.0205&amp;partnerID=40&amp;md5=5ba930ff6127b484eda68cc4142aa6a6" TargetMode="External"/><Relationship Id="rId980" Type="http://schemas.openxmlformats.org/officeDocument/2006/relationships/hyperlink" Target="https://www.scopus.com/inward/record.uri?eid=2-s2.0-84861498391&amp;partnerID=40&amp;md5=1fdf9f6823fb7212199232359541acef" TargetMode="External"/><Relationship Id="rId31" Type="http://schemas.openxmlformats.org/officeDocument/2006/relationships/hyperlink" Target="https://www.scopus.com/inward/record.uri?eid=2-s2.0-85153060752&amp;doi=10.1007%2f978-3-031-12382-5_86&amp;partnerID=40&amp;md5=d259cb711ff8e81a62d0d74c3782c19d" TargetMode="External"/><Relationship Id="rId30" Type="http://schemas.openxmlformats.org/officeDocument/2006/relationships/hyperlink" Target="https://www.scopus.com/inward/record.uri?eid=2-s2.0-85143879469&amp;doi=10.11591%2fijece.v13i1.pp859-871&amp;partnerID=40&amp;md5=87b580a08245109ad9436aaa6c2188c2" TargetMode="External"/><Relationship Id="rId33" Type="http://schemas.openxmlformats.org/officeDocument/2006/relationships/hyperlink" Target="https://www.scopus.com/inward/record.uri?eid=2-s2.0-85138479535&amp;doi=10.1016%2fj.infsof.2022.107079&amp;partnerID=40&amp;md5=b52b4442a6703e758a2c94069ee48cf6" TargetMode="External"/><Relationship Id="rId32" Type="http://schemas.openxmlformats.org/officeDocument/2006/relationships/hyperlink" Target="https://www.scopus.com/inward/record.uri?eid=2-s2.0-85149684876&amp;doi=10.18421%2fTEM121-39&amp;partnerID=40&amp;md5=2541b9417d7b096cc794589c88b39304" TargetMode="External"/><Relationship Id="rId35" Type="http://schemas.openxmlformats.org/officeDocument/2006/relationships/hyperlink" Target="https://www.scopus.com/inward/record.uri?eid=2-s2.0-85099731530&amp;doi=10.1109%2fTSE.2021.3051898&amp;partnerID=40&amp;md5=3ef235880331bfb2e3e42530995c5b8e" TargetMode="External"/><Relationship Id="rId34" Type="http://schemas.openxmlformats.org/officeDocument/2006/relationships/hyperlink" Target="https://www.scopus.com/inward/record.uri?eid=2-s2.0-85132241159&amp;doi=10.1016%2fj.advengsoft.2022.103159&amp;partnerID=40&amp;md5=0c5d7f86c3cdf1c7dc9d5faf60d1d838" TargetMode="External"/><Relationship Id="rId739" Type="http://schemas.openxmlformats.org/officeDocument/2006/relationships/hyperlink" Target="https://www.scopus.com/inward/record.uri?eid=2-s2.0-84903527197&amp;doi=10.3127%2fajis.v18i2.845&amp;partnerID=40&amp;md5=a7477feed94ff1b7dacba2f8a7c686a6" TargetMode="External"/><Relationship Id="rId734" Type="http://schemas.openxmlformats.org/officeDocument/2006/relationships/hyperlink" Target="https://www.scopus.com/inward/record.uri?eid=2-s2.0-84969959726&amp;doi=10.1016%2fj.hitech.2016.04.002&amp;partnerID=40&amp;md5=b1e3a6ccf2a55c74a7ebbb133687ad92" TargetMode="External"/><Relationship Id="rId976" Type="http://schemas.openxmlformats.org/officeDocument/2006/relationships/hyperlink" Target="https://www.scopus.com/inward/record.uri?eid=2-s2.0-56749158923&amp;doi=10.1109%2fICMIT.2008.4654543&amp;partnerID=40&amp;md5=60f8f2c56a9c0b77ab335446e94fa51a" TargetMode="External"/><Relationship Id="rId733" Type="http://schemas.openxmlformats.org/officeDocument/2006/relationships/hyperlink" Target="https://www.scopus.com/inward/record.uri?eid=2-s2.0-84979986554&amp;partnerID=40&amp;md5=5e5db62375b27ca4078789b891cc6da2" TargetMode="External"/><Relationship Id="rId975" Type="http://schemas.openxmlformats.org/officeDocument/2006/relationships/hyperlink" Target="https://www.scopus.com/inward/record.uri?eid=2-s2.0-85002551109&amp;doi=10.1145%2f1341971.1341977&amp;partnerID=40&amp;md5=ca09b8969057a7b38596534ee762f422" TargetMode="External"/><Relationship Id="rId732" Type="http://schemas.openxmlformats.org/officeDocument/2006/relationships/hyperlink" Target="https://www.scopus.com/inward/record.uri?eid=2-s2.0-84918798302&amp;doi=10.1108%2fCI-01-2014-0012&amp;partnerID=40&amp;md5=2b4bc49fc149b08fdd0168786a6116fe" TargetMode="External"/><Relationship Id="rId974" Type="http://schemas.openxmlformats.org/officeDocument/2006/relationships/hyperlink" Target="https://www.scopus.com/inward/record.uri?eid=2-s2.0-33847074345&amp;doi=10.1007%2fs10799-007-0013-y&amp;partnerID=40&amp;md5=b92942b3091cfd4ed9fe44b971db65b1" TargetMode="External"/><Relationship Id="rId731" Type="http://schemas.openxmlformats.org/officeDocument/2006/relationships/hyperlink" Target="https://www.scopus.com/inward/record.uri?eid=2-s2.0-84952329357&amp;doi=10.1145%2f2695664.2695746&amp;partnerID=40&amp;md5=f9a1f23169ae115d5cf23cf8db097da1" TargetMode="External"/><Relationship Id="rId973" Type="http://schemas.openxmlformats.org/officeDocument/2006/relationships/hyperlink" Target="https://www.scopus.com/inward/record.uri?eid=2-s2.0-79551504484&amp;doi=10.1016%2fj.chb.2010.11.017&amp;partnerID=40&amp;md5=146656a689a9a40f12eab0faa76bc835" TargetMode="External"/><Relationship Id="rId738" Type="http://schemas.openxmlformats.org/officeDocument/2006/relationships/hyperlink" Target="https://www.scopus.com/inward/record.uri?eid=2-s2.0-85107713141&amp;partnerID=40&amp;md5=de7d8df11ca781769e3ea5a64cfb8414" TargetMode="External"/><Relationship Id="rId737" Type="http://schemas.openxmlformats.org/officeDocument/2006/relationships/hyperlink" Target="https://www.scopus.com/inward/record.uri?eid=2-s2.0-84937427797&amp;doi=10.1016%2fj.jss.2015.04.084&amp;partnerID=40&amp;md5=6f1aece0cd52901849c6205caf2aad16" TargetMode="External"/><Relationship Id="rId979" Type="http://schemas.openxmlformats.org/officeDocument/2006/relationships/hyperlink" Target="https://www.scopus.com/inward/record.uri?eid=2-s2.0-84993083277&amp;doi=10.1108%2f14714170910995976&amp;partnerID=40&amp;md5=68c084f346fc0b138ec0817aca5df703" TargetMode="External"/><Relationship Id="rId736" Type="http://schemas.openxmlformats.org/officeDocument/2006/relationships/hyperlink" Target="https://www.scopus.com/inward/record.uri?eid=2-s2.0-84946780881&amp;doi=10.4018%2f978-1-4666-8156-9.ch012&amp;partnerID=40&amp;md5=2d9a94087f551ca44159ca5e6f7466bb" TargetMode="External"/><Relationship Id="rId978" Type="http://schemas.openxmlformats.org/officeDocument/2006/relationships/hyperlink" Target="https://www.scopus.com/inward/record.uri?eid=2-s2.0-77951448897&amp;doi=10.1109%2fKAM.2009.119&amp;partnerID=40&amp;md5=7082d298160fc77c99b1777e605fc09b" TargetMode="External"/><Relationship Id="rId735" Type="http://schemas.openxmlformats.org/officeDocument/2006/relationships/hyperlink" Target="https://www.scopus.com/inward/record.uri?eid=2-s2.0-84976877671&amp;doi=10.1080%2f08874417.2016.1153893&amp;partnerID=40&amp;md5=3a01b3aba7740d1beae4cf1785b89d34" TargetMode="External"/><Relationship Id="rId977" Type="http://schemas.openxmlformats.org/officeDocument/2006/relationships/hyperlink" Target="https://www.scopus.com/inward/record.uri?eid=2-s2.0-84898346868&amp;doi=10.4018%2f978-1-59904-887-1.ch007&amp;partnerID=40&amp;md5=52cc0c4be53c55664f840c6904692704" TargetMode="External"/><Relationship Id="rId37" Type="http://schemas.openxmlformats.org/officeDocument/2006/relationships/hyperlink" Target="https://www.scopus.com/inward/record.uri?eid=2-s2.0-85096172647&amp;doi=10.1108%2fVJIKMS-01-2020-0003&amp;partnerID=40&amp;md5=c93c3a6be1384b015d2db2613aa3dc67" TargetMode="External"/><Relationship Id="rId36" Type="http://schemas.openxmlformats.org/officeDocument/2006/relationships/hyperlink" Target="https://www.scopus.com/inward/record.uri?eid=2-s2.0-85113667707&amp;doi=10.1108%2fCI-05-2020-0090&amp;partnerID=40&amp;md5=1ccfbabeda478eebbd4b1461cb195611" TargetMode="External"/><Relationship Id="rId39" Type="http://schemas.openxmlformats.org/officeDocument/2006/relationships/hyperlink" Target="https://www.scopus.com/inward/record.uri?eid=2-s2.0-85147956715&amp;doi=10.3390%2fsu15032253&amp;partnerID=40&amp;md5=b15e74b69a5d8e3e1a7cadf77052a372" TargetMode="External"/><Relationship Id="rId38" Type="http://schemas.openxmlformats.org/officeDocument/2006/relationships/hyperlink" Target="https://www.scopus.com/inward/record.uri?eid=2-s2.0-85125814724&amp;doi=10.1016%2fj.jss.2022.111286&amp;partnerID=40&amp;md5=bc0d689353cf59f91fad33322c14aa58" TargetMode="External"/><Relationship Id="rId730" Type="http://schemas.openxmlformats.org/officeDocument/2006/relationships/hyperlink" Target="https://www.scopus.com/inward/record.uri?eid=2-s2.0-84905989654&amp;partnerID=40&amp;md5=ef9cd120a9877b73b63ab6585af4b778" TargetMode="External"/><Relationship Id="rId972" Type="http://schemas.openxmlformats.org/officeDocument/2006/relationships/hyperlink" Target="https://www.scopus.com/inward/record.uri?eid=2-s2.0-79952984951&amp;doi=10.1016%2fj.compedu.2011.02.002&amp;partnerID=40&amp;md5=2019307c4668bcab7462b1e9917d0318" TargetMode="External"/><Relationship Id="rId971" Type="http://schemas.openxmlformats.org/officeDocument/2006/relationships/hyperlink" Target="https://www.scopus.com/inward/record.uri?eid=2-s2.0-79251612969&amp;doi=10.1016%2fj.infsof.2010.11.011&amp;partnerID=40&amp;md5=a6c071d448afce4e283a12463d0d67d0" TargetMode="External"/><Relationship Id="rId970" Type="http://schemas.openxmlformats.org/officeDocument/2006/relationships/hyperlink" Target="https://www.scopus.com/inward/record.uri?eid=2-s2.0-77953790853&amp;doi=10.1115%2fDETC2009-86957&amp;partnerID=40&amp;md5=959adf07c75baacb8ecf12747a9ce742" TargetMode="External"/><Relationship Id="rId20" Type="http://schemas.openxmlformats.org/officeDocument/2006/relationships/hyperlink" Target="https://www.scopus.com/inward/record.uri?eid=2-s2.0-85139156983&amp;doi=10.1145%2f3555228.3555258&amp;partnerID=40&amp;md5=8c8c0afa01839c72693a788e4a222349" TargetMode="External"/><Relationship Id="rId22" Type="http://schemas.openxmlformats.org/officeDocument/2006/relationships/hyperlink" Target="https://www.scopus.com/inward/record.uri?eid=2-s2.0-85115643778&amp;doi=10.1177%2f07356331211047784&amp;partnerID=40&amp;md5=718149041a999638c13c3aaddd63b1c8" TargetMode="External"/><Relationship Id="rId21" Type="http://schemas.openxmlformats.org/officeDocument/2006/relationships/hyperlink" Target="https://www.scopus.com/inward/record.uri?eid=2-s2.0-85124827129&amp;doi=10.1109%2fTSE.2022.3152089&amp;partnerID=40&amp;md5=6942ea8fd2e19b34565fb0c112006440" TargetMode="External"/><Relationship Id="rId24" Type="http://schemas.openxmlformats.org/officeDocument/2006/relationships/hyperlink" Target="https://www.scopus.com/inward/record.uri?eid=2-s2.0-85137315361&amp;doi=10.3390%2fapp12168323&amp;partnerID=40&amp;md5=41f97b7331304217e0b1985d50722382" TargetMode="External"/><Relationship Id="rId23" Type="http://schemas.openxmlformats.org/officeDocument/2006/relationships/hyperlink" Target="https://www.scopus.com/inward/record.uri?eid=2-s2.0-85129758848&amp;doi=10.1016%2fj.jss.2022.111347&amp;partnerID=40&amp;md5=d2e5981b65ffd5c65e3da53369b4c987" TargetMode="External"/><Relationship Id="rId525" Type="http://schemas.openxmlformats.org/officeDocument/2006/relationships/hyperlink" Target="https://www.scopus.com/inward/record.uri?eid=2-s2.0-85050997600&amp;doi=10.1109%2fCONISOFT.2017.00013&amp;partnerID=40&amp;md5=cc003c3768d3a6ea0f13e38b8065d076" TargetMode="External"/><Relationship Id="rId767" Type="http://schemas.openxmlformats.org/officeDocument/2006/relationships/hyperlink" Target="https://www.scopus.com/inward/record.uri?eid=2-s2.0-84925838821&amp;doi=10.1007%2fs10796-013-9429-6&amp;partnerID=40&amp;md5=cac4d1dc61166aaa1b23cc11f1cb3f80" TargetMode="External"/><Relationship Id="rId524" Type="http://schemas.openxmlformats.org/officeDocument/2006/relationships/hyperlink" Target="https://www.scopus.com/inward/record.uri?eid=2-s2.0-85069827811&amp;doi=10.1007%2f978-3-030-22660-2_30&amp;partnerID=40&amp;md5=fa797ec7cf1a2ec21b1bf3818c6e518d" TargetMode="External"/><Relationship Id="rId766" Type="http://schemas.openxmlformats.org/officeDocument/2006/relationships/hyperlink" Target="https://www.scopus.com/inward/record.uri?eid=2-s2.0-85126602278&amp;partnerID=40&amp;md5=a368ee0e87ac0e1fa33640b63960aebf" TargetMode="External"/><Relationship Id="rId523" Type="http://schemas.openxmlformats.org/officeDocument/2006/relationships/hyperlink" Target="https://www.scopus.com/inward/record.uri?eid=2-s2.0-85054835153&amp;doi=10.1145%2f3231848.3231858&amp;partnerID=40&amp;md5=a7dcb17abc6c8d20b6345c7e6deaa586" TargetMode="External"/><Relationship Id="rId765" Type="http://schemas.openxmlformats.org/officeDocument/2006/relationships/hyperlink" Target="https://www.scopus.com/inward/record.uri?eid=2-s2.0-84971012300&amp;doi=10.17705%2f1jais.00428&amp;partnerID=40&amp;md5=6523174223eb27042490032c947c36a4" TargetMode="External"/><Relationship Id="rId522" Type="http://schemas.openxmlformats.org/officeDocument/2006/relationships/hyperlink" Target="https://www.scopus.com/inward/record.uri?eid=2-s2.0-85126373778&amp;doi=10.31357%2fJCS.V3I1.3000&amp;partnerID=40&amp;md5=b302a4c2e8c7b561a235473cc23254fb" TargetMode="External"/><Relationship Id="rId764" Type="http://schemas.openxmlformats.org/officeDocument/2006/relationships/hyperlink" Target="https://www.scopus.com/inward/record.uri?eid=2-s2.0-85006900496&amp;doi=10.1016%2fj.procs.2016.09.190&amp;partnerID=40&amp;md5=b675a074e868f5b6a80d6707e128eb7d" TargetMode="External"/><Relationship Id="rId529" Type="http://schemas.openxmlformats.org/officeDocument/2006/relationships/hyperlink" Target="https://www.scopus.com/inward/record.uri?eid=2-s2.0-85030871723&amp;doi=10.1016%2fj.tele.2017.09.018&amp;partnerID=40&amp;md5=bc59f52262d7c61b7c8bfc77bdd8de4b" TargetMode="External"/><Relationship Id="rId528" Type="http://schemas.openxmlformats.org/officeDocument/2006/relationships/hyperlink" Target="https://www.scopus.com/inward/record.uri?eid=2-s2.0-85046348980&amp;doi=10.1016%2fj.infsof.2018.04.004&amp;partnerID=40&amp;md5=864c2a1b32d2e1b77230a59d1d5db67f" TargetMode="External"/><Relationship Id="rId527" Type="http://schemas.openxmlformats.org/officeDocument/2006/relationships/hyperlink" Target="https://www.scopus.com/inward/record.uri?eid=2-s2.0-85042390153&amp;doi=10.1016%2fj.elerap.2018.01.009&amp;partnerID=40&amp;md5=a7f1ac202151a48b2d440a8090b54b82" TargetMode="External"/><Relationship Id="rId769" Type="http://schemas.openxmlformats.org/officeDocument/2006/relationships/hyperlink" Target="https://www.scopus.com/inward/record.uri?eid=2-s2.0-84946234775&amp;partnerID=40&amp;md5=ea804779465de6778296d4d267288cb5" TargetMode="External"/><Relationship Id="rId526" Type="http://schemas.openxmlformats.org/officeDocument/2006/relationships/hyperlink" Target="https://www.scopus.com/inward/record.uri?eid=2-s2.0-85057888723&amp;doi=10.1108%2fVJIKMS-08-2017-0054&amp;partnerID=40&amp;md5=98500b927f67757cbb9b350e47cbf9b7" TargetMode="External"/><Relationship Id="rId768" Type="http://schemas.openxmlformats.org/officeDocument/2006/relationships/hyperlink" Target="https://www.scopus.com/inward/record.uri?eid=2-s2.0-84946103602&amp;doi=10.4018%2f978-1-4666-7473-8.ch004&amp;partnerID=40&amp;md5=08295ca20e1b150f5e334dbf115689a4" TargetMode="External"/><Relationship Id="rId26" Type="http://schemas.openxmlformats.org/officeDocument/2006/relationships/hyperlink" Target="https://www.scopus.com/inward/record.uri?eid=2-s2.0-85129310419&amp;doi=10.1016%2fj.ijinfomgt.2022.102516&amp;partnerID=40&amp;md5=5be780c16a9ece2e888dcd9d14a733ac" TargetMode="External"/><Relationship Id="rId25" Type="http://schemas.openxmlformats.org/officeDocument/2006/relationships/hyperlink" Target="https://www.scopus.com/inward/record.uri?eid=2-s2.0-85132300521&amp;doi=10.3389%2ffrai.2022.818562&amp;partnerID=40&amp;md5=d2ed47cda0969ebfc04d25a87b73ea1e" TargetMode="External"/><Relationship Id="rId28" Type="http://schemas.openxmlformats.org/officeDocument/2006/relationships/hyperlink" Target="https://www.scopus.com/inward/record.uri?eid=2-s2.0-85131545243&amp;doi=10.3390%2fsu14116424&amp;partnerID=40&amp;md5=8320681107cf5ff43623df7b7c7beb05" TargetMode="External"/><Relationship Id="rId27" Type="http://schemas.openxmlformats.org/officeDocument/2006/relationships/hyperlink" Target="https://www.scopus.com/inward/record.uri?eid=2-s2.0-85136318999&amp;doi=10.1007%2fs11219-022-09597-y&amp;partnerID=40&amp;md5=c61ba64b64b0aaffd04c598ece8839f4" TargetMode="External"/><Relationship Id="rId521" Type="http://schemas.openxmlformats.org/officeDocument/2006/relationships/hyperlink" Target="https://www.scopus.com/inward/record.uri?eid=2-s2.0-85069185955&amp;doi=10.1109%2fICSSIT.2018.8748767&amp;partnerID=40&amp;md5=ac6562d098172f89bfe8cdf276223b80" TargetMode="External"/><Relationship Id="rId763" Type="http://schemas.openxmlformats.org/officeDocument/2006/relationships/hyperlink" Target="https://www.scopus.com/inward/record.uri?eid=2-s2.0-84962383333&amp;partnerID=40&amp;md5=7c7c5cca272ddc6f09078368cc1890bd" TargetMode="External"/><Relationship Id="rId29" Type="http://schemas.openxmlformats.org/officeDocument/2006/relationships/hyperlink" Target="https://www.scopus.com/inward/record.uri?eid=2-s2.0-85149284378&amp;doi=10.3390%2fsu15043440&amp;partnerID=40&amp;md5=2db5bd2e4e5a2ab1f78b143b1af90d1e" TargetMode="External"/><Relationship Id="rId520" Type="http://schemas.openxmlformats.org/officeDocument/2006/relationships/hyperlink" Target="https://www.scopus.com/inward/record.uri?eid=2-s2.0-85069797247&amp;partnerID=40&amp;md5=63e0e622d50967a8ef8a391a46a2ee81" TargetMode="External"/><Relationship Id="rId762" Type="http://schemas.openxmlformats.org/officeDocument/2006/relationships/hyperlink" Target="https://www.scopus.com/inward/record.uri?eid=2-s2.0-84925864042&amp;doi=10.1007%2fs11528-014-0786-x&amp;partnerID=40&amp;md5=699171fec2038df90e583ad45a661cc4" TargetMode="External"/><Relationship Id="rId761" Type="http://schemas.openxmlformats.org/officeDocument/2006/relationships/hyperlink" Target="https://www.scopus.com/inward/record.uri?eid=2-s2.0-84957019962&amp;doi=10.1287%2fisre.2015.0569&amp;partnerID=40&amp;md5=ce535346fb4b22832f5ff9d85fa71994" TargetMode="External"/><Relationship Id="rId760" Type="http://schemas.openxmlformats.org/officeDocument/2006/relationships/hyperlink" Target="https://www.scopus.com/inward/record.uri?eid=2-s2.0-85107714401&amp;partnerID=40&amp;md5=cfaeb3c38370a242c9612cd0eb370a4d" TargetMode="External"/><Relationship Id="rId11" Type="http://schemas.openxmlformats.org/officeDocument/2006/relationships/hyperlink" Target="https://www.scopus.com/inward/record.uri?eid=2-s2.0-85146332273&amp;doi=10.1145%2f3555117&amp;partnerID=40&amp;md5=b1f75787e08c0dddef7c67089c8ebf7d" TargetMode="External"/><Relationship Id="rId10" Type="http://schemas.openxmlformats.org/officeDocument/2006/relationships/hyperlink" Target="https://www.scopus.com/inward/record.uri?eid=2-s2.0-85149852630&amp;doi=10.1016%2fj.jss.2023.111654&amp;partnerID=40&amp;md5=22ed14cde15b75971878f05ad82a950b" TargetMode="External"/><Relationship Id="rId13" Type="http://schemas.openxmlformats.org/officeDocument/2006/relationships/hyperlink" Target="https://www.scopus.com/inward/record.uri?eid=2-s2.0-85156162198&amp;partnerID=40&amp;md5=2dda60e153fcce865e06226ebc106e69" TargetMode="External"/><Relationship Id="rId12" Type="http://schemas.openxmlformats.org/officeDocument/2006/relationships/hyperlink" Target="https://www.scopus.com/inward/record.uri?eid=2-s2.0-85137931751&amp;doi=10.3390%2fsu141710949&amp;partnerID=40&amp;md5=bbe382ad88833aaf1b48ac243d256163" TargetMode="External"/><Relationship Id="rId519" Type="http://schemas.openxmlformats.org/officeDocument/2006/relationships/hyperlink" Target="https://www.scopus.com/inward/record.uri?eid=2-s2.0-85045011850&amp;doi=10.1080%2f07421222.2018.1440755&amp;partnerID=40&amp;md5=93bcfb28407cba779a79ea1bd9217b00" TargetMode="External"/><Relationship Id="rId514" Type="http://schemas.openxmlformats.org/officeDocument/2006/relationships/hyperlink" Target="https://www.scopus.com/inward/record.uri?eid=2-s2.0-85048858872&amp;doi=10.1109%2fSYSCON.2018.8369540&amp;partnerID=40&amp;md5=e55dcfc8ed4eaeb324256defd01c8059" TargetMode="External"/><Relationship Id="rId756" Type="http://schemas.openxmlformats.org/officeDocument/2006/relationships/hyperlink" Target="https://www.scopus.com/inward/record.uri?eid=2-s2.0-84994593463&amp;partnerID=40&amp;md5=86b0eb4b3f2b09b8d37b84f0a383c755" TargetMode="External"/><Relationship Id="rId998" Type="http://schemas.openxmlformats.org/officeDocument/2006/relationships/hyperlink" Target="https://www.scopus.com/inward/record.uri?eid=2-s2.0-79952264655&amp;doi=10.1007%2f978-3-642-19423-8_31&amp;partnerID=40&amp;md5=d25cab549351315b7101db650f4fab02" TargetMode="External"/><Relationship Id="rId513" Type="http://schemas.openxmlformats.org/officeDocument/2006/relationships/hyperlink" Target="https://www.scopus.com/inward/record.uri?eid=2-s2.0-85051131380&amp;doi=10.1145%2f3194932.3194936&amp;partnerID=40&amp;md5=7415d8c6b7bdfe25e4020c33a19f3493" TargetMode="External"/><Relationship Id="rId755" Type="http://schemas.openxmlformats.org/officeDocument/2006/relationships/hyperlink" Target="https://www.scopus.com/inward/record.uri?eid=2-s2.0-85107712503&amp;partnerID=40&amp;md5=72cffc0c085bf332fc90728063c5e3a6" TargetMode="External"/><Relationship Id="rId997" Type="http://schemas.openxmlformats.org/officeDocument/2006/relationships/hyperlink" Target="https://www.scopus.com/inward/record.uri?eid=2-s2.0-79951923854&amp;doi=10.1080%2f01449290903300923&amp;partnerID=40&amp;md5=f326f9c83582f2e1c0d97cad5da2a0ae" TargetMode="External"/><Relationship Id="rId512" Type="http://schemas.openxmlformats.org/officeDocument/2006/relationships/hyperlink" Target="https://www.scopus.com/inward/record.uri?eid=2-s2.0-85056737462&amp;doi=10.1145%2f3273934.3273943&amp;partnerID=40&amp;md5=b6cd6aae33a93a1bd6ef209684fad7e5" TargetMode="External"/><Relationship Id="rId754" Type="http://schemas.openxmlformats.org/officeDocument/2006/relationships/hyperlink" Target="https://www.scopus.com/inward/record.uri?eid=2-s2.0-84949927879&amp;doi=10.1109%2fICITSI.2014.7048248&amp;partnerID=40&amp;md5=8180feba4e91cf97d876951766b72763" TargetMode="External"/><Relationship Id="rId996" Type="http://schemas.openxmlformats.org/officeDocument/2006/relationships/hyperlink" Target="https://www.scopus.com/inward/record.uri?eid=2-s2.0-84898207931&amp;doi=10.4018%2f978-1-59904-000-4.ch088&amp;partnerID=40&amp;md5=25bb77b07ac89ccccead855ee3985b7c" TargetMode="External"/><Relationship Id="rId511" Type="http://schemas.openxmlformats.org/officeDocument/2006/relationships/hyperlink" Target="https://www.scopus.com/inward/record.uri?eid=2-s2.0-85050319696&amp;doi=10.3390%2fsu10072566&amp;partnerID=40&amp;md5=8d3e77a97f80c22be9485550879942b0" TargetMode="External"/><Relationship Id="rId753" Type="http://schemas.openxmlformats.org/officeDocument/2006/relationships/hyperlink" Target="https://www.scopus.com/inward/record.uri?eid=2-s2.0-84931827471&amp;doi=10.4018%2fIJKM.2015010101&amp;partnerID=40&amp;md5=1e2c6863d0f45232d94aab3720a2bf9d" TargetMode="External"/><Relationship Id="rId995" Type="http://schemas.openxmlformats.org/officeDocument/2006/relationships/hyperlink" Target="https://www.scopus.com/inward/record.uri?eid=2-s2.0-84870642775&amp;partnerID=40&amp;md5=2f9326d3887bb5bfa7c9b8accff3e5ed" TargetMode="External"/><Relationship Id="rId518" Type="http://schemas.openxmlformats.org/officeDocument/2006/relationships/hyperlink" Target="https://www.scopus.com/inward/record.uri?eid=2-s2.0-85052966437&amp;doi=10.26583%2fsv.10.3.05&amp;partnerID=40&amp;md5=69aa2ab53f53cd6d3e73c68437a4ba97" TargetMode="External"/><Relationship Id="rId517" Type="http://schemas.openxmlformats.org/officeDocument/2006/relationships/hyperlink" Target="https://www.scopus.com/inward/record.uri?eid=2-s2.0-85077148376&amp;doi=10.14419%2fijet.v7i3.25.17585&amp;partnerID=40&amp;md5=498928444a2e9e2a1fa5dde016cfecd2" TargetMode="External"/><Relationship Id="rId759" Type="http://schemas.openxmlformats.org/officeDocument/2006/relationships/hyperlink" Target="https://www.scopus.com/inward/record.uri?eid=2-s2.0-85126633065&amp;partnerID=40&amp;md5=730eb122ab1c121160a0b7c73fa96e51" TargetMode="External"/><Relationship Id="rId516" Type="http://schemas.openxmlformats.org/officeDocument/2006/relationships/hyperlink" Target="https://www.scopus.com/inward/record.uri?eid=2-s2.0-85035083862&amp;doi=10.1002%2fasi.23983&amp;partnerID=40&amp;md5=53ecdd116a500df6e9f44dfed37e9f77" TargetMode="External"/><Relationship Id="rId758" Type="http://schemas.openxmlformats.org/officeDocument/2006/relationships/hyperlink" Target="https://www.scopus.com/inward/record.uri?eid=2-s2.0-84938773390&amp;doi=10.1007%2f978-94-007-7287-8_45&amp;partnerID=40&amp;md5=e9954f3f169de47d688e5dab42aa85a4" TargetMode="External"/><Relationship Id="rId515" Type="http://schemas.openxmlformats.org/officeDocument/2006/relationships/hyperlink" Target="https://www.scopus.com/inward/record.uri?eid=2-s2.0-85065462930&amp;doi=10.1145%2f3330472.3330478&amp;partnerID=40&amp;md5=a8404524fc22dfa5d4aa34a5eb89529f" TargetMode="External"/><Relationship Id="rId757" Type="http://schemas.openxmlformats.org/officeDocument/2006/relationships/hyperlink" Target="https://www.scopus.com/inward/record.uri?eid=2-s2.0-84894475561&amp;doi=10.4304%2fjsw.9.2.365-373&amp;partnerID=40&amp;md5=19e78c6a58d4614f8ba959b090f1f6f2" TargetMode="External"/><Relationship Id="rId999" Type="http://schemas.openxmlformats.org/officeDocument/2006/relationships/hyperlink" Target="https://www.scopus.com/inward/record.uri?eid=2-s2.0-34848822479&amp;doi=10.1016%2fj.im.2007.06.003&amp;partnerID=40&amp;md5=b1e0643f23bab79edefca7205b25612c" TargetMode="External"/><Relationship Id="rId15" Type="http://schemas.openxmlformats.org/officeDocument/2006/relationships/hyperlink" Target="https://www.scopus.com/inward/record.uri?eid=2-s2.0-85101425566&amp;doi=10.1108%2fVJIKMS-05-2020-0084&amp;partnerID=40&amp;md5=13b36646424f17ccfa44bf55a2ad12b0" TargetMode="External"/><Relationship Id="rId990" Type="http://schemas.openxmlformats.org/officeDocument/2006/relationships/hyperlink" Target="https://www.scopus.com/inward/record.uri?eid=2-s2.0-84870349453&amp;partnerID=40&amp;md5=b3bd674a6762c3dac86a63160051d122" TargetMode="External"/><Relationship Id="rId14" Type="http://schemas.openxmlformats.org/officeDocument/2006/relationships/hyperlink" Target="https://www.scopus.com/inward/record.uri?eid=2-s2.0-85150938912&amp;doi=10.1186%2fs41239-023-00386-6&amp;partnerID=40&amp;md5=cbd1534216f932d016f558b33140b2b2" TargetMode="External"/><Relationship Id="rId17" Type="http://schemas.openxmlformats.org/officeDocument/2006/relationships/hyperlink" Target="https://www.scopus.com/inward/record.uri?eid=2-s2.0-85130173096&amp;doi=10.1007%2fs00500-022-07143-3&amp;partnerID=40&amp;md5=cc9dec00a060d94950f1e400e66d4f4d" TargetMode="External"/><Relationship Id="rId16" Type="http://schemas.openxmlformats.org/officeDocument/2006/relationships/hyperlink" Target="https://www.scopus.com/inward/record.uri?eid=2-s2.0-85146872488&amp;doi=10.1515%2fnleng-2022-0248&amp;partnerID=40&amp;md5=074ff12e8381bd9424dc87e014670832" TargetMode="External"/><Relationship Id="rId19" Type="http://schemas.openxmlformats.org/officeDocument/2006/relationships/hyperlink" Target="https://www.scopus.com/inward/record.uri?eid=2-s2.0-85149623216&amp;doi=10.1007%2f978-3-031-26190-9_25&amp;partnerID=40&amp;md5=34af94c054ca6131df94afdf48ad595e" TargetMode="External"/><Relationship Id="rId510" Type="http://schemas.openxmlformats.org/officeDocument/2006/relationships/hyperlink" Target="https://www.scopus.com/inward/record.uri?eid=2-s2.0-85052518207&amp;doi=10.4018%2fIJKM.2018040106&amp;partnerID=40&amp;md5=bfcb218ae1b336e657c36c1bfb783e0e" TargetMode="External"/><Relationship Id="rId752" Type="http://schemas.openxmlformats.org/officeDocument/2006/relationships/hyperlink" Target="https://www.scopus.com/inward/record.uri?eid=2-s2.0-84981272255&amp;doi=10.14257%2fijseia.2016.10.6.03&amp;partnerID=40&amp;md5=174e3b0799f060d901343454f75eed92" TargetMode="External"/><Relationship Id="rId994" Type="http://schemas.openxmlformats.org/officeDocument/2006/relationships/hyperlink" Target="https://www.scopus.com/inward/record.uri?eid=2-s2.0-84870962770&amp;partnerID=40&amp;md5=b95d71019fabda86de65a75259b7cdd4" TargetMode="External"/><Relationship Id="rId18" Type="http://schemas.openxmlformats.org/officeDocument/2006/relationships/hyperlink" Target="https://www.scopus.com/inward/record.uri?eid=2-s2.0-85148470347&amp;doi=10.1145%2f3571697.3571700&amp;partnerID=40&amp;md5=7ef2b3d585831e5fd6666b5f8d7ffe40" TargetMode="External"/><Relationship Id="rId751" Type="http://schemas.openxmlformats.org/officeDocument/2006/relationships/hyperlink" Target="https://www.scopus.com/inward/record.uri?eid=2-s2.0-84953257829&amp;doi=10.1504%2fIJNVO.2015.073848&amp;partnerID=40&amp;md5=0990a94191e92bdf8accea85091223bc" TargetMode="External"/><Relationship Id="rId993" Type="http://schemas.openxmlformats.org/officeDocument/2006/relationships/hyperlink" Target="https://www.scopus.com/inward/record.uri?eid=2-s2.0-77950814011&amp;doi=10.1145%2f1460563.1460644&amp;partnerID=40&amp;md5=3b2c0314613acff10d685ac0fd6ee186" TargetMode="External"/><Relationship Id="rId750" Type="http://schemas.openxmlformats.org/officeDocument/2006/relationships/hyperlink" Target="https://www.scopus.com/inward/record.uri?eid=2-s2.0-85008259059&amp;doi=10.15587%2f1729-4061.2016.85222&amp;partnerID=40&amp;md5=169eb0f5e580c8245a1cb4155402748d" TargetMode="External"/><Relationship Id="rId992" Type="http://schemas.openxmlformats.org/officeDocument/2006/relationships/hyperlink" Target="https://www.scopus.com/inward/record.uri?eid=2-s2.0-85018197773&amp;doi=10.4018%2f978-1-59904-953-3.ch097&amp;partnerID=40&amp;md5=feeeb559eeabeb0ae2938de818ef5291" TargetMode="External"/><Relationship Id="rId991" Type="http://schemas.openxmlformats.org/officeDocument/2006/relationships/hyperlink" Target="https://www.scopus.com/inward/record.uri?eid=2-s2.0-84870725868&amp;partnerID=40&amp;md5=1385449f6201e3fc51ebd38a7bd2d4be" TargetMode="External"/><Relationship Id="rId84" Type="http://schemas.openxmlformats.org/officeDocument/2006/relationships/hyperlink" Target="https://www.scopus.com/inward/record.uri?eid=2-s2.0-85147984015&amp;doi=10.3390%2fsu15032739&amp;partnerID=40&amp;md5=f79d19c3087beb00efcb2b768ab42072" TargetMode="External"/><Relationship Id="rId83" Type="http://schemas.openxmlformats.org/officeDocument/2006/relationships/hyperlink" Target="https://www.scopus.com/inward/record.uri?eid=2-s2.0-85147550050&amp;doi=10.1016%2fj.jsis.2023.101755&amp;partnerID=40&amp;md5=d7d15e65f9be3a16873611533930114a" TargetMode="External"/><Relationship Id="rId86" Type="http://schemas.openxmlformats.org/officeDocument/2006/relationships/hyperlink" Target="https://www.scopus.com/inward/record.uri?eid=2-s2.0-85152776931&amp;doi=10.3390%2fsu15075718&amp;partnerID=40&amp;md5=4ce4d28fceb20fdeaf6491d50deeb590" TargetMode="External"/><Relationship Id="rId85" Type="http://schemas.openxmlformats.org/officeDocument/2006/relationships/hyperlink" Target="https://www.scopus.com/inward/record.uri?eid=2-s2.0-85140603969&amp;doi=10.3390%2fsu142013137&amp;partnerID=40&amp;md5=d4d92987af5451d135f011fe6fb752e7" TargetMode="External"/><Relationship Id="rId88" Type="http://schemas.openxmlformats.org/officeDocument/2006/relationships/hyperlink" Target="https://www.scopus.com/inward/record.uri?eid=2-s2.0-85156158519&amp;doi=10.3390%2fsu15086656&amp;partnerID=40&amp;md5=af114d76aedc578e7d9ee1a92ec3b783" TargetMode="External"/><Relationship Id="rId87" Type="http://schemas.openxmlformats.org/officeDocument/2006/relationships/hyperlink" Target="https://www.scopus.com/inward/record.uri?eid=2-s2.0-85145938309&amp;doi=10.1007%2fs11192-022-04629-7&amp;partnerID=40&amp;md5=5cd479d8ce143417720faec6bebe3e10" TargetMode="External"/><Relationship Id="rId89" Type="http://schemas.openxmlformats.org/officeDocument/2006/relationships/hyperlink" Target="https://www.scopus.com/inward/record.uri?eid=2-s2.0-85142677780&amp;doi=10.1007%2f978-3-031-18645-5_38&amp;partnerID=40&amp;md5=593dd9cdb2271a498d94f034df95de21" TargetMode="External"/><Relationship Id="rId709" Type="http://schemas.openxmlformats.org/officeDocument/2006/relationships/hyperlink" Target="https://www.scopus.com/inward/record.uri?eid=2-s2.0-85126623854&amp;partnerID=40&amp;md5=3779541cc8fe99059d5f9d5c8c564d7e" TargetMode="External"/><Relationship Id="rId708" Type="http://schemas.openxmlformats.org/officeDocument/2006/relationships/hyperlink" Target="https://www.scopus.com/inward/record.uri?eid=2-s2.0-84951311034&amp;doi=10.1007%2f978-3-319-21915-8_6&amp;partnerID=40&amp;md5=277e7dfc47fcc406f86b011cbd759782" TargetMode="External"/><Relationship Id="rId707" Type="http://schemas.openxmlformats.org/officeDocument/2006/relationships/hyperlink" Target="https://www.scopus.com/inward/record.uri?eid=2-s2.0-85047196554&amp;doi=10.18803%2fcapsi.v15.363-373&amp;partnerID=40&amp;md5=58b188e21b8223b51cf6ff47adff0307" TargetMode="External"/><Relationship Id="rId949" Type="http://schemas.openxmlformats.org/officeDocument/2006/relationships/hyperlink" Target="https://www.scopus.com/inward/record.uri?eid=2-s2.0-84880520125&amp;partnerID=40&amp;md5=4782b8eecd8e91afeb1518656a2d352a" TargetMode="External"/><Relationship Id="rId706" Type="http://schemas.openxmlformats.org/officeDocument/2006/relationships/hyperlink" Target="https://www.scopus.com/inward/record.uri?eid=2-s2.0-84911399106&amp;doi=10.1080%2f0144929X.2014.883551&amp;partnerID=40&amp;md5=3ff374d8cefa40af9253f6e1835f3e25" TargetMode="External"/><Relationship Id="rId948" Type="http://schemas.openxmlformats.org/officeDocument/2006/relationships/hyperlink" Target="https://www.scopus.com/inward/record.uri?eid=2-s2.0-70350062216&amp;doi=10.1504%2fIJKMS.2009.028842&amp;partnerID=40&amp;md5=6f7f10ce150e286eb305cd1447e05967" TargetMode="External"/><Relationship Id="rId80" Type="http://schemas.openxmlformats.org/officeDocument/2006/relationships/hyperlink" Target="https://www.scopus.com/inward/record.uri?eid=2-s2.0-85116158627&amp;doi=10.1007%2fs10796-021-10209-6&amp;partnerID=40&amp;md5=cb94feb2566488f996de9a9c50b29e79" TargetMode="External"/><Relationship Id="rId82" Type="http://schemas.openxmlformats.org/officeDocument/2006/relationships/hyperlink" Target="https://www.scopus.com/inward/record.uri?eid=2-s2.0-85136274952&amp;doi=10.3390%2fsu14159679&amp;partnerID=40&amp;md5=c88173ff31cb3dda207fddf8dc41299c" TargetMode="External"/><Relationship Id="rId81" Type="http://schemas.openxmlformats.org/officeDocument/2006/relationships/hyperlink" Target="https://www.scopus.com/inward/record.uri?eid=2-s2.0-85135522800&amp;doi=10.1007%2fs11192-022-04472-w&amp;partnerID=40&amp;md5=785c4d9a249d8358658a54f304417954" TargetMode="External"/><Relationship Id="rId701" Type="http://schemas.openxmlformats.org/officeDocument/2006/relationships/hyperlink" Target="https://www.scopus.com/inward/record.uri?eid=2-s2.0-84904697584&amp;doi=10.1007%2f978-3-319-05951-8_4&amp;partnerID=40&amp;md5=129c4f43fbbb7838f69a3e678ea9e0b4" TargetMode="External"/><Relationship Id="rId943" Type="http://schemas.openxmlformats.org/officeDocument/2006/relationships/hyperlink" Target="https://www.scopus.com/inward/record.uri?eid=2-s2.0-58149199897&amp;doi=10.1057%2fejis.2008.41&amp;partnerID=40&amp;md5=637b56e73621bac3c58b3eaa1a8da8c6" TargetMode="External"/><Relationship Id="rId700" Type="http://schemas.openxmlformats.org/officeDocument/2006/relationships/hyperlink" Target="https://www.scopus.com/inward/record.uri?eid=2-s2.0-85007271131&amp;doi=10.15439%2f2016F540&amp;partnerID=40&amp;md5=68bac210805a59bb5c3f60fc703f39d5" TargetMode="External"/><Relationship Id="rId942" Type="http://schemas.openxmlformats.org/officeDocument/2006/relationships/hyperlink" Target="https://www.scopus.com/inward/record.uri?eid=2-s2.0-77049112030&amp;doi=10.1108%2f09593841011022555&amp;partnerID=40&amp;md5=dfd589d6cf22ba73c7ce5f55014f66d1" TargetMode="External"/><Relationship Id="rId941" Type="http://schemas.openxmlformats.org/officeDocument/2006/relationships/hyperlink" Target="https://www.scopus.com/inward/record.uri?eid=2-s2.0-84870959174&amp;partnerID=40&amp;md5=91f790b622e45c275a2e5f7118c3ee92" TargetMode="External"/><Relationship Id="rId940" Type="http://schemas.openxmlformats.org/officeDocument/2006/relationships/hyperlink" Target="https://www.scopus.com/inward/record.uri?eid=2-s2.0-84866027852&amp;partnerID=40&amp;md5=a390e4c0ac8dd5d3fc83e86f054bda7e" TargetMode="External"/><Relationship Id="rId705" Type="http://schemas.openxmlformats.org/officeDocument/2006/relationships/hyperlink" Target="https://www.scopus.com/inward/record.uri?eid=2-s2.0-84977108765&amp;partnerID=40&amp;md5=b4e3d87e864dc7ccc1e43ff9f94ad5da" TargetMode="External"/><Relationship Id="rId947" Type="http://schemas.openxmlformats.org/officeDocument/2006/relationships/hyperlink" Target="https://www.scopus.com/inward/record.uri?eid=2-s2.0-76649110527&amp;doi=10.1007%2f978-3-642-02774-1_3&amp;partnerID=40&amp;md5=b1bdad868e89f115b40019dc66d0be41" TargetMode="External"/><Relationship Id="rId704" Type="http://schemas.openxmlformats.org/officeDocument/2006/relationships/hyperlink" Target="https://www.scopus.com/inward/record.uri?eid=2-s2.0-84946083843&amp;doi=10.1166%2fasl.2015.6098&amp;partnerID=40&amp;md5=27e293ccbdeb980c46c5247130cd6643" TargetMode="External"/><Relationship Id="rId946" Type="http://schemas.openxmlformats.org/officeDocument/2006/relationships/hyperlink" Target="https://www.scopus.com/inward/record.uri?eid=2-s2.0-56749170989&amp;doi=10.1109%2fICMIT.2008.4654580&amp;partnerID=40&amp;md5=0997017186b757e1fa56e4a7c22e2f19" TargetMode="External"/><Relationship Id="rId703" Type="http://schemas.openxmlformats.org/officeDocument/2006/relationships/hyperlink" Target="https://www.scopus.com/inward/record.uri?eid=2-s2.0-84960373310&amp;doi=10.1109%2fFIE.2015.7344213&amp;partnerID=40&amp;md5=06a2bf78bbb203a6edcbb3f94ee97ab8" TargetMode="External"/><Relationship Id="rId945" Type="http://schemas.openxmlformats.org/officeDocument/2006/relationships/hyperlink" Target="https://www.scopus.com/inward/record.uri?eid=2-s2.0-58049172595&amp;partnerID=40&amp;md5=845662c9d503b19c1bafd4bdb43ab2c1" TargetMode="External"/><Relationship Id="rId702" Type="http://schemas.openxmlformats.org/officeDocument/2006/relationships/hyperlink" Target="https://www.scopus.com/inward/record.uri?eid=2-s2.0-85000613804&amp;partnerID=40&amp;md5=3f0f5430991710740c0ca3ef5ef5ebb2" TargetMode="External"/><Relationship Id="rId944" Type="http://schemas.openxmlformats.org/officeDocument/2006/relationships/hyperlink" Target="https://www.scopus.com/inward/record.uri?eid=2-s2.0-84862938051&amp;partnerID=40&amp;md5=8151d6a65f6620e4f94f7d67157422e7" TargetMode="External"/><Relationship Id="rId73" Type="http://schemas.openxmlformats.org/officeDocument/2006/relationships/hyperlink" Target="https://www.scopus.com/inward/record.uri?eid=2-s2.0-85149125514&amp;doi=10.11591%2fijece.v13i3.pp3244-3254&amp;partnerID=40&amp;md5=f65eefad654e37c4853330a18e0a75e3" TargetMode="External"/><Relationship Id="rId72" Type="http://schemas.openxmlformats.org/officeDocument/2006/relationships/hyperlink" Target="https://www.scopus.com/inward/record.uri?eid=2-s2.0-85124524433&amp;doi=10.1002%2fasi.24626&amp;partnerID=40&amp;md5=07a720fc7b47075b623527745359e06d" TargetMode="External"/><Relationship Id="rId75" Type="http://schemas.openxmlformats.org/officeDocument/2006/relationships/hyperlink" Target="https://www.scopus.com/inward/record.uri?eid=2-s2.0-85142742251&amp;doi=10.3390%2fsu142215473&amp;partnerID=40&amp;md5=74dbfe4151fb6c7ee3ec5c0a8bf0fb7e" TargetMode="External"/><Relationship Id="rId74" Type="http://schemas.openxmlformats.org/officeDocument/2006/relationships/hyperlink" Target="https://www.scopus.com/inward/record.uri?eid=2-s2.0-85151092235&amp;doi=10.1177%2f02683962231164428&amp;partnerID=40&amp;md5=9849ada2133344065febea6c6f38b485" TargetMode="External"/><Relationship Id="rId77" Type="http://schemas.openxmlformats.org/officeDocument/2006/relationships/hyperlink" Target="https://www.scopus.com/inward/record.uri?eid=2-s2.0-85135570843&amp;doi=10.11925%2finfotech.2096-3467.2021.0772&amp;partnerID=40&amp;md5=26e40d5baf6571d45767f51b54642f8a" TargetMode="External"/><Relationship Id="rId76" Type="http://schemas.openxmlformats.org/officeDocument/2006/relationships/hyperlink" Target="https://www.scopus.com/inward/record.uri?eid=2-s2.0-85142427937&amp;doi=10.3390%2felectronics11223827&amp;partnerID=40&amp;md5=3f262285ea5bb2dffdcdf922fcc4fe3d" TargetMode="External"/><Relationship Id="rId79" Type="http://schemas.openxmlformats.org/officeDocument/2006/relationships/hyperlink" Target="https://www.scopus.com/inward/record.uri?eid=2-s2.0-85148233198&amp;doi=10.3991%2fijim.v17i02.36021&amp;partnerID=40&amp;md5=aad585a47110e21edb473ccfa1e97b50" TargetMode="External"/><Relationship Id="rId78" Type="http://schemas.openxmlformats.org/officeDocument/2006/relationships/hyperlink" Target="https://www.scopus.com/inward/record.uri?eid=2-s2.0-85136684806&amp;doi=10.1016%2fj.jss.2022.111473&amp;partnerID=40&amp;md5=a5ab67afe6721726e249604cf6b70e6a" TargetMode="External"/><Relationship Id="rId939" Type="http://schemas.openxmlformats.org/officeDocument/2006/relationships/hyperlink" Target="https://www.scopus.com/inward/record.uri?eid=2-s2.0-79960315418&amp;doi=10.1007%2f978-3-642-21934-4_22&amp;partnerID=40&amp;md5=ab42a5fb0c9d9bd5c9ecb7836dcb72bd" TargetMode="External"/><Relationship Id="rId938" Type="http://schemas.openxmlformats.org/officeDocument/2006/relationships/hyperlink" Target="https://www.scopus.com/inward/record.uri?eid=2-s2.0-42549112514&amp;doi=10.1108%2f02635570810868380&amp;partnerID=40&amp;md5=3d74579d0941a708d06b00684464357b" TargetMode="External"/><Relationship Id="rId937" Type="http://schemas.openxmlformats.org/officeDocument/2006/relationships/hyperlink" Target="https://www.scopus.com/inward/record.uri?eid=2-s2.0-54149110565&amp;doi=10.1504%2fijtm.2008.020708&amp;partnerID=40&amp;md5=314ac796e553305065fa24924343b5c1" TargetMode="External"/><Relationship Id="rId71" Type="http://schemas.openxmlformats.org/officeDocument/2006/relationships/hyperlink" Target="https://www.scopus.com/inward/record.uri?eid=2-s2.0-85136550635&amp;doi=10.1007%2fs10515-022-00357-7&amp;partnerID=40&amp;md5=051fb8b8eae60e9ef160a249488c7c22" TargetMode="External"/><Relationship Id="rId70" Type="http://schemas.openxmlformats.org/officeDocument/2006/relationships/hyperlink" Target="https://www.scopus.com/inward/record.uri?eid=2-s2.0-85146035568&amp;doi=10.1108%2fITP-01-2021-0013&amp;partnerID=40&amp;md5=0f9682c2cc883194f08ad5c195d8086a" TargetMode="External"/><Relationship Id="rId932" Type="http://schemas.openxmlformats.org/officeDocument/2006/relationships/hyperlink" Target="https://www.scopus.com/inward/record.uri?eid=2-s2.0-77049106585&amp;doi=10.1108%2f09593841011022537&amp;partnerID=40&amp;md5=78c2ebcd47596fc137ebba532bdb772e" TargetMode="External"/><Relationship Id="rId931" Type="http://schemas.openxmlformats.org/officeDocument/2006/relationships/hyperlink" Target="https://www.scopus.com/inward/record.uri?eid=2-s2.0-80052840581&amp;doi=10.4018%2fjgim.2011040101&amp;partnerID=40&amp;md5=e5e86bc11991965daa11fe2e3633b780" TargetMode="External"/><Relationship Id="rId930" Type="http://schemas.openxmlformats.org/officeDocument/2006/relationships/hyperlink" Target="https://www.scopus.com/inward/record.uri?eid=2-s2.0-84870270193&amp;doi=10.4018%2fjhcitp.2010070105&amp;partnerID=40&amp;md5=e9a23a51c7f54500ade3504131935504" TargetMode="External"/><Relationship Id="rId936" Type="http://schemas.openxmlformats.org/officeDocument/2006/relationships/hyperlink" Target="https://www.scopus.com/inward/record.uri?eid=2-s2.0-84870512570&amp;partnerID=40&amp;md5=fd9ebc0d669992fb593ad34bba509ca0" TargetMode="External"/><Relationship Id="rId935" Type="http://schemas.openxmlformats.org/officeDocument/2006/relationships/hyperlink" Target="https://www.scopus.com/inward/record.uri?eid=2-s2.0-84899205768&amp;doi=10.4018%2f978-1-60566-786-7.ch006&amp;partnerID=40&amp;md5=a2a1c6a1b8838d780fc4114d13dadd04" TargetMode="External"/><Relationship Id="rId934" Type="http://schemas.openxmlformats.org/officeDocument/2006/relationships/hyperlink" Target="https://www.scopus.com/inward/record.uri?eid=2-s2.0-84856137278&amp;doi=10.1002%2fmeet.2009.1450460242&amp;partnerID=40&amp;md5=9836606ac83e617dae35216cba3b6f3d" TargetMode="External"/><Relationship Id="rId933" Type="http://schemas.openxmlformats.org/officeDocument/2006/relationships/hyperlink" Target="https://www.scopus.com/inward/record.uri?eid=2-s2.0-77949485657&amp;doi=10.1016%2fj.infsof.2009.11.004&amp;partnerID=40&amp;md5=2bd50ac726c737da26445af948aecfc2" TargetMode="External"/><Relationship Id="rId62" Type="http://schemas.openxmlformats.org/officeDocument/2006/relationships/hyperlink" Target="https://www.scopus.com/inward/record.uri?eid=2-s2.0-85152451630&amp;doi=10.1108%2fK-10-2022-1452&amp;partnerID=40&amp;md5=ce76ae8dce268006e09f0d2d61fbee91" TargetMode="External"/><Relationship Id="rId61" Type="http://schemas.openxmlformats.org/officeDocument/2006/relationships/hyperlink" Target="https://www.scopus.com/inward/record.uri?eid=2-s2.0-85131077624&amp;doi=10.1108%2fCI-07-2021-0134&amp;partnerID=40&amp;md5=dfb2eeb0da2739f3ef351941197240da" TargetMode="External"/><Relationship Id="rId64" Type="http://schemas.openxmlformats.org/officeDocument/2006/relationships/hyperlink" Target="https://www.scopus.com/inward/record.uri?eid=2-s2.0-85144671831&amp;doi=10.31341%2fjios.46.2.8&amp;partnerID=40&amp;md5=a67a250f5a2e4c35c2ac65d5ae49c021" TargetMode="External"/><Relationship Id="rId63" Type="http://schemas.openxmlformats.org/officeDocument/2006/relationships/hyperlink" Target="https://www.scopus.com/inward/record.uri?eid=2-s2.0-85129177808&amp;doi=10.1108%2fCI-09-2021-0178&amp;partnerID=40&amp;md5=316cc414f76cd2884d7380e5436db946" TargetMode="External"/><Relationship Id="rId66" Type="http://schemas.openxmlformats.org/officeDocument/2006/relationships/hyperlink" Target="https://www.scopus.com/inward/record.uri?eid=2-s2.0-85135393255&amp;doi=10.1016%2fj.iheduc.2022.100877&amp;partnerID=40&amp;md5=aa266f36c77ff8f5f82460e6e62e6402" TargetMode="External"/><Relationship Id="rId65" Type="http://schemas.openxmlformats.org/officeDocument/2006/relationships/hyperlink" Target="https://www.scopus.com/inward/record.uri?eid=2-s2.0-85153389660&amp;doi=10.32620%2freks.2023.1.16&amp;partnerID=40&amp;md5=5338ca4f1a1c2078bc57545533193097" TargetMode="External"/><Relationship Id="rId68" Type="http://schemas.openxmlformats.org/officeDocument/2006/relationships/hyperlink" Target="https://www.scopus.com/inward/record.uri?eid=2-s2.0-85141927596&amp;doi=10.1016%2fj.cose.2022.102985&amp;partnerID=40&amp;md5=972aacda02a7c5ba18e90461a46647d6" TargetMode="External"/><Relationship Id="rId67" Type="http://schemas.openxmlformats.org/officeDocument/2006/relationships/hyperlink" Target="https://www.scopus.com/inward/record.uri?eid=2-s2.0-85145914761&amp;doi=10.3390%2fsu15010144&amp;partnerID=40&amp;md5=a2b6bd1cb6c8758e2a119c5417a058ca" TargetMode="External"/><Relationship Id="rId729" Type="http://schemas.openxmlformats.org/officeDocument/2006/relationships/hyperlink" Target="https://www.scopus.com/inward/record.uri?eid=2-s2.0-85011105100&amp;partnerID=40&amp;md5=527b768f673c8d362b2537c24af37689" TargetMode="External"/><Relationship Id="rId728" Type="http://schemas.openxmlformats.org/officeDocument/2006/relationships/hyperlink" Target="https://www.scopus.com/inward/record.uri?eid=2-s2.0-84951753262&amp;doi=10.1007%2f978-3-319-24770-0_25&amp;partnerID=40&amp;md5=dd90bf4f3ff26d7ac8b0c92181d42240" TargetMode="External"/><Relationship Id="rId60" Type="http://schemas.openxmlformats.org/officeDocument/2006/relationships/hyperlink" Target="https://www.scopus.com/inward/record.uri?eid=2-s2.0-85126185395&amp;doi=10.1186%2fs13731-022-00219-2&amp;partnerID=40&amp;md5=4d0469261e76c93afb146472cc133873" TargetMode="External"/><Relationship Id="rId723" Type="http://schemas.openxmlformats.org/officeDocument/2006/relationships/hyperlink" Target="https://www.scopus.com/inward/record.uri?eid=2-s2.0-84962275854&amp;doi=10.1109%2fISTMET.2015.7359011&amp;partnerID=40&amp;md5=3ed2f7a706b7612f211f066ec58e1d05" TargetMode="External"/><Relationship Id="rId965" Type="http://schemas.openxmlformats.org/officeDocument/2006/relationships/hyperlink" Target="https://www.scopus.com/inward/record.uri?eid=2-s2.0-78049295926&amp;doi=10.1007%2fs10799-010-0072-3&amp;partnerID=40&amp;md5=a6f13270ff14b9e14f33e4ca435727f4" TargetMode="External"/><Relationship Id="rId722" Type="http://schemas.openxmlformats.org/officeDocument/2006/relationships/hyperlink" Target="https://www.scopus.com/inward/record.uri?eid=2-s2.0-84928648558&amp;partnerID=40&amp;md5=63c7ec58e5fa303e2f64e7773b54eaec" TargetMode="External"/><Relationship Id="rId964" Type="http://schemas.openxmlformats.org/officeDocument/2006/relationships/hyperlink" Target="https://www.scopus.com/inward/record.uri?eid=2-s2.0-84870379952&amp;partnerID=40&amp;md5=81431b36c300a184430fb1b00e00d78f" TargetMode="External"/><Relationship Id="rId721" Type="http://schemas.openxmlformats.org/officeDocument/2006/relationships/hyperlink" Target="https://www.scopus.com/inward/record.uri?eid=2-s2.0-84908432233&amp;doi=10.1108%2fIMDS-05-2014-0152&amp;partnerID=40&amp;md5=2a67b15411805f97f76eda50ff7c67bf" TargetMode="External"/><Relationship Id="rId963" Type="http://schemas.openxmlformats.org/officeDocument/2006/relationships/hyperlink" Target="https://www.scopus.com/inward/record.uri?eid=2-s2.0-77957880505&amp;doi=10.1016%2fj.ijinfomgt.2010.04.003&amp;partnerID=40&amp;md5=0df6d610f74c41c0f2063fdfcf41de7d" TargetMode="External"/><Relationship Id="rId720" Type="http://schemas.openxmlformats.org/officeDocument/2006/relationships/hyperlink" Target="https://www.scopus.com/inward/record.uri?eid=2-s2.0-84931023469&amp;doi=10.1080%2f10494820.2013.788029&amp;partnerID=40&amp;md5=a1afcdf0424e08468f79c67bf21bf398" TargetMode="External"/><Relationship Id="rId962" Type="http://schemas.openxmlformats.org/officeDocument/2006/relationships/hyperlink" Target="https://www.scopus.com/inward/record.uri?eid=2-s2.0-84900236954&amp;doi=10.4018%2f978-1-60566-727-0.ch018&amp;partnerID=40&amp;md5=8f7fa8acd84fdc767580ab021b6d13b2" TargetMode="External"/><Relationship Id="rId727" Type="http://schemas.openxmlformats.org/officeDocument/2006/relationships/hyperlink" Target="https://www.scopus.com/inward/record.uri?eid=2-s2.0-84905680214&amp;doi=10.1007%2f978-3-319-07698-0_23&amp;partnerID=40&amp;md5=d257e30bfa2e1bc8798e3d0db3375b34" TargetMode="External"/><Relationship Id="rId969" Type="http://schemas.openxmlformats.org/officeDocument/2006/relationships/hyperlink" Target="https://www.scopus.com/inward/record.uri?eid=2-s2.0-84870318445&amp;partnerID=40&amp;md5=71142dc7a06094c3ef3fcb9a66590557" TargetMode="External"/><Relationship Id="rId726" Type="http://schemas.openxmlformats.org/officeDocument/2006/relationships/hyperlink" Target="https://www.scopus.com/inward/record.uri?eid=2-s2.0-84939217315&amp;doi=10.1016%2fj.cie.2015.07.017&amp;partnerID=40&amp;md5=5457df5d71c4e18f45ca73e8df700127" TargetMode="External"/><Relationship Id="rId968" Type="http://schemas.openxmlformats.org/officeDocument/2006/relationships/hyperlink" Target="https://www.scopus.com/inward/record.uri?eid=2-s2.0-76349092203&amp;doi=10.1109%2fFSKD.2009.154&amp;partnerID=40&amp;md5=9936924d433fa55a4920b910f4c47e7f" TargetMode="External"/><Relationship Id="rId725" Type="http://schemas.openxmlformats.org/officeDocument/2006/relationships/hyperlink" Target="https://www.scopus.com/inward/record.uri?eid=2-s2.0-84905833857&amp;partnerID=40&amp;md5=549b4180c373b3cc3573fbbdcdedcc9a" TargetMode="External"/><Relationship Id="rId967" Type="http://schemas.openxmlformats.org/officeDocument/2006/relationships/hyperlink" Target="https://www.scopus.com/inward/record.uri?eid=2-s2.0-79952348785&amp;doi=10.1109%2fICETET.2010.28&amp;partnerID=40&amp;md5=d3ce8e78d570922082bcee210f9a08cd" TargetMode="External"/><Relationship Id="rId724" Type="http://schemas.openxmlformats.org/officeDocument/2006/relationships/hyperlink" Target="https://www.scopus.com/inward/record.uri?eid=2-s2.0-84978795416&amp;doi=10.1007%2f978-3-319-39483-1_38&amp;partnerID=40&amp;md5=ab5845b7293f395b29ae6e2aed9e342d" TargetMode="External"/><Relationship Id="rId966" Type="http://schemas.openxmlformats.org/officeDocument/2006/relationships/hyperlink" Target="https://www.scopus.com/inward/record.uri?eid=2-s2.0-52949094318&amp;doi=10.1109%2fAgile.2008.53&amp;partnerID=40&amp;md5=c8c61b5aa6da263e2515f4a55ace98be" TargetMode="External"/><Relationship Id="rId69" Type="http://schemas.openxmlformats.org/officeDocument/2006/relationships/hyperlink" Target="https://www.scopus.com/inward/record.uri?eid=2-s2.0-85146924021&amp;doi=10.18576%2fisl%2f120329&amp;partnerID=40&amp;md5=f08343777ec7472af76ec34593735b09" TargetMode="External"/><Relationship Id="rId961" Type="http://schemas.openxmlformats.org/officeDocument/2006/relationships/hyperlink" Target="https://www.scopus.com/inward/record.uri?eid=2-s2.0-77955554650&amp;doi=10.1016%2fj.compedu.2010.06.012&amp;partnerID=40&amp;md5=a4f7c4446912a0dc0ec1df908c807fe3" TargetMode="External"/><Relationship Id="rId960" Type="http://schemas.openxmlformats.org/officeDocument/2006/relationships/hyperlink" Target="https://www.scopus.com/inward/record.uri?eid=2-s2.0-64549153670&amp;doi=10.1504%2fIJTM.2009.024602&amp;partnerID=40&amp;md5=2c8e38da930a8554627bc7d2a6ee78df" TargetMode="External"/><Relationship Id="rId51" Type="http://schemas.openxmlformats.org/officeDocument/2006/relationships/hyperlink" Target="https://www.scopus.com/inward/record.uri?eid=2-s2.0-85131364934&amp;doi=10.1017%2fpds.2022.241&amp;partnerID=40&amp;md5=8f2ab159981f2460b3d4990035d4c282" TargetMode="External"/><Relationship Id="rId50" Type="http://schemas.openxmlformats.org/officeDocument/2006/relationships/hyperlink" Target="https://www.scopus.com/inward/record.uri?eid=2-s2.0-85153366964&amp;doi=10.1109%2fACCESS.2023.3265302&amp;partnerID=40&amp;md5=7baafbfb13ae51528618c7d270f4638c" TargetMode="External"/><Relationship Id="rId53" Type="http://schemas.openxmlformats.org/officeDocument/2006/relationships/hyperlink" Target="https://www.scopus.com/inward/record.uri?eid=2-s2.0-85153537423&amp;doi=10.1016%2fj.jss.2023.111685&amp;partnerID=40&amp;md5=4bb0248a6f79e568f9aac44be15cb003" TargetMode="External"/><Relationship Id="rId52" Type="http://schemas.openxmlformats.org/officeDocument/2006/relationships/hyperlink" Target="https://www.scopus.com/inward/record.uri?eid=2-s2.0-85131805722&amp;doi=10.1142%2fS0218194022500176&amp;partnerID=40&amp;md5=c4777a39740c563478f92184980c0f72" TargetMode="External"/><Relationship Id="rId55" Type="http://schemas.openxmlformats.org/officeDocument/2006/relationships/hyperlink" Target="https://www.scopus.com/inward/record.uri?eid=2-s2.0-85146367289&amp;doi=10.1145%2f3555217&amp;partnerID=40&amp;md5=01c3951539be5ce729502e6e85a2fb2c" TargetMode="External"/><Relationship Id="rId54" Type="http://schemas.openxmlformats.org/officeDocument/2006/relationships/hyperlink" Target="https://www.scopus.com/inward/record.uri?eid=2-s2.0-85147420634&amp;doi=10.1145%2f3571473.3571506&amp;partnerID=40&amp;md5=5f1ffe4571ce65c479a8c00795e61b11" TargetMode="External"/><Relationship Id="rId57" Type="http://schemas.openxmlformats.org/officeDocument/2006/relationships/hyperlink" Target="https://www.scopus.com/inward/record.uri?eid=2-s2.0-85146329363&amp;doi=10.1145%2f3555098&amp;partnerID=40&amp;md5=9739f8bd12f7e151052af1dcb154619f" TargetMode="External"/><Relationship Id="rId56" Type="http://schemas.openxmlformats.org/officeDocument/2006/relationships/hyperlink" Target="https://www.scopus.com/inward/record.uri?eid=2-s2.0-85149975421&amp;doi=10.3390%2fsu15054475&amp;partnerID=40&amp;md5=058f52b1d08a8565b414a78b2f2a96af" TargetMode="External"/><Relationship Id="rId719" Type="http://schemas.openxmlformats.org/officeDocument/2006/relationships/hyperlink" Target="https://www.scopus.com/inward/record.uri?eid=2-s2.0-84905449973&amp;doi=10.1145%2f2601248.2601285&amp;partnerID=40&amp;md5=505cd5aee7bb7be78fe000a589d4b283" TargetMode="External"/><Relationship Id="rId718" Type="http://schemas.openxmlformats.org/officeDocument/2006/relationships/hyperlink" Target="https://www.scopus.com/inward/record.uri?eid=2-s2.0-84904641098&amp;doi=10.1109%2fCSCWD.2014.6846864&amp;partnerID=40&amp;md5=ea4ecffbff35869d5e6401e2bd51aaff" TargetMode="External"/><Relationship Id="rId717" Type="http://schemas.openxmlformats.org/officeDocument/2006/relationships/hyperlink" Target="https://www.scopus.com/inward/record.uri?eid=2-s2.0-84922602264&amp;doi=10.1016%2fj.infsof.2014.06.010&amp;partnerID=40&amp;md5=d51b67c125330f1fcfaa3c71ec3541ac" TargetMode="External"/><Relationship Id="rId959" Type="http://schemas.openxmlformats.org/officeDocument/2006/relationships/hyperlink" Target="https://www.scopus.com/inward/record.uri?eid=2-s2.0-77955231903&amp;doi=10.1016%2fj.chb.2010.01.001&amp;partnerID=40&amp;md5=7b8e8c8534b78bde5f9c82bb5e539831" TargetMode="External"/><Relationship Id="rId712" Type="http://schemas.openxmlformats.org/officeDocument/2006/relationships/hyperlink" Target="https://www.scopus.com/inward/record.uri?eid=2-s2.0-84928743495&amp;doi=10.1108%2fEL-09-2013-0163&amp;partnerID=40&amp;md5=3e7c537ebcc3cb5148733013ce944354" TargetMode="External"/><Relationship Id="rId954" Type="http://schemas.openxmlformats.org/officeDocument/2006/relationships/hyperlink" Target="https://www.scopus.com/inward/record.uri?eid=2-s2.0-79960303845&amp;doi=10.1007%2f978-3-642-21663-3_46&amp;partnerID=40&amp;md5=05b46c4d2a65861859bb695449e493ab" TargetMode="External"/><Relationship Id="rId711" Type="http://schemas.openxmlformats.org/officeDocument/2006/relationships/hyperlink" Target="https://www.scopus.com/inward/record.uri?eid=2-s2.0-85126608630&amp;partnerID=40&amp;md5=65466b5d2a3e0851775ad91a948f2b1d" TargetMode="External"/><Relationship Id="rId953" Type="http://schemas.openxmlformats.org/officeDocument/2006/relationships/hyperlink" Target="https://www.scopus.com/inward/record.uri?eid=2-s2.0-84870162932&amp;partnerID=40&amp;md5=5bd62cb16d5795977e74df544c505510" TargetMode="External"/><Relationship Id="rId710" Type="http://schemas.openxmlformats.org/officeDocument/2006/relationships/hyperlink" Target="https://www.scopus.com/inward/record.uri?eid=2-s2.0-84961611855&amp;doi=10.1109%2fESEM.2015.7321207&amp;partnerID=40&amp;md5=c06e9bcb423181ac5a1d4a48d583dcee" TargetMode="External"/><Relationship Id="rId952" Type="http://schemas.openxmlformats.org/officeDocument/2006/relationships/hyperlink" Target="https://www.scopus.com/inward/record.uri?eid=2-s2.0-77956130316&amp;partnerID=40&amp;md5=26b2a984099161d0125f3d87fc4a8494" TargetMode="External"/><Relationship Id="rId951" Type="http://schemas.openxmlformats.org/officeDocument/2006/relationships/hyperlink" Target="https://www.scopus.com/inward/record.uri?eid=2-s2.0-78650643700&amp;doi=10.1287%2fisre.1080.0218&amp;partnerID=40&amp;md5=3a3477a73e31da30ea993570b97d8491" TargetMode="External"/><Relationship Id="rId716" Type="http://schemas.openxmlformats.org/officeDocument/2006/relationships/hyperlink" Target="https://www.scopus.com/inward/record.uri?eid=2-s2.0-84928630964&amp;partnerID=40&amp;md5=accc28fac7618f1397d00281ef909990" TargetMode="External"/><Relationship Id="rId958" Type="http://schemas.openxmlformats.org/officeDocument/2006/relationships/hyperlink" Target="https://www.scopus.com/inward/record.uri?eid=2-s2.0-84869118371&amp;partnerID=40&amp;md5=984161e93f125363eeb06a9f500548bd" TargetMode="External"/><Relationship Id="rId715" Type="http://schemas.openxmlformats.org/officeDocument/2006/relationships/hyperlink" Target="https://www.scopus.com/inward/record.uri?eid=2-s2.0-84915818737&amp;doi=10.1007%2f978-3-319-13728-5_69&amp;partnerID=40&amp;md5=da0bfed82ff9e2f7ab12f2d898ab58bb" TargetMode="External"/><Relationship Id="rId957" Type="http://schemas.openxmlformats.org/officeDocument/2006/relationships/hyperlink" Target="https://www.scopus.com/inward/record.uri?eid=2-s2.0-84870969762&amp;partnerID=40&amp;md5=0f3445f4ce7d7e96df2c346334a11157" TargetMode="External"/><Relationship Id="rId714" Type="http://schemas.openxmlformats.org/officeDocument/2006/relationships/hyperlink" Target="https://www.scopus.com/inward/record.uri?eid=2-s2.0-84962326615&amp;doi=10.1109%2fSBES.2015.29&amp;partnerID=40&amp;md5=d718abd9005a08c102663f075fd0268c" TargetMode="External"/><Relationship Id="rId956" Type="http://schemas.openxmlformats.org/officeDocument/2006/relationships/hyperlink" Target="https://www.scopus.com/inward/record.uri?eid=2-s2.0-79955547139&amp;doi=10.1177%2f1094670510397177&amp;partnerID=40&amp;md5=9011b045b122a5c1c5f26d6089a5feb4" TargetMode="External"/><Relationship Id="rId713" Type="http://schemas.openxmlformats.org/officeDocument/2006/relationships/hyperlink" Target="https://www.scopus.com/inward/record.uri?eid=2-s2.0-84944891708&amp;doi=10.25300%2fMISQ%2f2015%2f39.1.01&amp;partnerID=40&amp;md5=7b3b75c7bf1ec392c2e8ad6965755390" TargetMode="External"/><Relationship Id="rId955" Type="http://schemas.openxmlformats.org/officeDocument/2006/relationships/hyperlink" Target="https://www.scopus.com/inward/record.uri?eid=2-s2.0-56749160666&amp;doi=10.1109%2fICMIT.2008.4654461&amp;partnerID=40&amp;md5=5f745d0162b87d19a34ea8b3ffa72c07" TargetMode="External"/><Relationship Id="rId59" Type="http://schemas.openxmlformats.org/officeDocument/2006/relationships/hyperlink" Target="https://www.scopus.com/inward/record.uri?eid=2-s2.0-85144082256&amp;doi=10.1016%2fj.jss.2022.111572&amp;partnerID=40&amp;md5=a5525a75ddb1cde9ed80596ff4e54edb" TargetMode="External"/><Relationship Id="rId58" Type="http://schemas.openxmlformats.org/officeDocument/2006/relationships/hyperlink" Target="https://www.scopus.com/inward/record.uri?eid=2-s2.0-85156238695&amp;doi=10.3390%2felectronics12081854&amp;partnerID=40&amp;md5=9462bf6bcf5db186308303ea507d2159" TargetMode="External"/><Relationship Id="rId950" Type="http://schemas.openxmlformats.org/officeDocument/2006/relationships/hyperlink" Target="https://www.scopus.com/inward/record.uri?eid=2-s2.0-70149122964&amp;doi=10.1007%2f978-3-642-02152-7_7&amp;partnerID=40&amp;md5=15efe616f6d41ae64f4f203e8c877fa1" TargetMode="External"/><Relationship Id="rId590" Type="http://schemas.openxmlformats.org/officeDocument/2006/relationships/hyperlink" Target="https://www.scopus.com/inward/record.uri?eid=2-s2.0-85058402485&amp;doi=10.14419%2fijet.v7i4.28.22642&amp;partnerID=40&amp;md5=498efa76bd0d828b2c33d48c5beaed46" TargetMode="External"/><Relationship Id="rId107" Type="http://schemas.openxmlformats.org/officeDocument/2006/relationships/hyperlink" Target="https://www.scopus.com/inward/record.uri?eid=2-s2.0-85117081632&amp;doi=10.1016%2fj.ijinfomgt.2021.102438&amp;partnerID=40&amp;md5=8c2f7afd5898752e4f918c6d50248c8e" TargetMode="External"/><Relationship Id="rId349" Type="http://schemas.openxmlformats.org/officeDocument/2006/relationships/hyperlink" Target="https://www.scopus.com/inward/record.uri?eid=2-s2.0-85090469350&amp;doi=10.3390%2fsu12177220&amp;partnerID=40&amp;md5=8e1e103cde6a01d24bc859b5ff9c0414" TargetMode="External"/><Relationship Id="rId106" Type="http://schemas.openxmlformats.org/officeDocument/2006/relationships/hyperlink" Target="https://www.scopus.com/inward/record.uri?eid=2-s2.0-85142893142&amp;doi=10.1109%2fCITSM56380.2022.9936036&amp;partnerID=40&amp;md5=def6ed7f49598eab5e19353f0066c3a3" TargetMode="External"/><Relationship Id="rId348" Type="http://schemas.openxmlformats.org/officeDocument/2006/relationships/hyperlink" Target="https://www.scopus.com/inward/record.uri?eid=2-s2.0-85090098236&amp;doi=10.1007%2f978-3-030-52575-0_83&amp;partnerID=40&amp;md5=22baae2c385f56ceb9f25b12cf4f96c7" TargetMode="External"/><Relationship Id="rId105" Type="http://schemas.openxmlformats.org/officeDocument/2006/relationships/hyperlink" Target="https://www.scopus.com/inward/record.uri?eid=2-s2.0-85123290676&amp;doi=10.1049%2fsfw2.12043&amp;partnerID=40&amp;md5=35463f58131291ab6cbc8f33730ee3f2" TargetMode="External"/><Relationship Id="rId347" Type="http://schemas.openxmlformats.org/officeDocument/2006/relationships/hyperlink" Target="https://www.scopus.com/inward/record.uri?eid=2-s2.0-85068404773&amp;doi=10.1108%2fLHT-11-2018-0180&amp;partnerID=40&amp;md5=e1c62d97ac176faf214602ef1f091abb" TargetMode="External"/><Relationship Id="rId589" Type="http://schemas.openxmlformats.org/officeDocument/2006/relationships/hyperlink" Target="https://www.scopus.com/inward/record.uri?eid=2-s2.0-85055169968&amp;doi=10.1108%2fJICES-04-2018-0043&amp;partnerID=40&amp;md5=1ce772270daa0f4337473bd751e68886" TargetMode="External"/><Relationship Id="rId104" Type="http://schemas.openxmlformats.org/officeDocument/2006/relationships/hyperlink" Target="https://www.scopus.com/inward/record.uri?eid=2-s2.0-85129163161&amp;doi=10.3390%2fsu14084788&amp;partnerID=40&amp;md5=34798782f46cfaa5e68b1cf7ac93e12d" TargetMode="External"/><Relationship Id="rId346" Type="http://schemas.openxmlformats.org/officeDocument/2006/relationships/hyperlink" Target="https://www.scopus.com/inward/record.uri?eid=2-s2.0-85089559160&amp;doi=10.3390%2fFI12070118&amp;partnerID=40&amp;md5=1074ba1ab1dcc5327bbec6dbab760513" TargetMode="External"/><Relationship Id="rId588" Type="http://schemas.openxmlformats.org/officeDocument/2006/relationships/hyperlink" Target="https://www.scopus.com/inward/record.uri?eid=2-s2.0-85066903727&amp;doi=10.14201%2feks2019_20_a6&amp;partnerID=40&amp;md5=935232623ea62a2e1b0bf37f0002811f" TargetMode="External"/><Relationship Id="rId109" Type="http://schemas.openxmlformats.org/officeDocument/2006/relationships/hyperlink" Target="https://www.scopus.com/inward/record.uri?eid=2-s2.0-85140597262&amp;doi=10.1504%2fijkms.2022.126150&amp;partnerID=40&amp;md5=30980a04dbd23616ec5eeac1bf9ac467" TargetMode="External"/><Relationship Id="rId108" Type="http://schemas.openxmlformats.org/officeDocument/2006/relationships/hyperlink" Target="https://www.scopus.com/inward/record.uri?eid=2-s2.0-85142624351&amp;doi=10.1007%2f978-3-031-20218-6_1&amp;partnerID=40&amp;md5=45c018fd26b12321fb78acff009c8a43" TargetMode="External"/><Relationship Id="rId341" Type="http://schemas.openxmlformats.org/officeDocument/2006/relationships/hyperlink" Target="https://www.scopus.com/inward/record.uri?eid=2-s2.0-85095811972&amp;partnerID=40&amp;md5=33c0126956ce8816aa66d8a3b60f244e" TargetMode="External"/><Relationship Id="rId583" Type="http://schemas.openxmlformats.org/officeDocument/2006/relationships/hyperlink" Target="https://www.scopus.com/inward/record.uri?eid=2-s2.0-85048057296&amp;doi=10.1007%2f978-3-319-91602-6_19&amp;partnerID=40&amp;md5=8d07572232a3207a556e565bfc4f2bca" TargetMode="External"/><Relationship Id="rId340" Type="http://schemas.openxmlformats.org/officeDocument/2006/relationships/hyperlink" Target="https://www.scopus.com/inward/record.uri?eid=2-s2.0-85098195398&amp;doi=10.17705%2f1CAIS.04722&amp;partnerID=40&amp;md5=efadf01edb2282d73f09074acfb2782a" TargetMode="External"/><Relationship Id="rId582" Type="http://schemas.openxmlformats.org/officeDocument/2006/relationships/hyperlink" Target="https://www.scopus.com/inward/record.uri?eid=2-s2.0-85049692993&amp;doi=10.1145%2f3183440.3195062&amp;partnerID=40&amp;md5=b499531e6faaeb1cf34b35f835ebae12" TargetMode="External"/><Relationship Id="rId581" Type="http://schemas.openxmlformats.org/officeDocument/2006/relationships/hyperlink" Target="https://www.scopus.com/inward/record.uri?eid=2-s2.0-85044651549&amp;doi=10.1016%2fj.jss.2017.12.034&amp;partnerID=40&amp;md5=0275655072c9d7072652bb43654908e7" TargetMode="External"/><Relationship Id="rId580" Type="http://schemas.openxmlformats.org/officeDocument/2006/relationships/hyperlink" Target="https://www.scopus.com/inward/record.uri?eid=2-s2.0-85052953259&amp;doi=10.1016%2fj.ijinfomgt.2018.08.016&amp;partnerID=40&amp;md5=ef2f92d47fd482078622561e7f187d9a" TargetMode="External"/><Relationship Id="rId103" Type="http://schemas.openxmlformats.org/officeDocument/2006/relationships/hyperlink" Target="https://www.scopus.com/inward/record.uri?eid=2-s2.0-85135059882&amp;doi=10.1007%2f978-3-031-07969-6_24&amp;partnerID=40&amp;md5=744dceb379fd3656a37a9965da30e49f" TargetMode="External"/><Relationship Id="rId345" Type="http://schemas.openxmlformats.org/officeDocument/2006/relationships/hyperlink" Target="https://www.scopus.com/inward/record.uri?eid=2-s2.0-85085499379&amp;doi=10.1016%2fj.infsof.2020.106335&amp;partnerID=40&amp;md5=45ba63368fe74da76ae4f54f257fde18" TargetMode="External"/><Relationship Id="rId587" Type="http://schemas.openxmlformats.org/officeDocument/2006/relationships/hyperlink" Target="https://www.scopus.com/inward/record.uri?eid=2-s2.0-85033550990&amp;doi=10.25300%2fMISQ%2f2017%2f41.4.12&amp;partnerID=40&amp;md5=2f2ee87e101a6376c33496a4c2b02952" TargetMode="External"/><Relationship Id="rId102" Type="http://schemas.openxmlformats.org/officeDocument/2006/relationships/hyperlink" Target="https://www.scopus.com/inward/record.uri?eid=2-s2.0-85137449494&amp;doi=10.1108%2fAJIM-01-2022-0046&amp;partnerID=40&amp;md5=2ceb07687231cc7cd60ca86801a54ac1" TargetMode="External"/><Relationship Id="rId344" Type="http://schemas.openxmlformats.org/officeDocument/2006/relationships/hyperlink" Target="https://www.scopus.com/inward/record.uri?eid=2-s2.0-85102863918&amp;doi=10.1145%2f3439961.3439968&amp;partnerID=40&amp;md5=85cfe97d839b2fd2b22b05547f563cdc" TargetMode="External"/><Relationship Id="rId586" Type="http://schemas.openxmlformats.org/officeDocument/2006/relationships/hyperlink" Target="https://www.scopus.com/inward/record.uri?eid=2-s2.0-85059287413&amp;doi=10.14419%2fijet.v7i4.40.24424&amp;partnerID=40&amp;md5=13b4e14dd55984440cf47f6ab2eb9e9e" TargetMode="External"/><Relationship Id="rId101" Type="http://schemas.openxmlformats.org/officeDocument/2006/relationships/hyperlink" Target="https://www.scopus.com/inward/record.uri?eid=2-s2.0-85145357526&amp;doi=10.1109%2fICITDA55840.2022.9971409&amp;partnerID=40&amp;md5=a1bc9b0b1eaae736c23995a771148d8e" TargetMode="External"/><Relationship Id="rId343" Type="http://schemas.openxmlformats.org/officeDocument/2006/relationships/hyperlink" Target="https://www.scopus.com/inward/record.uri?eid=2-s2.0-85089967396&amp;doi=10.1016%2fj.procs.2020.06.039&amp;partnerID=40&amp;md5=67d29b6be8a924095d82d7bedf0815a0" TargetMode="External"/><Relationship Id="rId585" Type="http://schemas.openxmlformats.org/officeDocument/2006/relationships/hyperlink" Target="https://www.scopus.com/inward/record.uri?eid=2-s2.0-85048984494&amp;partnerID=40&amp;md5=e058a8203577b5ff4ce3d62bb8133b53" TargetMode="External"/><Relationship Id="rId100" Type="http://schemas.openxmlformats.org/officeDocument/2006/relationships/hyperlink" Target="https://www.scopus.com/inward/record.uri?eid=2-s2.0-85130738696&amp;doi=10.1145%2f3491039&amp;partnerID=40&amp;md5=040994406417413f82fe3efaab32f2bd" TargetMode="External"/><Relationship Id="rId342" Type="http://schemas.openxmlformats.org/officeDocument/2006/relationships/hyperlink" Target="https://www.scopus.com/inward/record.uri?eid=2-s2.0-85082710722&amp;doi=10.1016%2fj.ipm.2020.102237&amp;partnerID=40&amp;md5=abce76b9e0c2f617efd49cd1eb2a29c4" TargetMode="External"/><Relationship Id="rId584" Type="http://schemas.openxmlformats.org/officeDocument/2006/relationships/hyperlink" Target="https://www.scopus.com/inward/record.uri?eid=2-s2.0-85046008032&amp;doi=10.1080%2f0960085X.2018.1457194&amp;partnerID=40&amp;md5=11638e2d3063bb5f5235c2cb29c7f32d" TargetMode="External"/><Relationship Id="rId338" Type="http://schemas.openxmlformats.org/officeDocument/2006/relationships/hyperlink" Target="https://www.scopus.com/inward/record.uri?eid=2-s2.0-85099390448&amp;doi=10.1145%2f3422392.3422397&amp;partnerID=40&amp;md5=bd798b2e15f285367a6cdb36dd958dee" TargetMode="External"/><Relationship Id="rId337" Type="http://schemas.openxmlformats.org/officeDocument/2006/relationships/hyperlink" Target="https://www.scopus.com/inward/record.uri?eid=2-s2.0-85097721374&amp;partnerID=40&amp;md5=e7f29e2af5ca1e7f9f3de8fcdccfd084" TargetMode="External"/><Relationship Id="rId579" Type="http://schemas.openxmlformats.org/officeDocument/2006/relationships/hyperlink" Target="https://www.scopus.com/inward/record.uri?eid=2-s2.0-85048048860&amp;doi=10.1007%2f978-3-319-91902-7_8&amp;partnerID=40&amp;md5=738243bbbe0b7b60c5aa2c236ca7528e" TargetMode="External"/><Relationship Id="rId336" Type="http://schemas.openxmlformats.org/officeDocument/2006/relationships/hyperlink" Target="https://www.scopus.com/inward/record.uri?eid=2-s2.0-85084732557&amp;doi=10.1016%2fj.jss.2020.110607&amp;partnerID=40&amp;md5=a86cb9f26f52c3c7da16d6ede96ca73d" TargetMode="External"/><Relationship Id="rId578" Type="http://schemas.openxmlformats.org/officeDocument/2006/relationships/hyperlink" Target="https://www.scopus.com/inward/record.uri?eid=2-s2.0-85054680313&amp;doi=10.1145%2f3183428.3183437&amp;partnerID=40&amp;md5=22f7362fa4a5cb54621a1bce28a290de" TargetMode="External"/><Relationship Id="rId335" Type="http://schemas.openxmlformats.org/officeDocument/2006/relationships/hyperlink" Target="https://www.scopus.com/inward/record.uri?eid=2-s2.0-85084695784&amp;partnerID=40&amp;md5=df08eb07362ea88d391435c3c2139966" TargetMode="External"/><Relationship Id="rId577" Type="http://schemas.openxmlformats.org/officeDocument/2006/relationships/hyperlink" Target="https://www.scopus.com/inward/record.uri?eid=2-s2.0-85058287282&amp;doi=10.1109%2fICSME.2018.00091&amp;partnerID=40&amp;md5=9cac5c80d3d830862862d02f7308de55" TargetMode="External"/><Relationship Id="rId339" Type="http://schemas.openxmlformats.org/officeDocument/2006/relationships/hyperlink" Target="https://www.scopus.com/inward/record.uri?eid=2-s2.0-85150819379&amp;doi=10.29333%2fjisem%2f8372&amp;partnerID=40&amp;md5=7f785d14677984ac13704b1b1179a502" TargetMode="External"/><Relationship Id="rId330" Type="http://schemas.openxmlformats.org/officeDocument/2006/relationships/hyperlink" Target="https://www.scopus.com/inward/record.uri?eid=2-s2.0-85081533126&amp;doi=10.1108%2fJEIM-07-2019-0202&amp;partnerID=40&amp;md5=e6c329b432946a486d3b19a3e8ac9b36" TargetMode="External"/><Relationship Id="rId572" Type="http://schemas.openxmlformats.org/officeDocument/2006/relationships/hyperlink" Target="https://www.scopus.com/inward/record.uri?eid=2-s2.0-85045528794&amp;doi=10.1145%2f3176653.3176681&amp;partnerID=40&amp;md5=191866e07ab9e1ac878a61622386018d" TargetMode="External"/><Relationship Id="rId571" Type="http://schemas.openxmlformats.org/officeDocument/2006/relationships/hyperlink" Target="https://www.scopus.com/inward/record.uri?eid=2-s2.0-85079709692&amp;doi=10.3390%2fmti2030048&amp;partnerID=40&amp;md5=e24677e412fe78e570a9e518aa76a6c3" TargetMode="External"/><Relationship Id="rId570" Type="http://schemas.openxmlformats.org/officeDocument/2006/relationships/hyperlink" Target="https://www.scopus.com/inward/record.uri?eid=2-s2.0-85045099663&amp;doi=10.1016%2fj.im.2018.03.011&amp;partnerID=40&amp;md5=e11da8f43d9d74527890bde72b285624" TargetMode="External"/><Relationship Id="rId334" Type="http://schemas.openxmlformats.org/officeDocument/2006/relationships/hyperlink" Target="https://www.scopus.com/inward/record.uri?eid=2-s2.0-85089718961&amp;doi=10.1007%2f978-3-030-55506-1_51&amp;partnerID=40&amp;md5=c539e525b32fca4aecffd555d57183a4" TargetMode="External"/><Relationship Id="rId576" Type="http://schemas.openxmlformats.org/officeDocument/2006/relationships/hyperlink" Target="https://www.scopus.com/inward/record.uri?eid=2-s2.0-85089218841&amp;partnerID=40&amp;md5=b813a2831851e894d00a199cb490b71c" TargetMode="External"/><Relationship Id="rId333" Type="http://schemas.openxmlformats.org/officeDocument/2006/relationships/hyperlink" Target="https://www.scopus.com/inward/record.uri?eid=2-s2.0-85091395083&amp;partnerID=40&amp;md5=d9e2485288357dae720b0441046074d5" TargetMode="External"/><Relationship Id="rId575" Type="http://schemas.openxmlformats.org/officeDocument/2006/relationships/hyperlink" Target="https://www.scopus.com/inward/record.uri?eid=2-s2.0-85051477176&amp;doi=10.1145%2f3183428.3183437&amp;partnerID=40&amp;md5=1cac59a48698dba94190bf3d28970bbf" TargetMode="External"/><Relationship Id="rId332" Type="http://schemas.openxmlformats.org/officeDocument/2006/relationships/hyperlink" Target="https://www.scopus.com/inward/record.uri?eid=2-s2.0-85089350693&amp;doi=10.1109%2fACCESS.2020.3004450&amp;partnerID=40&amp;md5=16a981c6ca916e0237e9453239cff31c" TargetMode="External"/><Relationship Id="rId574" Type="http://schemas.openxmlformats.org/officeDocument/2006/relationships/hyperlink" Target="https://www.scopus.com/inward/record.uri?eid=2-s2.0-85055483102&amp;doi=10.1109%2fINDIN.2018.8471963&amp;partnerID=40&amp;md5=452ad86cb24d224bcf19ff94da27e6bd" TargetMode="External"/><Relationship Id="rId331" Type="http://schemas.openxmlformats.org/officeDocument/2006/relationships/hyperlink" Target="https://www.scopus.com/inward/record.uri?eid=2-s2.0-85086169349&amp;doi=10.3390%2fSU12103989&amp;partnerID=40&amp;md5=a75ce717e4d68e3ef75e0945689ce2b9" TargetMode="External"/><Relationship Id="rId573" Type="http://schemas.openxmlformats.org/officeDocument/2006/relationships/hyperlink" Target="https://www.scopus.com/inward/record.uri?eid=2-s2.0-85050284362&amp;doi=10.1016%2fj.ijinfomgt.2018.07.006&amp;partnerID=40&amp;md5=49ca5a0bcaa925fb200d8a3fd9a6a34d" TargetMode="External"/><Relationship Id="rId370" Type="http://schemas.openxmlformats.org/officeDocument/2006/relationships/hyperlink" Target="https://www.scopus.com/inward/record.uri?eid=2-s2.0-85090125596&amp;doi=10.34190%2fEJKM.18.01.001&amp;partnerID=40&amp;md5=b34484a5bc78af0aabc3d1b28ad5eddf" TargetMode="External"/><Relationship Id="rId129" Type="http://schemas.openxmlformats.org/officeDocument/2006/relationships/hyperlink" Target="https://www.scopus.com/inward/record.uri?eid=2-s2.0-85125288081&amp;doi=10.1007%2f978-3-030-96648-5_11&amp;partnerID=40&amp;md5=97593da8f3f9b1845e63ba0828f0b4a9" TargetMode="External"/><Relationship Id="rId128" Type="http://schemas.openxmlformats.org/officeDocument/2006/relationships/hyperlink" Target="https://www.scopus.com/inward/record.uri?eid=2-s2.0-85152315874&amp;partnerID=40&amp;md5=82a272370722e28982aebea8451995bf" TargetMode="External"/><Relationship Id="rId127" Type="http://schemas.openxmlformats.org/officeDocument/2006/relationships/hyperlink" Target="https://www.scopus.com/inward/record.uri?eid=2-s2.0-85103354632&amp;doi=10.1186%2fs13173-021-00109-7&amp;partnerID=40&amp;md5=8df999fbed9f80d4c22db8e073209c7e" TargetMode="External"/><Relationship Id="rId369" Type="http://schemas.openxmlformats.org/officeDocument/2006/relationships/hyperlink" Target="https://www.scopus.com/inward/record.uri?eid=2-s2.0-85060696986&amp;doi=10.1080%2f08874417.2019.1566805&amp;partnerID=40&amp;md5=6010d95b85e9f38373a0c87c58780549" TargetMode="External"/><Relationship Id="rId126" Type="http://schemas.openxmlformats.org/officeDocument/2006/relationships/hyperlink" Target="https://www.scopus.com/inward/record.uri?eid=2-s2.0-85119060454&amp;doi=10.1016%2fj.csi.2021.103599&amp;partnerID=40&amp;md5=3cd555619467fdc569ec7d2b05e22ed2" TargetMode="External"/><Relationship Id="rId368" Type="http://schemas.openxmlformats.org/officeDocument/2006/relationships/hyperlink" Target="https://www.scopus.com/inward/record.uri?eid=2-s2.0-85095824028&amp;doi=10.1145%2f3382494.3410632&amp;partnerID=40&amp;md5=52bba6331226f6de5a8c1354505171c2" TargetMode="External"/><Relationship Id="rId121" Type="http://schemas.openxmlformats.org/officeDocument/2006/relationships/hyperlink" Target="https://www.scopus.com/inward/record.uri?eid=2-s2.0-85133434113&amp;doi=10.1080%2f03081079.2022.2086541&amp;partnerID=40&amp;md5=2b71f9d5d1884e779c9e404e13e2e55d" TargetMode="External"/><Relationship Id="rId363" Type="http://schemas.openxmlformats.org/officeDocument/2006/relationships/hyperlink" Target="https://www.scopus.com/inward/record.uri?eid=2-s2.0-85085604882&amp;doi=10.1109%2fECTIDAMTNCON48261.2020.9090730&amp;partnerID=40&amp;md5=ee3af5cab4a295979c1d45ac3fe811e2" TargetMode="External"/><Relationship Id="rId120" Type="http://schemas.openxmlformats.org/officeDocument/2006/relationships/hyperlink" Target="https://www.scopus.com/inward/record.uri?eid=2-s2.0-85140637758&amp;doi=10.4018%2fIJSKD.299049&amp;partnerID=40&amp;md5=085d581d96420dfc57eecdc17242014e" TargetMode="External"/><Relationship Id="rId362" Type="http://schemas.openxmlformats.org/officeDocument/2006/relationships/hyperlink" Target="https://www.scopus.com/inward/record.uri?eid=2-s2.0-85106196169&amp;doi=10.4018%2fIJHCITP.2020040102&amp;partnerID=40&amp;md5=7b11633a93ff4401a19f319c3250c8a8" TargetMode="External"/><Relationship Id="rId361" Type="http://schemas.openxmlformats.org/officeDocument/2006/relationships/hyperlink" Target="https://www.scopus.com/inward/record.uri?eid=2-s2.0-85090761786&amp;doi=10.1080%2f10580530.2020.1818899&amp;partnerID=40&amp;md5=674e6c4c8ff9e5ced96022ae5068ef4e" TargetMode="External"/><Relationship Id="rId360" Type="http://schemas.openxmlformats.org/officeDocument/2006/relationships/hyperlink" Target="https://www.scopus.com/inward/record.uri?eid=2-s2.0-85096034338&amp;doi=10.4067%2fS0718-07642020000500119&amp;partnerID=40&amp;md5=4f0b0644fe1a95184efd5ed18b2da127" TargetMode="External"/><Relationship Id="rId125" Type="http://schemas.openxmlformats.org/officeDocument/2006/relationships/hyperlink" Target="https://www.scopus.com/inward/record.uri?eid=2-s2.0-85119623469&amp;doi=10.3390%2finfo12110475&amp;partnerID=40&amp;md5=1a734bdc3d651baf985e1706587ff8d5" TargetMode="External"/><Relationship Id="rId367" Type="http://schemas.openxmlformats.org/officeDocument/2006/relationships/hyperlink" Target="https://www.scopus.com/inward/record.uri?eid=2-s2.0-85099071071&amp;doi=10.1109%2fICET51153.2020.9276562&amp;partnerID=40&amp;md5=5d44acf91619371dda0fe369bc4885d8" TargetMode="External"/><Relationship Id="rId124" Type="http://schemas.openxmlformats.org/officeDocument/2006/relationships/hyperlink" Target="https://www.scopus.com/inward/record.uri?eid=2-s2.0-85146718270&amp;doi=10.1109%2fICSPC55597.2022.10001815&amp;partnerID=40&amp;md5=0e858a1c3212c4c81d02ab2fbbf9bbdb" TargetMode="External"/><Relationship Id="rId366" Type="http://schemas.openxmlformats.org/officeDocument/2006/relationships/hyperlink" Target="https://www.scopus.com/inward/record.uri?eid=2-s2.0-85090507965&amp;doi=10.18293%2fSEKE2020-158&amp;partnerID=40&amp;md5=a06868da05a8ed5a372442c666728637" TargetMode="External"/><Relationship Id="rId123" Type="http://schemas.openxmlformats.org/officeDocument/2006/relationships/hyperlink" Target="https://www.scopus.com/inward/record.uri?eid=2-s2.0-85133693983&amp;doi=10.15388%2f22-INFOR488&amp;partnerID=40&amp;md5=9d0faac820b7cd274552cfa1faec1dce" TargetMode="External"/><Relationship Id="rId365" Type="http://schemas.openxmlformats.org/officeDocument/2006/relationships/hyperlink" Target="https://www.scopus.com/inward/record.uri?eid=2-s2.0-85090939749&amp;doi=10.1108%2fK-05-2020-0270&amp;partnerID=40&amp;md5=1e8fb1ec3320c312569458562c5e8dce" TargetMode="External"/><Relationship Id="rId122" Type="http://schemas.openxmlformats.org/officeDocument/2006/relationships/hyperlink" Target="https://www.scopus.com/inward/record.uri?eid=2-s2.0-85130169790&amp;doi=10.1109%2fDASA54658.2022.9765301&amp;partnerID=40&amp;md5=324826a84d2f2c4a3e554b8186ae8b14" TargetMode="External"/><Relationship Id="rId364" Type="http://schemas.openxmlformats.org/officeDocument/2006/relationships/hyperlink" Target="https://www.scopus.com/inward/record.uri?eid=2-s2.0-85089719819&amp;doi=10.1007%2f978-3-030-56441-4_1&amp;partnerID=40&amp;md5=8a0b41144da42f665fcde46e8838ff99" TargetMode="External"/><Relationship Id="rId95" Type="http://schemas.openxmlformats.org/officeDocument/2006/relationships/hyperlink" Target="https://www.scopus.com/inward/record.uri?eid=2-s2.0-85117848936&amp;doi=10.1109%2fTSE.2021.3119721&amp;partnerID=40&amp;md5=3c1a03fd3b51f597f406e93f8403d527" TargetMode="External"/><Relationship Id="rId94" Type="http://schemas.openxmlformats.org/officeDocument/2006/relationships/hyperlink" Target="https://www.scopus.com/inward/record.uri?eid=2-s2.0-85150020375&amp;doi=10.1016%2fj.infsof.2023.107195&amp;partnerID=40&amp;md5=0e8a96e5958ed54cf1d43bc4db548ce3" TargetMode="External"/><Relationship Id="rId97" Type="http://schemas.openxmlformats.org/officeDocument/2006/relationships/hyperlink" Target="https://www.scopus.com/inward/record.uri?eid=2-s2.0-85149871168&amp;doi=10.1007%2f978-3-031-25648-6_1&amp;partnerID=40&amp;md5=6aae1c9750583386bc4600ab5ca20df9" TargetMode="External"/><Relationship Id="rId96" Type="http://schemas.openxmlformats.org/officeDocument/2006/relationships/hyperlink" Target="https://www.scopus.com/inward/record.uri?eid=2-s2.0-85141073459&amp;doi=10.1108%2fJSIT-11-2021-0257&amp;partnerID=40&amp;md5=ebe6c2439225e97bb652197abe67b137" TargetMode="External"/><Relationship Id="rId99" Type="http://schemas.openxmlformats.org/officeDocument/2006/relationships/hyperlink" Target="https://www.scopus.com/inward/record.uri?eid=2-s2.0-85129319003&amp;doi=10.1016%2fj.jss.2022.111328&amp;partnerID=40&amp;md5=2e6465f7ef2ae34aa113f82d1a1aa96b" TargetMode="External"/><Relationship Id="rId98" Type="http://schemas.openxmlformats.org/officeDocument/2006/relationships/hyperlink" Target="https://www.scopus.com/inward/record.uri?eid=2-s2.0-85138757973&amp;doi=10.3837%2ftiis.2022.08.016&amp;partnerID=40&amp;md5=e69ba53616e9bc53729ddf04df0c6374" TargetMode="External"/><Relationship Id="rId91" Type="http://schemas.openxmlformats.org/officeDocument/2006/relationships/hyperlink" Target="https://www.scopus.com/inward/record.uri?eid=2-s2.0-85136645749&amp;doi=10.1016%2fj.jss.2022.111477&amp;partnerID=40&amp;md5=531ee66c94e02dc04cf7a3ae134e7baa" TargetMode="External"/><Relationship Id="rId90" Type="http://schemas.openxmlformats.org/officeDocument/2006/relationships/hyperlink" Target="https://www.scopus.com/inward/record.uri?eid=2-s2.0-85133321167&amp;doi=10.3390%2fsu14137794&amp;partnerID=40&amp;md5=01bb99739c081c98fea055383b4842f0" TargetMode="External"/><Relationship Id="rId93" Type="http://schemas.openxmlformats.org/officeDocument/2006/relationships/hyperlink" Target="https://www.scopus.com/inward/record.uri?eid=2-s2.0-85122036147&amp;doi=10.1080%2f0144929X.2021.2017483&amp;partnerID=40&amp;md5=1ef5b6599563609d9826d07556aaea42" TargetMode="External"/><Relationship Id="rId92" Type="http://schemas.openxmlformats.org/officeDocument/2006/relationships/hyperlink" Target="https://www.scopus.com/inward/record.uri?eid=2-s2.0-85139136513&amp;doi=10.1145%2f3555228.3555241&amp;partnerID=40&amp;md5=9875cec21a3fedcaab7a52e74b8a610f" TargetMode="External"/><Relationship Id="rId118" Type="http://schemas.openxmlformats.org/officeDocument/2006/relationships/hyperlink" Target="https://www.scopus.com/inward/record.uri?eid=2-s2.0-85139129771&amp;doi=10.23919%2fPICMET53225.2022.9882744&amp;partnerID=40&amp;md5=f41a9b45311957b9b6fbe76ad7765752" TargetMode="External"/><Relationship Id="rId117" Type="http://schemas.openxmlformats.org/officeDocument/2006/relationships/hyperlink" Target="https://www.scopus.com/inward/record.uri?eid=2-s2.0-85133289161&amp;doi=10.1007%2f978-3-031-05897-4_22&amp;partnerID=40&amp;md5=544f0fa404c8271df42296ec0640e21b" TargetMode="External"/><Relationship Id="rId359" Type="http://schemas.openxmlformats.org/officeDocument/2006/relationships/hyperlink" Target="https://www.scopus.com/inward/record.uri?eid=2-s2.0-85079240467&amp;doi=10.1111%2fisj.12271&amp;partnerID=40&amp;md5=51dd4a4bda178b0df28a9ad08aef88e8" TargetMode="External"/><Relationship Id="rId116" Type="http://schemas.openxmlformats.org/officeDocument/2006/relationships/hyperlink" Target="https://www.scopus.com/inward/record.uri?eid=2-s2.0-85109427372&amp;doi=10.1016%2fj.infsof.2021.106670&amp;partnerID=40&amp;md5=f0c1e99178918214a480c21156e04aec" TargetMode="External"/><Relationship Id="rId358" Type="http://schemas.openxmlformats.org/officeDocument/2006/relationships/hyperlink" Target="https://www.scopus.com/inward/record.uri?eid=2-s2.0-85089129665&amp;partnerID=40&amp;md5=6e2b794cfcbf1a8390485bfde6712171" TargetMode="External"/><Relationship Id="rId115" Type="http://schemas.openxmlformats.org/officeDocument/2006/relationships/hyperlink" Target="https://www.scopus.com/inward/record.uri?eid=2-s2.0-85139771550&amp;doi=10.17705%2f1pais.14501&amp;partnerID=40&amp;md5=5da700b07b93aa4d55b22c51f9b7dfdb" TargetMode="External"/><Relationship Id="rId357" Type="http://schemas.openxmlformats.org/officeDocument/2006/relationships/hyperlink" Target="https://www.scopus.com/inward/record.uri?eid=2-s2.0-85088024043&amp;doi=10.3390%2fsu12135448&amp;partnerID=40&amp;md5=cb0cd5e38922601aed2875ff90b10d53" TargetMode="External"/><Relationship Id="rId599" Type="http://schemas.openxmlformats.org/officeDocument/2006/relationships/hyperlink" Target="https://www.scopus.com/inward/record.uri?eid=2-s2.0-85026757003&amp;doi=10.1111%2fjcal.12208&amp;partnerID=40&amp;md5=05e109aca8eed03e0bfa65c61adf7e51" TargetMode="External"/><Relationship Id="rId119" Type="http://schemas.openxmlformats.org/officeDocument/2006/relationships/hyperlink" Target="https://www.scopus.com/inward/record.uri?eid=2-s2.0-85126177437&amp;doi=10.1007%2fs10664-021-10115-0&amp;partnerID=40&amp;md5=c84f9b81da0816da0e90dfbf6c81fc38" TargetMode="External"/><Relationship Id="rId110" Type="http://schemas.openxmlformats.org/officeDocument/2006/relationships/hyperlink" Target="https://www.scopus.com/inward/record.uri?eid=2-s2.0-85089536355&amp;doi=10.1080%2f0144929X.2020.1808704&amp;partnerID=40&amp;md5=a1a4ac98a4c424eeaa507addc7247d13" TargetMode="External"/><Relationship Id="rId352" Type="http://schemas.openxmlformats.org/officeDocument/2006/relationships/hyperlink" Target="https://www.scopus.com/inward/record.uri?eid=2-s2.0-85082724015&amp;doi=10.1145%2f3385032.3385037&amp;partnerID=40&amp;md5=9271b52699ce04b9f1fd409931660e5f" TargetMode="External"/><Relationship Id="rId594" Type="http://schemas.openxmlformats.org/officeDocument/2006/relationships/hyperlink" Target="https://www.scopus.com/inward/record.uri?eid=2-s2.0-85047862309&amp;doi=10.3844%2fjcssp.2018.654.662&amp;partnerID=40&amp;md5=b2ea86c8ba8be4920b505a95255e3185" TargetMode="External"/><Relationship Id="rId351" Type="http://schemas.openxmlformats.org/officeDocument/2006/relationships/hyperlink" Target="https://www.scopus.com/inward/record.uri?eid=2-s2.0-85085654612&amp;doi=10.1145%2f3392877&amp;partnerID=40&amp;md5=5dfc68786ece97726960ddaa19472e9f" TargetMode="External"/><Relationship Id="rId593" Type="http://schemas.openxmlformats.org/officeDocument/2006/relationships/hyperlink" Target="https://www.scopus.com/inward/record.uri?eid=2-s2.0-85052875621&amp;doi=10.1007%2f978-3-319-98367-7_1&amp;partnerID=40&amp;md5=a86a81b0c3032fbbcf7d86c84cfe558c" TargetMode="External"/><Relationship Id="rId350" Type="http://schemas.openxmlformats.org/officeDocument/2006/relationships/hyperlink" Target="https://www.scopus.com/inward/record.uri?eid=2-s2.0-85073166762&amp;doi=10.1109%2fMS.2019.2946565&amp;partnerID=40&amp;md5=79a7aa2f652ad738ed6d4dcee2ad2e73" TargetMode="External"/><Relationship Id="rId592" Type="http://schemas.openxmlformats.org/officeDocument/2006/relationships/hyperlink" Target="https://www.scopus.com/inward/record.uri?eid=2-s2.0-85034575500&amp;doi=10.1016%2fj.ijhcs.2017.11.001&amp;partnerID=40&amp;md5=e2b22b8bbdb1b96eda8b441c504cd286" TargetMode="External"/><Relationship Id="rId591" Type="http://schemas.openxmlformats.org/officeDocument/2006/relationships/hyperlink" Target="https://www.scopus.com/inward/record.uri?eid=2-s2.0-85045297528&amp;doi=10.1007%2f978-3-319-77712-2_136&amp;partnerID=40&amp;md5=5714fd75b33629f1a20883bcc3bfd65f" TargetMode="External"/><Relationship Id="rId114" Type="http://schemas.openxmlformats.org/officeDocument/2006/relationships/hyperlink" Target="https://www.scopus.com/inward/record.uri?eid=2-s2.0-85139171993&amp;doi=10.1108%2fVJIKMS-06-2022-0190&amp;partnerID=40&amp;md5=a28ef9e580cce21230aaf2fbd4c07f96" TargetMode="External"/><Relationship Id="rId356" Type="http://schemas.openxmlformats.org/officeDocument/2006/relationships/hyperlink" Target="https://www.scopus.com/inward/record.uri?eid=2-s2.0-85078024040&amp;doi=10.1177%2f2042753019899724&amp;partnerID=40&amp;md5=5b541efb3ae9e3126f77b55209f15233" TargetMode="External"/><Relationship Id="rId598" Type="http://schemas.openxmlformats.org/officeDocument/2006/relationships/hyperlink" Target="https://www.scopus.com/inward/record.uri?eid=2-s2.0-85059061666&amp;doi=10.1007%2f978-981-13-3441-2_19&amp;partnerID=40&amp;md5=97858a4adf17f9828c8236269c60481f" TargetMode="External"/><Relationship Id="rId113" Type="http://schemas.openxmlformats.org/officeDocument/2006/relationships/hyperlink" Target="https://www.scopus.com/inward/record.uri?eid=2-s2.0-85107896940&amp;doi=10.1108%2fJEIM-08-2020-0344&amp;partnerID=40&amp;md5=2612099916b6ee67d7a9318a9d2b2121" TargetMode="External"/><Relationship Id="rId355" Type="http://schemas.openxmlformats.org/officeDocument/2006/relationships/hyperlink" Target="https://www.scopus.com/inward/record.uri?eid=2-s2.0-85100596889&amp;doi=10.1145%2f3434780.3436648&amp;partnerID=40&amp;md5=00c58999c7050e0920f68f42eaca00a2" TargetMode="External"/><Relationship Id="rId597" Type="http://schemas.openxmlformats.org/officeDocument/2006/relationships/hyperlink" Target="https://www.scopus.com/inward/record.uri?eid=2-s2.0-85048056876&amp;partnerID=40&amp;md5=dc44043b536aaaff87ba087e9d0e3e51" TargetMode="External"/><Relationship Id="rId112" Type="http://schemas.openxmlformats.org/officeDocument/2006/relationships/hyperlink" Target="https://www.scopus.com/inward/record.uri?eid=2-s2.0-85111064185&amp;doi=10.1016%2fj.ejor.2021.03.036&amp;partnerID=40&amp;md5=52d66c4db4678cdb69217d99f59fd500" TargetMode="External"/><Relationship Id="rId354" Type="http://schemas.openxmlformats.org/officeDocument/2006/relationships/hyperlink" Target="https://www.scopus.com/inward/record.uri?eid=2-s2.0-85098171792&amp;doi=10.1007%2f978-3-030-63322-6_4&amp;partnerID=40&amp;md5=bcb4cba359711f76a867d3f48e411765" TargetMode="External"/><Relationship Id="rId596" Type="http://schemas.openxmlformats.org/officeDocument/2006/relationships/hyperlink" Target="https://www.scopus.com/inward/record.uri?eid=2-s2.0-85042009714&amp;doi=10.1016%2fj.infsof.2018.02.002&amp;partnerID=40&amp;md5=919c83fe51adcaf8c53badfd66a2cfa7" TargetMode="External"/><Relationship Id="rId111" Type="http://schemas.openxmlformats.org/officeDocument/2006/relationships/hyperlink" Target="https://www.scopus.com/inward/record.uri?eid=2-s2.0-85146724438&amp;doi=10.1109%2fICSPC55597.2022.10001791&amp;partnerID=40&amp;md5=50abcdfed7bafbf36c855b2fc11ec631" TargetMode="External"/><Relationship Id="rId353" Type="http://schemas.openxmlformats.org/officeDocument/2006/relationships/hyperlink" Target="https://www.scopus.com/inward/record.uri?eid=2-s2.0-85092192948&amp;doi=10.1007%2f978-3-030-58858-8_11&amp;partnerID=40&amp;md5=7954c1c7f87887cb58155cc15978d880" TargetMode="External"/><Relationship Id="rId595" Type="http://schemas.openxmlformats.org/officeDocument/2006/relationships/hyperlink" Target="https://www.scopus.com/inward/record.uri?eid=2-s2.0-85045379926&amp;doi=10.1016%2fj.ijinfomgt.2018.04.001&amp;partnerID=40&amp;md5=fb7d57ffca74fde440660c609ac09fee" TargetMode="External"/><Relationship Id="rId305" Type="http://schemas.openxmlformats.org/officeDocument/2006/relationships/hyperlink" Target="https://www.scopus.com/inward/record.uri?eid=2-s2.0-85103741735&amp;doi=10.1109%2fLACLO50806.2020.9381182&amp;partnerID=40&amp;md5=fe336521ba996c6b9bd38c62bdd30c23" TargetMode="External"/><Relationship Id="rId547" Type="http://schemas.openxmlformats.org/officeDocument/2006/relationships/hyperlink" Target="https://www.scopus.com/inward/record.uri?eid=2-s2.0-85040011188&amp;doi=10.1016%2fj.infsof.2017.12.001&amp;partnerID=40&amp;md5=c5902d8dfc9564fb5ee308cfe6c1b5b4" TargetMode="External"/><Relationship Id="rId789" Type="http://schemas.openxmlformats.org/officeDocument/2006/relationships/hyperlink" Target="https://www.scopus.com/inward/record.uri?eid=2-s2.0-84906751623&amp;doi=10.19026%2frjaset.7.911&amp;partnerID=40&amp;md5=a2260f9d7fdaf66bd72241f64c09670b" TargetMode="External"/><Relationship Id="rId304" Type="http://schemas.openxmlformats.org/officeDocument/2006/relationships/hyperlink" Target="https://www.scopus.com/inward/record.uri?eid=2-s2.0-85089754349&amp;partnerID=40&amp;md5=9315a5f76caa37ae62fa8e28abe1c2ce" TargetMode="External"/><Relationship Id="rId546" Type="http://schemas.openxmlformats.org/officeDocument/2006/relationships/hyperlink" Target="https://www.scopus.com/inward/record.uri?eid=2-s2.0-85031765460&amp;doi=10.1007%2f978-3-319-62051-0_16&amp;partnerID=40&amp;md5=590a4c20b4ebc8f971c380a3c64207ab" TargetMode="External"/><Relationship Id="rId788" Type="http://schemas.openxmlformats.org/officeDocument/2006/relationships/hyperlink" Target="https://www.scopus.com/inward/record.uri?eid=2-s2.0-84959199134&amp;partnerID=40&amp;md5=0074ccf90897bc31edd9370badfb9fc1" TargetMode="External"/><Relationship Id="rId303" Type="http://schemas.openxmlformats.org/officeDocument/2006/relationships/hyperlink" Target="https://www.scopus.com/inward/record.uri?eid=2-s2.0-85076356231&amp;doi=10.1080%2f09537287.2019.1702733&amp;partnerID=40&amp;md5=3a6418817b0fd00c50308e06efecb8ca" TargetMode="External"/><Relationship Id="rId545" Type="http://schemas.openxmlformats.org/officeDocument/2006/relationships/hyperlink" Target="https://www.scopus.com/inward/record.uri?eid=2-s2.0-85038415553&amp;doi=10.4018%2fIJHCITP.2018010102&amp;partnerID=40&amp;md5=32c463ab7e094a7b70ec9f760de05cfe" TargetMode="External"/><Relationship Id="rId787" Type="http://schemas.openxmlformats.org/officeDocument/2006/relationships/hyperlink" Target="https://www.scopus.com/inward/record.uri?eid=2-s2.0-84941013531&amp;doi=10.1057%2fejis.2014.8&amp;partnerID=40&amp;md5=063cc36a85b6c0375b6e80faf1a9f7ab" TargetMode="External"/><Relationship Id="rId302" Type="http://schemas.openxmlformats.org/officeDocument/2006/relationships/hyperlink" Target="https://www.scopus.com/inward/record.uri?eid=2-s2.0-85086896710&amp;doi=10.1016%2fj.ipm.2020.102343&amp;partnerID=40&amp;md5=21112990ad97407e7ad2fd932e18639b" TargetMode="External"/><Relationship Id="rId544" Type="http://schemas.openxmlformats.org/officeDocument/2006/relationships/hyperlink" Target="https://www.scopus.com/inward/record.uri?eid=2-s2.0-85049555118&amp;doi=10.13328%2fj.cnki.jos.005520&amp;partnerID=40&amp;md5=02111ae26bb140f11169d60139a11bd7" TargetMode="External"/><Relationship Id="rId786" Type="http://schemas.openxmlformats.org/officeDocument/2006/relationships/hyperlink" Target="https://www.scopus.com/inward/record.uri?eid=2-s2.0-84908568367&amp;doi=10.1109%2fCEC.2014.6900527&amp;partnerID=40&amp;md5=0a6babc3986d5a8d5f0ddf25a6645519" TargetMode="External"/><Relationship Id="rId309" Type="http://schemas.openxmlformats.org/officeDocument/2006/relationships/hyperlink" Target="https://www.scopus.com/inward/record.uri?eid=2-s2.0-85092537920&amp;doi=10.28945%2f4627&amp;partnerID=40&amp;md5=82475676f2c1dbad76e700ce103c1cbf" TargetMode="External"/><Relationship Id="rId308" Type="http://schemas.openxmlformats.org/officeDocument/2006/relationships/hyperlink" Target="https://www.scopus.com/inward/record.uri?eid=2-s2.0-85074526258&amp;doi=10.1002%2fsmr.2232&amp;partnerID=40&amp;md5=0f459a52640b2c4f8207ef00af1c70aa" TargetMode="External"/><Relationship Id="rId307" Type="http://schemas.openxmlformats.org/officeDocument/2006/relationships/hyperlink" Target="https://www.scopus.com/inward/record.uri?eid=2-s2.0-85087813113&amp;doi=10.3390%2fmti4030039&amp;partnerID=40&amp;md5=c524e906e3bad7eb1dc2ba5501d20eee" TargetMode="External"/><Relationship Id="rId549" Type="http://schemas.openxmlformats.org/officeDocument/2006/relationships/hyperlink" Target="https://www.scopus.com/inward/record.uri?eid=2-s2.0-85047778270&amp;doi=10.4018%2fIJHCITP.2018070105&amp;partnerID=40&amp;md5=5f9b77fdb3817355ad7bf048e4e85211" TargetMode="External"/><Relationship Id="rId306" Type="http://schemas.openxmlformats.org/officeDocument/2006/relationships/hyperlink" Target="https://www.scopus.com/inward/record.uri?eid=2-s2.0-85081597724&amp;doi=10.1145%2f3328778.3366864&amp;partnerID=40&amp;md5=ab645db5ffb23590bcf0a1c12cfbd625" TargetMode="External"/><Relationship Id="rId548" Type="http://schemas.openxmlformats.org/officeDocument/2006/relationships/hyperlink" Target="https://www.scopus.com/inward/record.uri?eid=2-s2.0-85054709218&amp;doi=10.1108%2fVJIKMS-08-2017-0049&amp;partnerID=40&amp;md5=c751d057986769113fb4a25e9ff0286a" TargetMode="External"/><Relationship Id="rId781" Type="http://schemas.openxmlformats.org/officeDocument/2006/relationships/hyperlink" Target="https://www.scopus.com/inward/record.uri?eid=2-s2.0-84928016721&amp;doi=10.4018%2fjoeuc.2014010101&amp;partnerID=40&amp;md5=b5f7be35a877546c6d6ee12295f599a5" TargetMode="External"/><Relationship Id="rId780" Type="http://schemas.openxmlformats.org/officeDocument/2006/relationships/hyperlink" Target="https://www.scopus.com/inward/record.uri?eid=2-s2.0-84906241594&amp;doi=10.1057%2fjit.2014.15&amp;partnerID=40&amp;md5=0159d18ee1346ee2de25176d042eb836" TargetMode="External"/><Relationship Id="rId301" Type="http://schemas.openxmlformats.org/officeDocument/2006/relationships/hyperlink" Target="https://www.scopus.com/inward/record.uri?eid=2-s2.0-85090510252&amp;doi=10.18293%2fSEKE2020-157&amp;partnerID=40&amp;md5=1631552d0313089846813ae5de16c8a7" TargetMode="External"/><Relationship Id="rId543" Type="http://schemas.openxmlformats.org/officeDocument/2006/relationships/hyperlink" Target="https://www.scopus.com/inward/record.uri?eid=2-s2.0-85055814441&amp;doi=10.1007%2f978-3-030-02610-3_10&amp;partnerID=40&amp;md5=0773fd0a92908313a45a0c93448915e8" TargetMode="External"/><Relationship Id="rId785" Type="http://schemas.openxmlformats.org/officeDocument/2006/relationships/hyperlink" Target="https://www.scopus.com/inward/record.uri?eid=2-s2.0-84924287417&amp;doi=10.1016%2fj.chb.2015.02.040&amp;partnerID=40&amp;md5=ed580edb33311ba7a1e7516e2665e6ee" TargetMode="External"/><Relationship Id="rId300" Type="http://schemas.openxmlformats.org/officeDocument/2006/relationships/hyperlink" Target="https://www.scopus.com/inward/record.uri?eid=2-s2.0-85105623915&amp;doi=10.32604%2fcmc.2021.017461&amp;partnerID=40&amp;md5=1402c17302dd885eb6aa8590700ee5d7" TargetMode="External"/><Relationship Id="rId542" Type="http://schemas.openxmlformats.org/officeDocument/2006/relationships/hyperlink" Target="https://www.scopus.com/inward/record.uri?eid=2-s2.0-85053630079&amp;doi=10.3837%2ftiis.2018.08.027&amp;partnerID=40&amp;md5=796acf27a327c22cf4e56b6910aaa0ba" TargetMode="External"/><Relationship Id="rId784" Type="http://schemas.openxmlformats.org/officeDocument/2006/relationships/hyperlink" Target="https://www.scopus.com/inward/record.uri?eid=2-s2.0-84949115410&amp;doi=10.1016%2fj.chb.2014.11.042&amp;partnerID=40&amp;md5=7c9e0746fccf3218583e318c2953b68a" TargetMode="External"/><Relationship Id="rId541" Type="http://schemas.openxmlformats.org/officeDocument/2006/relationships/hyperlink" Target="https://www.scopus.com/inward/record.uri?eid=2-s2.0-85047068774&amp;doi=10.1145%2f3180374.3181326&amp;partnerID=40&amp;md5=adfa9ac10f7f61357f94a3ec43cbeb6a" TargetMode="External"/><Relationship Id="rId783" Type="http://schemas.openxmlformats.org/officeDocument/2006/relationships/hyperlink" Target="https://www.scopus.com/inward/record.uri?eid=2-s2.0-85007518506&amp;partnerID=40&amp;md5=2b9c92d69f343dc0aff2f8c0f4580368" TargetMode="External"/><Relationship Id="rId540" Type="http://schemas.openxmlformats.org/officeDocument/2006/relationships/hyperlink" Target="https://www.scopus.com/inward/record.uri?eid=2-s2.0-85030538772&amp;doi=10.1016%2fj.jss.2017.09.019&amp;partnerID=40&amp;md5=a44b1f361c23f6dc58622c01ab1b536f" TargetMode="External"/><Relationship Id="rId782" Type="http://schemas.openxmlformats.org/officeDocument/2006/relationships/hyperlink" Target="https://www.scopus.com/inward/record.uri?eid=2-s2.0-85006516115&amp;doi=10.1057%2f9781137336132_10&amp;partnerID=40&amp;md5=7dbe642e207b439beac0209dcdbd2857" TargetMode="External"/><Relationship Id="rId536" Type="http://schemas.openxmlformats.org/officeDocument/2006/relationships/hyperlink" Target="https://www.scopus.com/inward/record.uri?eid=2-s2.0-85064103235&amp;doi=10.1007%2f978-3-319-90424-5_2&amp;partnerID=40&amp;md5=4be6c63da9e6148b11b92538887ba5d0" TargetMode="External"/><Relationship Id="rId778" Type="http://schemas.openxmlformats.org/officeDocument/2006/relationships/hyperlink" Target="https://www.scopus.com/inward/record.uri?eid=2-s2.0-84905008705&amp;doi=10.2753%2fMIS0742-1222310104&amp;partnerID=40&amp;md5=60f6474ac4b49eb912dde389f94af10d" TargetMode="External"/><Relationship Id="rId535" Type="http://schemas.openxmlformats.org/officeDocument/2006/relationships/hyperlink" Target="https://www.scopus.com/inward/record.uri?eid=2-s2.0-85048320156&amp;doi=10.1111%2fisj.12155&amp;partnerID=40&amp;md5=7c060913ed78f1411c87a425bac7fa59" TargetMode="External"/><Relationship Id="rId777" Type="http://schemas.openxmlformats.org/officeDocument/2006/relationships/hyperlink" Target="https://www.scopus.com/inward/record.uri?eid=2-s2.0-84953299987&amp;doi=10.1016%2fj.procs.2015.09.019&amp;partnerID=40&amp;md5=88eef55b3223222ebbf261d7bd142315" TargetMode="External"/><Relationship Id="rId534" Type="http://schemas.openxmlformats.org/officeDocument/2006/relationships/hyperlink" Target="https://www.scopus.com/inward/record.uri?eid=2-s2.0-85052913117&amp;doi=10.1142%2fS0219649218500260&amp;partnerID=40&amp;md5=fe61144a785b1a1b177b83749ad9b6f3" TargetMode="External"/><Relationship Id="rId776" Type="http://schemas.openxmlformats.org/officeDocument/2006/relationships/hyperlink" Target="https://www.scopus.com/inward/record.uri?eid=2-s2.0-84938124999&amp;doi=10.1109%2fFIE.2014.7044199&amp;partnerID=40&amp;md5=c6b211228a89cf77a956b14304c5a5ea" TargetMode="External"/><Relationship Id="rId533" Type="http://schemas.openxmlformats.org/officeDocument/2006/relationships/hyperlink" Target="https://www.scopus.com/inward/record.uri?eid=2-s2.0-85049922420&amp;doi=10.1016%2fj.jss.2018.07.010&amp;partnerID=40&amp;md5=0dc5efc11db4722003475830541d308b" TargetMode="External"/><Relationship Id="rId775" Type="http://schemas.openxmlformats.org/officeDocument/2006/relationships/hyperlink" Target="https://www.scopus.com/inward/record.uri?eid=2-s2.0-84995793669&amp;partnerID=40&amp;md5=b6d03a28af82d9c14ab82b97ebfbd56d" TargetMode="External"/><Relationship Id="rId539" Type="http://schemas.openxmlformats.org/officeDocument/2006/relationships/hyperlink" Target="https://www.scopus.com/inward/record.uri?eid=2-s2.0-85061535619&amp;doi=10.1007%2f978-3-319-92270-6_53&amp;partnerID=40&amp;md5=b9179acab2adc3f9de3e6816b7e19207" TargetMode="External"/><Relationship Id="rId538" Type="http://schemas.openxmlformats.org/officeDocument/2006/relationships/hyperlink" Target="https://www.scopus.com/inward/record.uri?eid=2-s2.0-85049366608&amp;doi=10.1007%2f978-3-319-93040-4_56&amp;partnerID=40&amp;md5=548910ddabfed78b9bfed07787ffeb1a" TargetMode="External"/><Relationship Id="rId537" Type="http://schemas.openxmlformats.org/officeDocument/2006/relationships/hyperlink" Target="https://www.scopus.com/inward/record.uri?eid=2-s2.0-85053931429&amp;doi=10.1007%2f978-981-13-0589-4_55&amp;partnerID=40&amp;md5=aa7d40fa693cf0936b3764eafed302f7" TargetMode="External"/><Relationship Id="rId779" Type="http://schemas.openxmlformats.org/officeDocument/2006/relationships/hyperlink" Target="https://www.scopus.com/inward/record.uri?eid=2-s2.0-84906324106&amp;doi=10.1016%2fj.infsof.2014.02.004&amp;partnerID=40&amp;md5=6b255f668dd0592d9c028b175eadd04f" TargetMode="External"/><Relationship Id="rId770" Type="http://schemas.openxmlformats.org/officeDocument/2006/relationships/hyperlink" Target="https://www.scopus.com/inward/record.uri?eid=2-s2.0-84926204387&amp;partnerID=40&amp;md5=aed4bd60a0c7906c8d78ed8d540878b7" TargetMode="External"/><Relationship Id="rId532" Type="http://schemas.openxmlformats.org/officeDocument/2006/relationships/hyperlink" Target="https://www.scopus.com/inward/record.uri?eid=2-s2.0-85065607360&amp;doi=10.1504%2fIJKMS.2019.099128&amp;partnerID=40&amp;md5=98418fa8a4356ddd599bd250512ed535" TargetMode="External"/><Relationship Id="rId774" Type="http://schemas.openxmlformats.org/officeDocument/2006/relationships/hyperlink" Target="https://www.scopus.com/inward/record.uri?eid=2-s2.0-84919941018&amp;doi=10.1007%2fs10916-014-0126-x&amp;partnerID=40&amp;md5=75bbd105da50eb6d7f8507fe0ce1e283" TargetMode="External"/><Relationship Id="rId531" Type="http://schemas.openxmlformats.org/officeDocument/2006/relationships/hyperlink" Target="https://www.scopus.com/inward/record.uri?eid=2-s2.0-85046267535&amp;doi=10.1007%2fs40593-017-0146-z&amp;partnerID=40&amp;md5=d7f8192657d4854b8a14c1e8a711764d" TargetMode="External"/><Relationship Id="rId773" Type="http://schemas.openxmlformats.org/officeDocument/2006/relationships/hyperlink" Target="https://www.scopus.com/inward/record.uri?eid=2-s2.0-84960370404&amp;doi=10.1109%2fFIE.2015.7344208&amp;partnerID=40&amp;md5=15394b6e16264c5fd682a82758f64602" TargetMode="External"/><Relationship Id="rId530" Type="http://schemas.openxmlformats.org/officeDocument/2006/relationships/hyperlink" Target="https://www.scopus.com/inward/record.uri?eid=2-s2.0-85061321725&amp;partnerID=40&amp;md5=3c00540d3c9c7d714d8b51b714cf7188" TargetMode="External"/><Relationship Id="rId772" Type="http://schemas.openxmlformats.org/officeDocument/2006/relationships/hyperlink" Target="https://www.scopus.com/inward/record.uri?eid=2-s2.0-84923142019&amp;doi=10.4018%2fijegr.2014100101&amp;partnerID=40&amp;md5=cf88479ef6371fb4ff92148d7c00d798" TargetMode="External"/><Relationship Id="rId771" Type="http://schemas.openxmlformats.org/officeDocument/2006/relationships/hyperlink" Target="https://www.scopus.com/inward/record.uri?eid=2-s2.0-84929025889&amp;doi=10.1016%2fj.infsof.2015.01.010&amp;partnerID=40&amp;md5=4a246deb12f204724616f9746ccd65b6" TargetMode="External"/><Relationship Id="rId327" Type="http://schemas.openxmlformats.org/officeDocument/2006/relationships/hyperlink" Target="https://www.scopus.com/inward/record.uri?eid=2-s2.0-85096534399&amp;doi=10.23919%2fSoftCOM50211.2020.9238196&amp;partnerID=40&amp;md5=3ef50c75bd91ca5d6e465b164205b651" TargetMode="External"/><Relationship Id="rId569" Type="http://schemas.openxmlformats.org/officeDocument/2006/relationships/hyperlink" Target="https://www.scopus.com/inward/record.uri?eid=2-s2.0-85043994481&amp;doi=10.1287%2fisre.2017.0723&amp;partnerID=40&amp;md5=6aa9538c313c7dd7a50f3ac0837140aa" TargetMode="External"/><Relationship Id="rId326" Type="http://schemas.openxmlformats.org/officeDocument/2006/relationships/hyperlink" Target="https://www.scopus.com/inward/record.uri?eid=2-s2.0-85101539561&amp;doi=10.1007%2f978-3-030-67084-9_3&amp;partnerID=40&amp;md5=640561f05727a9d0dd5e8c61c9222a40" TargetMode="External"/><Relationship Id="rId568" Type="http://schemas.openxmlformats.org/officeDocument/2006/relationships/hyperlink" Target="https://www.scopus.com/inward/record.uri?eid=2-s2.0-85069761368&amp;doi=10.3390%2fsu10021195&amp;partnerID=40&amp;md5=476b02946cf487fe450446bef9644f32" TargetMode="External"/><Relationship Id="rId325" Type="http://schemas.openxmlformats.org/officeDocument/2006/relationships/hyperlink" Target="https://www.scopus.com/inward/record.uri?eid=2-s2.0-85084027408&amp;doi=10.1108%2fK-06-2018-0280&amp;partnerID=40&amp;md5=0157b1e48be12d5c0dcb4dbf1770043c" TargetMode="External"/><Relationship Id="rId567" Type="http://schemas.openxmlformats.org/officeDocument/2006/relationships/hyperlink" Target="https://www.scopus.com/inward/record.uri?eid=2-s2.0-85061504418&amp;doi=10.1109%2fLISS.2018.8593231&amp;partnerID=40&amp;md5=f90dc6c81605e45814100bef18ecb61a" TargetMode="External"/><Relationship Id="rId324" Type="http://schemas.openxmlformats.org/officeDocument/2006/relationships/hyperlink" Target="https://www.scopus.com/inward/record.uri?eid=2-s2.0-85085328604&amp;doi=10.1142%2fS0219649220500070&amp;partnerID=40&amp;md5=28ab316ad75056596bf1ab4da19016a4" TargetMode="External"/><Relationship Id="rId566" Type="http://schemas.openxmlformats.org/officeDocument/2006/relationships/hyperlink" Target="https://www.scopus.com/inward/record.uri?eid=2-s2.0-85064451470&amp;partnerID=40&amp;md5=145bec36637cd1b8f81359d72693bf2e" TargetMode="External"/><Relationship Id="rId329" Type="http://schemas.openxmlformats.org/officeDocument/2006/relationships/hyperlink" Target="https://www.scopus.com/inward/record.uri?eid=2-s2.0-85101735418&amp;doi=10.1049%2fiet-sen.2020.0048&amp;partnerID=40&amp;md5=0b2ce6a645bd8a16268cfed1c5a06665" TargetMode="External"/><Relationship Id="rId328" Type="http://schemas.openxmlformats.org/officeDocument/2006/relationships/hyperlink" Target="https://www.scopus.com/inward/record.uri?eid=2-s2.0-85066029841&amp;doi=10.1016%2fj.ijinfomgt.2019.04.016&amp;partnerID=40&amp;md5=b78b5e41e524f1788ed7144d9643473b" TargetMode="External"/><Relationship Id="rId561" Type="http://schemas.openxmlformats.org/officeDocument/2006/relationships/hyperlink" Target="https://www.scopus.com/inward/record.uri?eid=2-s2.0-85065741034&amp;partnerID=40&amp;md5=e064ca46187348dfc35e7bcbd61134a3" TargetMode="External"/><Relationship Id="rId560" Type="http://schemas.openxmlformats.org/officeDocument/2006/relationships/hyperlink" Target="https://www.scopus.com/inward/record.uri?eid=2-s2.0-85052491228&amp;doi=10.1109%2fICE.2018.8436316&amp;partnerID=40&amp;md5=555dc69b42e46564dcef7100e215acf9" TargetMode="External"/><Relationship Id="rId323" Type="http://schemas.openxmlformats.org/officeDocument/2006/relationships/hyperlink" Target="https://www.scopus.com/inward/record.uri?eid=2-s2.0-85085566995&amp;doi=10.1016%2fj.jss.2020.110663&amp;partnerID=40&amp;md5=a435e374cfe286459ac27eba3647e1db" TargetMode="External"/><Relationship Id="rId565" Type="http://schemas.openxmlformats.org/officeDocument/2006/relationships/hyperlink" Target="https://www.scopus.com/inward/record.uri?eid=2-s2.0-85062868805&amp;doi=10.1186%2fs13731-018-0081-8&amp;partnerID=40&amp;md5=ee6796a67d67dec5d171714485c6d932" TargetMode="External"/><Relationship Id="rId322" Type="http://schemas.openxmlformats.org/officeDocument/2006/relationships/hyperlink" Target="https://www.scopus.com/inward/record.uri?eid=2-s2.0-85092012128&amp;doi=10.1016%2fj.infsof.2020.106433&amp;partnerID=40&amp;md5=5f50ea659ce5c274723219eb4eb65806" TargetMode="External"/><Relationship Id="rId564" Type="http://schemas.openxmlformats.org/officeDocument/2006/relationships/hyperlink" Target="https://www.scopus.com/inward/record.uri?eid=2-s2.0-85058366384&amp;doi=10.14419%2fijet.v7i4.28.22640&amp;partnerID=40&amp;md5=44c06e7e8396ea13b031f44d781132a9" TargetMode="External"/><Relationship Id="rId321" Type="http://schemas.openxmlformats.org/officeDocument/2006/relationships/hyperlink" Target="https://www.scopus.com/inward/record.uri?eid=2-s2.0-85091418218&amp;doi=10.1504%2fIJTLID.2020.108637&amp;partnerID=40&amp;md5=50a01119ef00cde7a1e9b69726419907" TargetMode="External"/><Relationship Id="rId563" Type="http://schemas.openxmlformats.org/officeDocument/2006/relationships/hyperlink" Target="https://www.scopus.com/inward/record.uri?eid=2-s2.0-85074490216&amp;doi=10.1002%2fsmr.1896&amp;partnerID=40&amp;md5=8055c3bfb00ad424e65076553db3c97f" TargetMode="External"/><Relationship Id="rId320" Type="http://schemas.openxmlformats.org/officeDocument/2006/relationships/hyperlink" Target="https://www.scopus.com/inward/record.uri?eid=2-s2.0-85092147491&amp;doi=10.1007%2f978-981-15-8760-3_4&amp;partnerID=40&amp;md5=37809f292cc1afd7f5ff9378b3e5ed5d" TargetMode="External"/><Relationship Id="rId562" Type="http://schemas.openxmlformats.org/officeDocument/2006/relationships/hyperlink" Target="https://www.scopus.com/inward/record.uri?eid=2-s2.0-85060438225&amp;doi=10.1109%2fFuzz-Ieee.2018.8491535&amp;partnerID=40&amp;md5=fcd454a8cac889b702bed039723a2211" TargetMode="External"/><Relationship Id="rId316" Type="http://schemas.openxmlformats.org/officeDocument/2006/relationships/hyperlink" Target="https://www.scopus.com/inward/record.uri?eid=2-s2.0-85067190602&amp;doi=10.1016%2fj.ijinfomgt.2019.05.019&amp;partnerID=40&amp;md5=33521e80bc583417eb45b161ca3565fe" TargetMode="External"/><Relationship Id="rId558" Type="http://schemas.openxmlformats.org/officeDocument/2006/relationships/hyperlink" Target="https://www.scopus.com/inward/record.uri?eid=2-s2.0-85053272989&amp;doi=10.1007%2f978-3-319-99993-7_30&amp;partnerID=40&amp;md5=74c34b3716c55c2b5f14c839037a5f51" TargetMode="External"/><Relationship Id="rId315" Type="http://schemas.openxmlformats.org/officeDocument/2006/relationships/hyperlink" Target="https://www.scopus.com/inward/record.uri?eid=2-s2.0-85091319139&amp;doi=10.1145%2f3313831.3376279&amp;partnerID=40&amp;md5=96e1f43bb6fd0eeb28c48f6c96b2e272" TargetMode="External"/><Relationship Id="rId557" Type="http://schemas.openxmlformats.org/officeDocument/2006/relationships/hyperlink" Target="https://www.scopus.com/inward/record.uri?eid=2-s2.0-85041169665&amp;doi=10.1080%2f07380569.2018.1428007&amp;partnerID=40&amp;md5=50a24d25da1b4293b602ed792b7a2eb5" TargetMode="External"/><Relationship Id="rId799" Type="http://schemas.openxmlformats.org/officeDocument/2006/relationships/hyperlink" Target="https://www.scopus.com/inward/record.uri?eid=2-s2.0-84946011547&amp;doi=10.1007%2f978-3-319-07905-9_11&amp;partnerID=40&amp;md5=83929375e6b16c2646d90ed4fb5cace4" TargetMode="External"/><Relationship Id="rId314" Type="http://schemas.openxmlformats.org/officeDocument/2006/relationships/hyperlink" Target="https://www.scopus.com/inward/record.uri?eid=2-s2.0-85092933855&amp;doi=10.3390%2fsu12198071&amp;partnerID=40&amp;md5=2d2130430f9799a003b7df0fadab7083" TargetMode="External"/><Relationship Id="rId556" Type="http://schemas.openxmlformats.org/officeDocument/2006/relationships/hyperlink" Target="https://www.scopus.com/inward/record.uri?eid=2-s2.0-85045424586&amp;doi=10.1007%2f978-3-319-78795-4_4&amp;partnerID=40&amp;md5=0f5adf0a9f238cc013107f939306525f" TargetMode="External"/><Relationship Id="rId798" Type="http://schemas.openxmlformats.org/officeDocument/2006/relationships/hyperlink" Target="https://www.scopus.com/inward/record.uri?eid=2-s2.0-84938993168&amp;doi=10.1016%2fj.im.2015.05.006&amp;partnerID=40&amp;md5=6ef7cc2f9ff0533ed83e24b717bb4e9b" TargetMode="External"/><Relationship Id="rId313" Type="http://schemas.openxmlformats.org/officeDocument/2006/relationships/hyperlink" Target="https://www.scopus.com/inward/record.uri?eid=2-s2.0-85089718786&amp;doi=10.1007%2f978-3-030-56441-4_17&amp;partnerID=40&amp;md5=cb1145a3a3982a3a23245be5fc6ff541" TargetMode="External"/><Relationship Id="rId555" Type="http://schemas.openxmlformats.org/officeDocument/2006/relationships/hyperlink" Target="https://www.scopus.com/inward/record.uri?eid=2-s2.0-85064601831&amp;doi=10.1007%2f978-3-030-12240-9_17&amp;partnerID=40&amp;md5=3164ff8467742c58bd185a1d8323cbb5" TargetMode="External"/><Relationship Id="rId797" Type="http://schemas.openxmlformats.org/officeDocument/2006/relationships/hyperlink" Target="https://www.scopus.com/inward/record.uri?eid=2-s2.0-84942575150&amp;doi=10.1142%2fS0219649215500033&amp;partnerID=40&amp;md5=03ddb5ea0e49acf41a48d6504dd0b67a" TargetMode="External"/><Relationship Id="rId319" Type="http://schemas.openxmlformats.org/officeDocument/2006/relationships/hyperlink" Target="https://www.scopus.com/inward/record.uri?eid=2-s2.0-85092648932&amp;doi=10.1109%2fICWCSG50807.2020.00094&amp;partnerID=40&amp;md5=05dba0b541695ab41190d23abe2f51ab" TargetMode="External"/><Relationship Id="rId318" Type="http://schemas.openxmlformats.org/officeDocument/2006/relationships/hyperlink" Target="https://www.scopus.com/inward/record.uri?eid=2-s2.0-85098863035&amp;doi=10.1109%2fCDS49703.2020.00011&amp;partnerID=40&amp;md5=38b73053708539110ddaa459943b3cd6" TargetMode="External"/><Relationship Id="rId317" Type="http://schemas.openxmlformats.org/officeDocument/2006/relationships/hyperlink" Target="https://www.scopus.com/inward/record.uri?eid=2-s2.0-85086153339&amp;doi=10.1002%2fsmr.2277&amp;partnerID=40&amp;md5=c9415f2318ef16ee49df62c14f1c9fbc" TargetMode="External"/><Relationship Id="rId559" Type="http://schemas.openxmlformats.org/officeDocument/2006/relationships/hyperlink" Target="https://www.scopus.com/inward/record.uri?eid=2-s2.0-85046939850&amp;doi=10.1145%2f3173574.3173682&amp;partnerID=40&amp;md5=c9fa88cecbbad8882f08be4b20c050b1" TargetMode="External"/><Relationship Id="rId550" Type="http://schemas.openxmlformats.org/officeDocument/2006/relationships/hyperlink" Target="https://www.scopus.com/inward/record.uri?eid=2-s2.0-85061270958&amp;doi=10.3390%2finformatics5030034&amp;partnerID=40&amp;md5=34b15b6dd55a66b10a82a043ed183e26" TargetMode="External"/><Relationship Id="rId792" Type="http://schemas.openxmlformats.org/officeDocument/2006/relationships/hyperlink" Target="https://www.scopus.com/inward/record.uri?eid=2-s2.0-85019109266&amp;partnerID=40&amp;md5=f2f47d8068fc8ce04ed6518459875a98" TargetMode="External"/><Relationship Id="rId791" Type="http://schemas.openxmlformats.org/officeDocument/2006/relationships/hyperlink" Target="https://www.scopus.com/inward/record.uri?eid=2-s2.0-85136969016&amp;partnerID=40&amp;md5=dad5ee5a9195ee28c4ab08878c937dc8" TargetMode="External"/><Relationship Id="rId790" Type="http://schemas.openxmlformats.org/officeDocument/2006/relationships/hyperlink" Target="https://www.scopus.com/inward/record.uri?eid=2-s2.0-84943409113&amp;doi=10.1080%2f07421222.2015.1029402&amp;partnerID=40&amp;md5=5846bdce6213f8e9d892fa78f39aeba6" TargetMode="External"/><Relationship Id="rId312" Type="http://schemas.openxmlformats.org/officeDocument/2006/relationships/hyperlink" Target="https://www.scopus.com/inward/record.uri?eid=2-s2.0-85075371883&amp;doi=10.1016%2fj.ijinfomgt.2019.11.006&amp;partnerID=40&amp;md5=21d6cf328ee7f5d2d61f4f6182ad6fd1" TargetMode="External"/><Relationship Id="rId554" Type="http://schemas.openxmlformats.org/officeDocument/2006/relationships/hyperlink" Target="https://www.scopus.com/inward/record.uri?eid=2-s2.0-85056698645&amp;doi=10.1145%2f3273934.3273940&amp;partnerID=40&amp;md5=75fa429c099bfff4abe0c8d199ae9989" TargetMode="External"/><Relationship Id="rId796" Type="http://schemas.openxmlformats.org/officeDocument/2006/relationships/hyperlink" Target="https://www.scopus.com/inward/record.uri?eid=2-s2.0-84962338971&amp;partnerID=40&amp;md5=ad37cd8d026191369978d98b77736803" TargetMode="External"/><Relationship Id="rId311" Type="http://schemas.openxmlformats.org/officeDocument/2006/relationships/hyperlink" Target="https://www.scopus.com/inward/record.uri?eid=2-s2.0-85078403831&amp;doi=10.1007%2fs00766-020-00328-y&amp;partnerID=40&amp;md5=7d6db9c18e9e5433640c9547952f7288" TargetMode="External"/><Relationship Id="rId553" Type="http://schemas.openxmlformats.org/officeDocument/2006/relationships/hyperlink" Target="https://www.scopus.com/inward/record.uri?eid=2-s2.0-85069467722&amp;doi=10.1109%2fSYNASC.2018.00056&amp;partnerID=40&amp;md5=51af8441490e760660566c75e42c2b27" TargetMode="External"/><Relationship Id="rId795" Type="http://schemas.openxmlformats.org/officeDocument/2006/relationships/hyperlink" Target="https://www.scopus.com/inward/record.uri?eid=2-s2.0-84992121820&amp;doi=10.14257%2fijsia.2016.10.9.16&amp;partnerID=40&amp;md5=2321cae020b1b031c4d4706d2b71b820" TargetMode="External"/><Relationship Id="rId310" Type="http://schemas.openxmlformats.org/officeDocument/2006/relationships/hyperlink" Target="https://www.scopus.com/inward/record.uri?eid=2-s2.0-85098952407&amp;doi=10.1109%2fIC2IE50715.2020.9274568&amp;partnerID=40&amp;md5=3823578c8929f447ee0679084d676cfc" TargetMode="External"/><Relationship Id="rId552" Type="http://schemas.openxmlformats.org/officeDocument/2006/relationships/hyperlink" Target="https://www.scopus.com/inward/record.uri?eid=2-s2.0-85060327554&amp;doi=10.1007%2f978-981-13-5977-4_69&amp;partnerID=40&amp;md5=95da465f0c0a2f844108a1830f8bd95e" TargetMode="External"/><Relationship Id="rId794" Type="http://schemas.openxmlformats.org/officeDocument/2006/relationships/hyperlink" Target="https://www.scopus.com/inward/record.uri?eid=2-s2.0-84978909789&amp;doi=10.1007%2f978-3-319-39399-5_42&amp;partnerID=40&amp;md5=23e95cba59dac193e0844f85b259fc37" TargetMode="External"/><Relationship Id="rId551" Type="http://schemas.openxmlformats.org/officeDocument/2006/relationships/hyperlink" Target="https://www.scopus.com/inward/record.uri?eid=2-s2.0-85042539976&amp;doi=10.4018%2fJGIM.2018040108&amp;partnerID=40&amp;md5=28de1b38af3e551af51b54293e12a7f4" TargetMode="External"/><Relationship Id="rId793" Type="http://schemas.openxmlformats.org/officeDocument/2006/relationships/hyperlink" Target="https://www.scopus.com/inward/record.uri?eid=2-s2.0-84988290026&amp;doi=10.1109%2fAPWCCSE.2014.7053876&amp;partnerID=40&amp;md5=d96401defd090d5e6e2d54f6276acf49" TargetMode="External"/><Relationship Id="rId297" Type="http://schemas.openxmlformats.org/officeDocument/2006/relationships/hyperlink" Target="https://www.scopus.com/inward/record.uri?eid=2-s2.0-85124004703&amp;doi=10.1109%2fMODELS-C53483.2021.00025&amp;partnerID=40&amp;md5=666b1a590b608f59710d81b2a8cec794" TargetMode="External"/><Relationship Id="rId296" Type="http://schemas.openxmlformats.org/officeDocument/2006/relationships/hyperlink" Target="https://www.scopus.com/inward/record.uri?eid=2-s2.0-85113192323&amp;doi=10.1109%2fTLT.2021.3105008&amp;partnerID=40&amp;md5=586deb587c5a5f50b632de05cd1b8ca1" TargetMode="External"/><Relationship Id="rId295" Type="http://schemas.openxmlformats.org/officeDocument/2006/relationships/hyperlink" Target="https://www.scopus.com/inward/record.uri?eid=2-s2.0-85114033970&amp;doi=10.3390%2feducsci11080445&amp;partnerID=40&amp;md5=b2a7d4a6383e203518deee1b50ca024b" TargetMode="External"/><Relationship Id="rId294" Type="http://schemas.openxmlformats.org/officeDocument/2006/relationships/hyperlink" Target="https://www.scopus.com/inward/record.uri?eid=2-s2.0-85098855229&amp;doi=10.1016%2fj.ijinfomgt.2020.102301&amp;partnerID=40&amp;md5=a998497095b73a0e2133426ec09bca13" TargetMode="External"/><Relationship Id="rId299" Type="http://schemas.openxmlformats.org/officeDocument/2006/relationships/hyperlink" Target="https://www.scopus.com/inward/record.uri?eid=2-s2.0-85105693246&amp;doi=10.1016%2fj.jss.2021.110974&amp;partnerID=40&amp;md5=2992b10c7629112c2537151c31e71678" TargetMode="External"/><Relationship Id="rId298" Type="http://schemas.openxmlformats.org/officeDocument/2006/relationships/hyperlink" Target="https://www.scopus.com/inward/record.uri?eid=2-s2.0-85103274794&amp;doi=10.3390%2finfrastructures6030038&amp;partnerID=40&amp;md5=b775e5a3edf4f913fab853c5ae1ff9c6" TargetMode="External"/><Relationship Id="rId271" Type="http://schemas.openxmlformats.org/officeDocument/2006/relationships/hyperlink" Target="https://www.scopus.com/inward/record.uri?eid=2-s2.0-85102753603&amp;doi=10.1007%2f978-3-030-69143-1_49&amp;partnerID=40&amp;md5=e048389a57bd7cd0e16a268fdc1a53c1" TargetMode="External"/><Relationship Id="rId270" Type="http://schemas.openxmlformats.org/officeDocument/2006/relationships/hyperlink" Target="https://www.scopus.com/inward/record.uri?eid=2-s2.0-85114277924&amp;doi=10.18293%2fSEKE2021-108&amp;partnerID=40&amp;md5=1f1129ebf4cc112361c55261505b3594" TargetMode="External"/><Relationship Id="rId269" Type="http://schemas.openxmlformats.org/officeDocument/2006/relationships/hyperlink" Target="https://www.scopus.com/inward/record.uri?eid=2-s2.0-85109242411&amp;doi=10.1515%2f9783110652321-005&amp;partnerID=40&amp;md5=417d28e3974b4b0a59a4f00146d86538" TargetMode="External"/><Relationship Id="rId264" Type="http://schemas.openxmlformats.org/officeDocument/2006/relationships/hyperlink" Target="https://www.scopus.com/inward/record.uri?eid=2-s2.0-85113599341&amp;doi=10.1109%2fCHASE52884.2021.00019&amp;partnerID=40&amp;md5=6283d20124662c2efbf5c5582fd25052" TargetMode="External"/><Relationship Id="rId263" Type="http://schemas.openxmlformats.org/officeDocument/2006/relationships/hyperlink" Target="https://www.scopus.com/inward/record.uri?eid=2-s2.0-85118460298&amp;doi=10.1007%2f978-3-030-47539-0_16&amp;partnerID=40&amp;md5=901daa75c17c34518dc18ffc61f89a51" TargetMode="External"/><Relationship Id="rId262" Type="http://schemas.openxmlformats.org/officeDocument/2006/relationships/hyperlink" Target="https://www.scopus.com/inward/record.uri?eid=2-s2.0-85114454247&amp;doi=10.1145%2f3471158.3472230&amp;partnerID=40&amp;md5=0ac41eb28854a0ce35c666e1e08b5df7" TargetMode="External"/><Relationship Id="rId261" Type="http://schemas.openxmlformats.org/officeDocument/2006/relationships/hyperlink" Target="https://www.scopus.com/inward/record.uri?eid=2-s2.0-85125466290&amp;doi=10.1109%2fASE51524.2021.9678939&amp;partnerID=40&amp;md5=cbe1e673ba8a34f3775693376d0372cd" TargetMode="External"/><Relationship Id="rId268" Type="http://schemas.openxmlformats.org/officeDocument/2006/relationships/hyperlink" Target="https://www.scopus.com/inward/record.uri?eid=2-s2.0-85121640392&amp;doi=10.1007%2f978-3-030-91452-3_11&amp;partnerID=40&amp;md5=9aea9bd71b999d77c1da7dfd95c3a630" TargetMode="External"/><Relationship Id="rId267" Type="http://schemas.openxmlformats.org/officeDocument/2006/relationships/hyperlink" Target="https://www.scopus.com/inward/record.uri?eid=2-s2.0-85125308703&amp;doi=10.1109%2fICTAI53825.2021.9673408&amp;partnerID=40&amp;md5=e005525fb30f223318505cf071352822" TargetMode="External"/><Relationship Id="rId266" Type="http://schemas.openxmlformats.org/officeDocument/2006/relationships/hyperlink" Target="https://www.scopus.com/inward/record.uri?eid=2-s2.0-85121784417&amp;doi=10.18421%2fTEM104-40&amp;partnerID=40&amp;md5=07a0796be97805dd662f1c71def37750" TargetMode="External"/><Relationship Id="rId265" Type="http://schemas.openxmlformats.org/officeDocument/2006/relationships/hyperlink" Target="https://www.scopus.com/inward/record.uri?eid=2-s2.0-85118178872&amp;doi=10.1007%2f978-3-030-89022-3_31&amp;partnerID=40&amp;md5=d97fe10f8c573fb394e3dff9e8006c38" TargetMode="External"/><Relationship Id="rId260" Type="http://schemas.openxmlformats.org/officeDocument/2006/relationships/hyperlink" Target="https://www.scopus.com/inward/record.uri?eid=2-s2.0-85136395937&amp;doi=10.4018%2f978-1-6684-3702-5.ch017&amp;partnerID=40&amp;md5=45f37f0cb697c270139216834dc3dba9" TargetMode="External"/><Relationship Id="rId259" Type="http://schemas.openxmlformats.org/officeDocument/2006/relationships/hyperlink" Target="https://www.scopus.com/inward/record.uri?eid=2-s2.0-85125174042&amp;partnerID=40&amp;md5=3a9dd51af585900efe3ee7517d24eb32" TargetMode="External"/><Relationship Id="rId258" Type="http://schemas.openxmlformats.org/officeDocument/2006/relationships/hyperlink" Target="https://www.scopus.com/inward/record.uri?eid=2-s2.0-85118551346&amp;doi=10.3390%2fsu132112214&amp;partnerID=40&amp;md5=fe50101b43802213dd9d996c5786c4bf" TargetMode="External"/><Relationship Id="rId253" Type="http://schemas.openxmlformats.org/officeDocument/2006/relationships/hyperlink" Target="https://www.scopus.com/inward/record.uri?eid=2-s2.0-85107623076&amp;doi=10.1016%2fj.jss.2021.111006&amp;partnerID=40&amp;md5=8134e4088fcd76ea233d60e2dd8d901d" TargetMode="External"/><Relationship Id="rId495" Type="http://schemas.openxmlformats.org/officeDocument/2006/relationships/hyperlink" Target="https://www.scopus.com/inward/record.uri?eid=2-s2.0-85089125831&amp;partnerID=40&amp;md5=bd4f2c56cbf12b6434b6da24fce126e3" TargetMode="External"/><Relationship Id="rId252" Type="http://schemas.openxmlformats.org/officeDocument/2006/relationships/hyperlink" Target="https://www.scopus.com/inward/record.uri?eid=2-s2.0-85102567307&amp;doi=10.28945%2f4693&amp;partnerID=40&amp;md5=1804cc32faf46a67e4faa83f919dd214" TargetMode="External"/><Relationship Id="rId494" Type="http://schemas.openxmlformats.org/officeDocument/2006/relationships/hyperlink" Target="https://www.scopus.com/inward/record.uri?eid=2-s2.0-85079029497&amp;doi=10.1109%2fCONIITI48476.2019.8960788&amp;partnerID=40&amp;md5=09972f53587dc5cbdd667c0f0d60ee70" TargetMode="External"/><Relationship Id="rId251" Type="http://schemas.openxmlformats.org/officeDocument/2006/relationships/hyperlink" Target="https://www.scopus.com/inward/record.uri?eid=2-s2.0-85123558084&amp;partnerID=40&amp;md5=d7f12be2b3b2d87a78fa0717e0a408e0" TargetMode="External"/><Relationship Id="rId493" Type="http://schemas.openxmlformats.org/officeDocument/2006/relationships/hyperlink" Target="https://www.scopus.com/inward/record.uri?eid=2-s2.0-85071636994&amp;doi=10.1016%2fj.jss.2019.110401&amp;partnerID=40&amp;md5=0c8fde655b18387f170171442eb8dbaa" TargetMode="External"/><Relationship Id="rId250" Type="http://schemas.openxmlformats.org/officeDocument/2006/relationships/hyperlink" Target="https://www.scopus.com/inward/record.uri?eid=2-s2.0-85098187143&amp;doi=10.1016%2fj.im.2020.103407&amp;partnerID=40&amp;md5=569b202c54f91e735f8330ab81f62ebd" TargetMode="External"/><Relationship Id="rId492" Type="http://schemas.openxmlformats.org/officeDocument/2006/relationships/hyperlink" Target="https://www.scopus.com/inward/record.uri?eid=2-s2.0-85076489509&amp;doi=10.1016%2fj.lisr.2019.100998&amp;partnerID=40&amp;md5=13404b5fed6d69947b53d863285c1d0c" TargetMode="External"/><Relationship Id="rId257" Type="http://schemas.openxmlformats.org/officeDocument/2006/relationships/hyperlink" Target="https://www.scopus.com/inward/record.uri?eid=2-s2.0-85095826325&amp;doi=10.1016%2fj.infsof.2020.106478&amp;partnerID=40&amp;md5=d39f166c88594491664223dc6866c223" TargetMode="External"/><Relationship Id="rId499" Type="http://schemas.openxmlformats.org/officeDocument/2006/relationships/hyperlink" Target="https://www.scopus.com/inward/record.uri?eid=2-s2.0-85072811520&amp;doi=10.1109%2fCHASE.2019.00024&amp;partnerID=40&amp;md5=1745a6daf1df996153489705d50a41fa" TargetMode="External"/><Relationship Id="rId256" Type="http://schemas.openxmlformats.org/officeDocument/2006/relationships/hyperlink" Target="https://www.scopus.com/inward/record.uri?eid=2-s2.0-85108913934&amp;doi=10.1145%2f3463274.3463327&amp;partnerID=40&amp;md5=1c059da8dd3f1c64f63de6001c6efb71" TargetMode="External"/><Relationship Id="rId498" Type="http://schemas.openxmlformats.org/officeDocument/2006/relationships/hyperlink" Target="https://www.scopus.com/inward/record.uri?eid=2-s2.0-85072798781&amp;doi=10.1145%2f3328433.3328435&amp;partnerID=40&amp;md5=737b70642caa18c6979550e458ed076a" TargetMode="External"/><Relationship Id="rId255" Type="http://schemas.openxmlformats.org/officeDocument/2006/relationships/hyperlink" Target="https://www.scopus.com/inward/record.uri?eid=2-s2.0-85118185972&amp;doi=10.1109%2fICET52293.2021.9563157&amp;partnerID=40&amp;md5=64a8ce41c1a45dc4cb430d97e11dea3b" TargetMode="External"/><Relationship Id="rId497" Type="http://schemas.openxmlformats.org/officeDocument/2006/relationships/hyperlink" Target="https://www.scopus.com/inward/record.uri?eid=2-s2.0-85084021370&amp;partnerID=40&amp;md5=52b21367fb9ebe7ac66a45803da96efb" TargetMode="External"/><Relationship Id="rId254" Type="http://schemas.openxmlformats.org/officeDocument/2006/relationships/hyperlink" Target="https://www.scopus.com/inward/record.uri?eid=2-s2.0-85103232750&amp;doi=10.1007%2f978-3-030-70006-5_18&amp;partnerID=40&amp;md5=84e6ea82aeed4673f8c028ac882b8c49" TargetMode="External"/><Relationship Id="rId496" Type="http://schemas.openxmlformats.org/officeDocument/2006/relationships/hyperlink" Target="https://www.scopus.com/inward/record.uri?eid=2-s2.0-85049145306&amp;doi=10.1007%2fs10111-018-0499-6&amp;partnerID=40&amp;md5=cb8d00c77c2162bc3d932a001dd55fa3" TargetMode="External"/><Relationship Id="rId293" Type="http://schemas.openxmlformats.org/officeDocument/2006/relationships/hyperlink" Target="https://www.scopus.com/inward/record.uri?eid=2-s2.0-85118213568&amp;doi=10.1145%2f3482909.3482917&amp;partnerID=40&amp;md5=38b86000799b366bec7cb5184fa92bc0" TargetMode="External"/><Relationship Id="rId292" Type="http://schemas.openxmlformats.org/officeDocument/2006/relationships/hyperlink" Target="https://www.scopus.com/inward/record.uri?eid=2-s2.0-85123850036&amp;doi=10.1109%2fFIE49875.2021.9637479&amp;partnerID=40&amp;md5=83e90c81e5f02eb9be8daa94014581b8" TargetMode="External"/><Relationship Id="rId291" Type="http://schemas.openxmlformats.org/officeDocument/2006/relationships/hyperlink" Target="https://www.scopus.com/inward/record.uri?eid=2-s2.0-85121599547&amp;partnerID=40&amp;md5=ee015f1d0da14b1242f0f173d2ecc680" TargetMode="External"/><Relationship Id="rId290" Type="http://schemas.openxmlformats.org/officeDocument/2006/relationships/hyperlink" Target="https://www.scopus.com/inward/record.uri?eid=2-s2.0-85110255697&amp;doi=10.1007%2fs11192-021-04088-6&amp;partnerID=40&amp;md5=7e2b4d1b5239dea4924a37180ff8d13a" TargetMode="External"/><Relationship Id="rId286" Type="http://schemas.openxmlformats.org/officeDocument/2006/relationships/hyperlink" Target="https://www.scopus.com/inward/record.uri?eid=2-s2.0-85109169720&amp;doi=10.3390%2fsu13137057&amp;partnerID=40&amp;md5=e4ce2c3eeab4ff49ded98b22dff4e06a" TargetMode="External"/><Relationship Id="rId285" Type="http://schemas.openxmlformats.org/officeDocument/2006/relationships/hyperlink" Target="https://www.scopus.com/inward/record.uri?eid=2-s2.0-85123275703&amp;doi=10.1109%2fICTS52701.2021.9607916&amp;partnerID=40&amp;md5=56bdebd29ed13e5b4b4018dcf10ab93b" TargetMode="External"/><Relationship Id="rId284" Type="http://schemas.openxmlformats.org/officeDocument/2006/relationships/hyperlink" Target="https://www.scopus.com/inward/record.uri?eid=2-s2.0-85104985009&amp;doi=10.1145%2f3412841.3442022&amp;partnerID=40&amp;md5=842702d3c0144ae5e0830227086b09ad" TargetMode="External"/><Relationship Id="rId283" Type="http://schemas.openxmlformats.org/officeDocument/2006/relationships/hyperlink" Target="https://www.scopus.com/inward/record.uri?eid=2-s2.0-85115655744&amp;doi=10.1109%2fICSE-SEET52601.2021.00039&amp;partnerID=40&amp;md5=4d16b5a14ae248c4551e40a8772978b4" TargetMode="External"/><Relationship Id="rId289" Type="http://schemas.openxmlformats.org/officeDocument/2006/relationships/hyperlink" Target="https://www.scopus.com/inward/record.uri?eid=2-s2.0-85123049165&amp;doi=10.23919%2fMIPRO52101.2021.9596666&amp;partnerID=40&amp;md5=b17981866e63d55b3e9f3c2ccdd5c57e" TargetMode="External"/><Relationship Id="rId288" Type="http://schemas.openxmlformats.org/officeDocument/2006/relationships/hyperlink" Target="https://www.scopus.com/inward/record.uri?eid=2-s2.0-85100777515&amp;doi=10.3390%2felectronics10040463&amp;partnerID=40&amp;md5=59da6dc555f0ef8c57ee7ab4ad323dd7" TargetMode="External"/><Relationship Id="rId287" Type="http://schemas.openxmlformats.org/officeDocument/2006/relationships/hyperlink" Target="https://www.scopus.com/inward/record.uri?eid=2-s2.0-85095581407&amp;doi=10.1016%2fj.infsof.2020.106448&amp;partnerID=40&amp;md5=606562623febf85aeca120d861b6ae20" TargetMode="External"/><Relationship Id="rId282" Type="http://schemas.openxmlformats.org/officeDocument/2006/relationships/hyperlink" Target="https://www.scopus.com/inward/record.uri?eid=2-s2.0-85121775394&amp;doi=10.18421%2fTEM104-10&amp;partnerID=40&amp;md5=deafc18ecd62d166dda0985e81594097" TargetMode="External"/><Relationship Id="rId281" Type="http://schemas.openxmlformats.org/officeDocument/2006/relationships/hyperlink" Target="https://www.scopus.com/inward/record.uri?eid=2-s2.0-85104851146&amp;partnerID=40&amp;md5=c4104f9dec565a44c2aacd975e1bc5d9" TargetMode="External"/><Relationship Id="rId280" Type="http://schemas.openxmlformats.org/officeDocument/2006/relationships/hyperlink" Target="https://www.scopus.com/inward/record.uri?eid=2-s2.0-85100665911&amp;doi=10.1016%2fj.dss.2021.113516&amp;partnerID=40&amp;md5=a8c09fc3af587fbcc9d3c8a7dcfe5ecb" TargetMode="External"/><Relationship Id="rId275" Type="http://schemas.openxmlformats.org/officeDocument/2006/relationships/hyperlink" Target="https://www.scopus.com/inward/record.uri?eid=2-s2.0-85105950736&amp;doi=10.1007%2f978-3-030-73103-8_74&amp;partnerID=40&amp;md5=f75f9b1598d94f3d06fc5a7c47b36613" TargetMode="External"/><Relationship Id="rId274" Type="http://schemas.openxmlformats.org/officeDocument/2006/relationships/hyperlink" Target="https://www.scopus.com/inward/record.uri?eid=2-s2.0-85123214875&amp;doi=10.1109%2fRE51729.2021.00070&amp;partnerID=40&amp;md5=f0660341f932ca6f1496712927394a47" TargetMode="External"/><Relationship Id="rId273" Type="http://schemas.openxmlformats.org/officeDocument/2006/relationships/hyperlink" Target="https://www.scopus.com/inward/record.uri?eid=2-s2.0-85128759234&amp;partnerID=40&amp;md5=ad3601ca7591f41280b50cdd13371058" TargetMode="External"/><Relationship Id="rId272" Type="http://schemas.openxmlformats.org/officeDocument/2006/relationships/hyperlink" Target="https://www.scopus.com/inward/record.uri?eid=2-s2.0-85119660298&amp;doi=10.14704%2fWEB%2fV18SI05%2fWEB18279&amp;partnerID=40&amp;md5=e912d05353213b001a73db8c5ff71eaf" TargetMode="External"/><Relationship Id="rId279" Type="http://schemas.openxmlformats.org/officeDocument/2006/relationships/hyperlink" Target="https://www.scopus.com/inward/record.uri?eid=2-s2.0-85105561722&amp;doi=10.1007%2fs10664-021-09966-4&amp;partnerID=40&amp;md5=f977bd32a03e529d824d1e9793e209bb" TargetMode="External"/><Relationship Id="rId278" Type="http://schemas.openxmlformats.org/officeDocument/2006/relationships/hyperlink" Target="https://www.scopus.com/inward/record.uri?eid=2-s2.0-85105237158&amp;doi=10.1504%2fIJKMS.2021.114524&amp;partnerID=40&amp;md5=8af6b98991609c6e3fd7032f49905a88" TargetMode="External"/><Relationship Id="rId277" Type="http://schemas.openxmlformats.org/officeDocument/2006/relationships/hyperlink" Target="https://www.scopus.com/inward/record.uri?eid=2-s2.0-85122914903&amp;partnerID=40&amp;md5=57718c857729ba09c95ba0c0cc332162" TargetMode="External"/><Relationship Id="rId276" Type="http://schemas.openxmlformats.org/officeDocument/2006/relationships/hyperlink" Target="https://www.scopus.com/inward/record.uri?eid=2-s2.0-85115096871&amp;doi=10.1007%2f978-3-030-85521-5_7&amp;partnerID=40&amp;md5=fa798a6ebf4d526b62ec7b2b8b3cb62f" TargetMode="External"/><Relationship Id="rId907" Type="http://schemas.openxmlformats.org/officeDocument/2006/relationships/hyperlink" Target="https://www.scopus.com/inward/record.uri?eid=2-s2.0-79551498236&amp;doi=10.1016%2fj.chb.2010.11.006&amp;partnerID=40&amp;md5=2e4255c8a31b0714671ca2003824ed29" TargetMode="External"/><Relationship Id="rId906" Type="http://schemas.openxmlformats.org/officeDocument/2006/relationships/hyperlink" Target="https://www.scopus.com/inward/record.uri?eid=2-s2.0-84901517026&amp;doi=10.4018%2f978-1-60566-110-0.ch002&amp;partnerID=40&amp;md5=87436ccebfea6de5940558ef3fcd72e2" TargetMode="External"/><Relationship Id="rId905" Type="http://schemas.openxmlformats.org/officeDocument/2006/relationships/hyperlink" Target="https://www.scopus.com/inward/record.uri?eid=2-s2.0-84866713888&amp;doi=10.1007%2f978-3-540-68255-4_2&amp;partnerID=40&amp;md5=6111c2cb3c02b4f170173181c7c8d787" TargetMode="External"/><Relationship Id="rId904" Type="http://schemas.openxmlformats.org/officeDocument/2006/relationships/hyperlink" Target="https://www.scopus.com/inward/record.uri?eid=2-s2.0-66449123915&amp;doi=10.2307%2f20650297&amp;partnerID=40&amp;md5=221bdf2a379c9ffb683ebe09eda310e5" TargetMode="External"/><Relationship Id="rId909" Type="http://schemas.openxmlformats.org/officeDocument/2006/relationships/hyperlink" Target="https://www.scopus.com/inward/record.uri?eid=2-s2.0-55049096702&amp;doi=10.1007%2fs10664-008-9074-8&amp;partnerID=40&amp;md5=b48d87e55acf2faf68bbc82597a454db" TargetMode="External"/><Relationship Id="rId908" Type="http://schemas.openxmlformats.org/officeDocument/2006/relationships/hyperlink" Target="https://www.scopus.com/inward/record.uri?eid=2-s2.0-77951985066&amp;doi=10.1080%2f01449290802164487&amp;partnerID=40&amp;md5=2a091479e050eff5d1db2d8c2b44cfaf" TargetMode="External"/><Relationship Id="rId903" Type="http://schemas.openxmlformats.org/officeDocument/2006/relationships/hyperlink" Target="https://www.scopus.com/inward/record.uri?eid=2-s2.0-79955927608&amp;doi=10.1016%2fj.hitech.2011.03.005&amp;partnerID=40&amp;md5=3e5bfacf7947e8364983f372387f7b36" TargetMode="External"/><Relationship Id="rId902" Type="http://schemas.openxmlformats.org/officeDocument/2006/relationships/hyperlink" Target="https://www.scopus.com/inward/record.uri?eid=2-s2.0-84927670817&amp;doi=10.1007%2f978-3-642-02388-0_9&amp;partnerID=40&amp;md5=561f6925e297e568ec18687c3a490657" TargetMode="External"/><Relationship Id="rId901" Type="http://schemas.openxmlformats.org/officeDocument/2006/relationships/hyperlink" Target="https://www.scopus.com/inward/record.uri?eid=2-s2.0-61349110677&amp;doi=10.1007%2fs10111-007-0084-x&amp;partnerID=40&amp;md5=7ea0dd3fc1e8060930a75d4fb461905e" TargetMode="External"/><Relationship Id="rId900" Type="http://schemas.openxmlformats.org/officeDocument/2006/relationships/hyperlink" Target="https://www.scopus.com/inward/record.uri?eid=2-s2.0-84888164640&amp;doi=10.1145%2f2494188.2494219&amp;partnerID=40&amp;md5=f8edf69e30ece90fc4dd68ea5389858f" TargetMode="External"/><Relationship Id="rId929" Type="http://schemas.openxmlformats.org/officeDocument/2006/relationships/hyperlink" Target="https://www.scopus.com/inward/record.uri?eid=2-s2.0-55349125354&amp;doi=10.1504%2fIJTM.2008.021044&amp;partnerID=40&amp;md5=80eaa58a10d8be8e0365859952fd4e78" TargetMode="External"/><Relationship Id="rId928" Type="http://schemas.openxmlformats.org/officeDocument/2006/relationships/hyperlink" Target="https://www.scopus.com/inward/record.uri?eid=2-s2.0-77958013256&amp;doi=10.17705%2f1jais.00235&amp;partnerID=40&amp;md5=fe1fd10c470e33d12ce168cb31558a37" TargetMode="External"/><Relationship Id="rId927" Type="http://schemas.openxmlformats.org/officeDocument/2006/relationships/hyperlink" Target="https://www.scopus.com/inward/record.uri?eid=2-s2.0-66749132463&amp;doi=10.1007%2f978-3-642-01853-4_14&amp;partnerID=40&amp;md5=1f35139e91ecab3890ec570ec273f6a8" TargetMode="External"/><Relationship Id="rId926" Type="http://schemas.openxmlformats.org/officeDocument/2006/relationships/hyperlink" Target="https://www.scopus.com/inward/record.uri?eid=2-s2.0-84870641300&amp;partnerID=40&amp;md5=45c045426d266944121db630d47ff3d1" TargetMode="External"/><Relationship Id="rId921" Type="http://schemas.openxmlformats.org/officeDocument/2006/relationships/hyperlink" Target="https://www.scopus.com/inward/record.uri?eid=2-s2.0-82155170413&amp;doi=10.1115%2fDETC2009-86957&amp;partnerID=40&amp;md5=34f2ddd3d05a7b1a55e10387711788cc" TargetMode="External"/><Relationship Id="rId920" Type="http://schemas.openxmlformats.org/officeDocument/2006/relationships/hyperlink" Target="https://www.scopus.com/inward/record.uri?eid=2-s2.0-74249105423&amp;doi=10.1016%2fj.compedu.2009.08.004&amp;partnerID=40&amp;md5=d334857a10c7b99fb6e72b5bfe5191a7" TargetMode="External"/><Relationship Id="rId925" Type="http://schemas.openxmlformats.org/officeDocument/2006/relationships/hyperlink" Target="https://www.scopus.com/inward/record.uri?eid=2-s2.0-84870967289&amp;partnerID=40&amp;md5=df89eef598a2a4b42b27abf8673d5c06" TargetMode="External"/><Relationship Id="rId924" Type="http://schemas.openxmlformats.org/officeDocument/2006/relationships/hyperlink" Target="https://www.scopus.com/inward/record.uri?eid=2-s2.0-63349104846&amp;doi=10.1007%2fs10588-008-9049-8&amp;partnerID=40&amp;md5=cdc2fee22b008e46f071d30eb0c9c933" TargetMode="External"/><Relationship Id="rId923" Type="http://schemas.openxmlformats.org/officeDocument/2006/relationships/hyperlink" Target="https://www.scopus.com/inward/record.uri?eid=2-s2.0-85108384752&amp;partnerID=40&amp;md5=eef4433e241c5f07195688667857cf6e" TargetMode="External"/><Relationship Id="rId922" Type="http://schemas.openxmlformats.org/officeDocument/2006/relationships/hyperlink" Target="https://www.scopus.com/inward/record.uri?eid=2-s2.0-84870968921&amp;partnerID=40&amp;md5=2002c3b72df1125ed057927a8a3d7387" TargetMode="External"/><Relationship Id="rId918" Type="http://schemas.openxmlformats.org/officeDocument/2006/relationships/hyperlink" Target="https://www.scopus.com/inward/record.uri?eid=2-s2.0-72249090475&amp;doi=10.1145%2f1639950.1640049&amp;partnerID=40&amp;md5=2d6bf7f35927aeaabcbf89fa6567e005" TargetMode="External"/><Relationship Id="rId917" Type="http://schemas.openxmlformats.org/officeDocument/2006/relationships/hyperlink" Target="https://www.scopus.com/inward/record.uri?eid=2-s2.0-44449169838&amp;partnerID=40&amp;md5=7255f3e3d9b6e9072474dca5d4b81281" TargetMode="External"/><Relationship Id="rId916" Type="http://schemas.openxmlformats.org/officeDocument/2006/relationships/hyperlink" Target="https://www.scopus.com/inward/record.uri?eid=2-s2.0-84871200801&amp;partnerID=40&amp;md5=f27576a07c6b815dab708ace921e2f68" TargetMode="External"/><Relationship Id="rId915" Type="http://schemas.openxmlformats.org/officeDocument/2006/relationships/hyperlink" Target="https://www.scopus.com/inward/record.uri?eid=2-s2.0-79956318111&amp;doi=10.1007%2f978-3-642-20677-1_11&amp;partnerID=40&amp;md5=6a23e2bd727194b4da87afdfee2ac596" TargetMode="External"/><Relationship Id="rId919" Type="http://schemas.openxmlformats.org/officeDocument/2006/relationships/hyperlink" Target="https://www.scopus.com/inward/record.uri?eid=2-s2.0-84872761881&amp;partnerID=40&amp;md5=1f5399b7376c7b5fae3be70f8131fad0" TargetMode="External"/><Relationship Id="rId910" Type="http://schemas.openxmlformats.org/officeDocument/2006/relationships/hyperlink" Target="https://www.scopus.com/inward/record.uri?eid=2-s2.0-79958174697&amp;doi=10.1145%2f1978942.1979372&amp;partnerID=40&amp;md5=3d4384a942fc47781219e1a8c88d024a" TargetMode="External"/><Relationship Id="rId914" Type="http://schemas.openxmlformats.org/officeDocument/2006/relationships/hyperlink" Target="https://www.scopus.com/inward/record.uri?eid=2-s2.0-80053005667&amp;doi=10.4018%2fIJeC.2011070102&amp;partnerID=40&amp;md5=f0ec6e5159768e6d42eb0bcf91a9c5e1" TargetMode="External"/><Relationship Id="rId913" Type="http://schemas.openxmlformats.org/officeDocument/2006/relationships/hyperlink" Target="https://www.scopus.com/inward/record.uri?eid=2-s2.0-77952054156&amp;doi=10.1057%2fejis.2010.14&amp;partnerID=40&amp;md5=a00fbcbd983e9836f804ca8912e2bb9c" TargetMode="External"/><Relationship Id="rId912" Type="http://schemas.openxmlformats.org/officeDocument/2006/relationships/hyperlink" Target="https://www.scopus.com/inward/record.uri?eid=2-s2.0-72049083978&amp;doi=10.2307%2f20650327&amp;partnerID=40&amp;md5=254a0f8793c9fd8a2e382fc1fc8d6bd5" TargetMode="External"/><Relationship Id="rId911" Type="http://schemas.openxmlformats.org/officeDocument/2006/relationships/hyperlink" Target="https://www.scopus.com/inward/record.uri?eid=2-s2.0-77649276604&amp;doi=10.1109%2fICIII.2009.512&amp;partnerID=40&amp;md5=1392ae2f47805106e2e5fcda07694f0d" TargetMode="External"/><Relationship Id="rId629" Type="http://schemas.openxmlformats.org/officeDocument/2006/relationships/hyperlink" Target="https://www.scopus.com/inward/record.uri?eid=2-s2.0-85030871606&amp;doi=10.1504%2fIJKMS.2017.087076&amp;partnerID=40&amp;md5=b45e0b053e840ef469ccd2eb14210efe" TargetMode="External"/><Relationship Id="rId624" Type="http://schemas.openxmlformats.org/officeDocument/2006/relationships/hyperlink" Target="https://www.scopus.com/inward/record.uri?eid=2-s2.0-85138674616&amp;partnerID=40&amp;md5=610608c1fe8d2d1fe72a8e5070f652e1" TargetMode="External"/><Relationship Id="rId866" Type="http://schemas.openxmlformats.org/officeDocument/2006/relationships/hyperlink" Target="https://www.scopus.com/inward/record.uri?eid=2-s2.0-84870368494&amp;doi=10.4156%2fAISS.vol4.issue21.17&amp;partnerID=40&amp;md5=9caba7a729853ade9897620b84515642" TargetMode="External"/><Relationship Id="rId623" Type="http://schemas.openxmlformats.org/officeDocument/2006/relationships/hyperlink" Target="https://www.scopus.com/inward/record.uri?eid=2-s2.0-85023742030&amp;doi=10.1166%2fasl.2017.8239&amp;partnerID=40&amp;md5=369b8db5a8442ffab202c9ad5ff4c455" TargetMode="External"/><Relationship Id="rId865" Type="http://schemas.openxmlformats.org/officeDocument/2006/relationships/hyperlink" Target="https://www.scopus.com/inward/record.uri?eid=2-s2.0-84863127007&amp;partnerID=40&amp;md5=b88a334a956ba7d334d3e9b47c2e5ca9" TargetMode="External"/><Relationship Id="rId622" Type="http://schemas.openxmlformats.org/officeDocument/2006/relationships/hyperlink" Target="https://www.scopus.com/inward/record.uri?eid=2-s2.0-85011320355&amp;partnerID=40&amp;md5=3cc72efb66fa06bd9aee12d0e1d0187c" TargetMode="External"/><Relationship Id="rId864" Type="http://schemas.openxmlformats.org/officeDocument/2006/relationships/hyperlink" Target="https://www.scopus.com/inward/record.uri?eid=2-s2.0-84874969884&amp;doi=10.1111%2fj.1365-2729.2012.00493.x&amp;partnerID=40&amp;md5=3a1a7003d43ab4138a48e425d5b74a5d" TargetMode="External"/><Relationship Id="rId621" Type="http://schemas.openxmlformats.org/officeDocument/2006/relationships/hyperlink" Target="https://www.scopus.com/inward/record.uri?eid=2-s2.0-85021733853&amp;doi=10.15587%2f1729-4061.2017.103231&amp;partnerID=40&amp;md5=e4162a6dbcf772353639101982089b82" TargetMode="External"/><Relationship Id="rId863" Type="http://schemas.openxmlformats.org/officeDocument/2006/relationships/hyperlink" Target="https://www.scopus.com/inward/record.uri?eid=2-s2.0-84884640465&amp;partnerID=40&amp;md5=9772a00ab2ce6ed483f6b3dfd364f55a" TargetMode="External"/><Relationship Id="rId628" Type="http://schemas.openxmlformats.org/officeDocument/2006/relationships/hyperlink" Target="https://www.scopus.com/inward/record.uri?eid=2-s2.0-85019427724&amp;partnerID=40&amp;md5=a3db735eccfaa2a1c6250315700aa03e" TargetMode="External"/><Relationship Id="rId627" Type="http://schemas.openxmlformats.org/officeDocument/2006/relationships/hyperlink" Target="https://www.scopus.com/inward/record.uri?eid=2-s2.0-84975722386&amp;doi=10.1016%2fj.elerap.2016.06.002&amp;partnerID=40&amp;md5=1fbe9428f27bdde1f278e4efd14183fa" TargetMode="External"/><Relationship Id="rId869" Type="http://schemas.openxmlformats.org/officeDocument/2006/relationships/hyperlink" Target="https://www.scopus.com/inward/record.uri?eid=2-s2.0-84858267845&amp;doi=10.1145%2f2145204.2145386&amp;partnerID=40&amp;md5=b27b4366a34e97b6830b64f39f079ddd" TargetMode="External"/><Relationship Id="rId626" Type="http://schemas.openxmlformats.org/officeDocument/2006/relationships/hyperlink" Target="https://www.scopus.com/inward/record.uri?eid=2-s2.0-84930356274&amp;doi=10.1007%2fs10257-015-0285-4&amp;partnerID=40&amp;md5=c7308008a02238071f00edc328ba972d" TargetMode="External"/><Relationship Id="rId868" Type="http://schemas.openxmlformats.org/officeDocument/2006/relationships/hyperlink" Target="https://www.scopus.com/inward/record.uri?eid=2-s2.0-84878241996&amp;doi=10.1108%2f03055721311329963&amp;partnerID=40&amp;md5=5fa93315b02f1a68ae84b450148dbb1e" TargetMode="External"/><Relationship Id="rId625" Type="http://schemas.openxmlformats.org/officeDocument/2006/relationships/hyperlink" Target="https://www.scopus.com/inward/record.uri?eid=2-s2.0-84960090527&amp;doi=10.1016%2fj.jss.2016.01.004&amp;partnerID=40&amp;md5=32904d05f5f9b4a428b268f61c3124c4" TargetMode="External"/><Relationship Id="rId867" Type="http://schemas.openxmlformats.org/officeDocument/2006/relationships/hyperlink" Target="https://www.scopus.com/inward/record.uri?eid=2-s2.0-81455149488&amp;doi=10.1108%2f03055721111188511&amp;partnerID=40&amp;md5=dfbc9935e202103ce2ee74eae6162862" TargetMode="External"/><Relationship Id="rId620" Type="http://schemas.openxmlformats.org/officeDocument/2006/relationships/hyperlink" Target="https://www.scopus.com/inward/record.uri?eid=2-s2.0-85010189165&amp;doi=10.1109%2fCIST.2016.7805102&amp;partnerID=40&amp;md5=3dac5534af8425ba9d44acaea29e2531" TargetMode="External"/><Relationship Id="rId862" Type="http://schemas.openxmlformats.org/officeDocument/2006/relationships/hyperlink" Target="https://www.scopus.com/inward/record.uri?eid=2-s2.0-84897438668&amp;doi=10.1016%2fj.chb.2014.03.012&amp;partnerID=40&amp;md5=12894c25f3c2d444489b6b2e45b02120" TargetMode="External"/><Relationship Id="rId861" Type="http://schemas.openxmlformats.org/officeDocument/2006/relationships/hyperlink" Target="https://www.scopus.com/inward/record.uri?eid=2-s2.0-84864131167&amp;doi=10.1109%2fCHASE.2012.6223016&amp;partnerID=40&amp;md5=b22b4d3193b06b1610f43bb34139e2be" TargetMode="External"/><Relationship Id="rId860" Type="http://schemas.openxmlformats.org/officeDocument/2006/relationships/hyperlink" Target="https://www.scopus.com/inward/record.uri?eid=2-s2.0-84983086807&amp;doi=10.1007%2f978-3-642-37228-5_25&amp;partnerID=40&amp;md5=30d6a01c8d95df175b25d33d48ba675f" TargetMode="External"/><Relationship Id="rId619" Type="http://schemas.openxmlformats.org/officeDocument/2006/relationships/hyperlink" Target="https://www.scopus.com/inward/record.uri?eid=2-s2.0-85021175331&amp;doi=10.1142%2fS0218194017500279&amp;partnerID=40&amp;md5=fb26b3111ce3d4c2a16e8f0d1c484b8c" TargetMode="External"/><Relationship Id="rId618" Type="http://schemas.openxmlformats.org/officeDocument/2006/relationships/hyperlink" Target="https://www.scopus.com/inward/record.uri?eid=2-s2.0-85054212602&amp;partnerID=40&amp;md5=9119b6cf6b008bc2e213e0111056225f" TargetMode="External"/><Relationship Id="rId613" Type="http://schemas.openxmlformats.org/officeDocument/2006/relationships/hyperlink" Target="https://www.scopus.com/inward/record.uri?eid=2-s2.0-85025117606&amp;doi=10.1007%2f978-3-319-58481-2_17&amp;partnerID=40&amp;md5=68c162ff20c2f6ce9d1bbd7e62237463" TargetMode="External"/><Relationship Id="rId855" Type="http://schemas.openxmlformats.org/officeDocument/2006/relationships/hyperlink" Target="https://www.scopus.com/inward/record.uri?eid=2-s2.0-84877991286&amp;doi=10.2753%2fMIS0742-1222290308&amp;partnerID=40&amp;md5=32743dbcf87b019645da989a3491e09a" TargetMode="External"/><Relationship Id="rId612" Type="http://schemas.openxmlformats.org/officeDocument/2006/relationships/hyperlink" Target="https://www.scopus.com/inward/record.uri?eid=2-s2.0-85030151325&amp;doi=10.1145%2f3105726.3106170&amp;partnerID=40&amp;md5=686e83c98800ed837ed6ff287c3d1574" TargetMode="External"/><Relationship Id="rId854" Type="http://schemas.openxmlformats.org/officeDocument/2006/relationships/hyperlink" Target="https://www.scopus.com/inward/record.uri?eid=2-s2.0-84884666343&amp;partnerID=40&amp;md5=eb714ca71abe27f8062c806b763dd8d4" TargetMode="External"/><Relationship Id="rId611" Type="http://schemas.openxmlformats.org/officeDocument/2006/relationships/hyperlink" Target="https://www.scopus.com/inward/record.uri?eid=2-s2.0-85040861978&amp;doi=10.1166%2fasl.2017.10164&amp;partnerID=40&amp;md5=47c6f328078c342619297fe8eae37877" TargetMode="External"/><Relationship Id="rId853" Type="http://schemas.openxmlformats.org/officeDocument/2006/relationships/hyperlink" Target="https://www.scopus.com/inward/record.uri?eid=2-s2.0-84928494068&amp;partnerID=40&amp;md5=fa7a93101423cbda1e368f488e887be9" TargetMode="External"/><Relationship Id="rId610" Type="http://schemas.openxmlformats.org/officeDocument/2006/relationships/hyperlink" Target="https://www.scopus.com/inward/record.uri?eid=2-s2.0-85021625718&amp;doi=10.1007%2f978-3-319-57931-3_41&amp;partnerID=40&amp;md5=f9bf73fb131030b5490186a527d1b433" TargetMode="External"/><Relationship Id="rId852" Type="http://schemas.openxmlformats.org/officeDocument/2006/relationships/hyperlink" Target="https://www.scopus.com/inward/record.uri?eid=2-s2.0-84877267885&amp;doi=10.1145%2f2460999.2461030&amp;partnerID=40&amp;md5=408dc9f226343e6074d4cb99bddf8c77" TargetMode="External"/><Relationship Id="rId617" Type="http://schemas.openxmlformats.org/officeDocument/2006/relationships/hyperlink" Target="https://www.scopus.com/inward/record.uri?eid=2-s2.0-85030094455&amp;doi=10.7717%2fpeerj-cs.73&amp;partnerID=40&amp;md5=5bf5b5125738aa53723210b535599673" TargetMode="External"/><Relationship Id="rId859" Type="http://schemas.openxmlformats.org/officeDocument/2006/relationships/hyperlink" Target="https://www.scopus.com/inward/record.uri?eid=2-s2.0-84876498621&amp;partnerID=40&amp;md5=8a5b420edf29fedb51ff72a1ae760e55" TargetMode="External"/><Relationship Id="rId616" Type="http://schemas.openxmlformats.org/officeDocument/2006/relationships/hyperlink" Target="https://www.scopus.com/inward/record.uri?eid=2-s2.0-85006070884&amp;doi=10.1145%2f2957276.2957290&amp;partnerID=40&amp;md5=dd8475ed61d217ccf198d64fe22abf18" TargetMode="External"/><Relationship Id="rId858" Type="http://schemas.openxmlformats.org/officeDocument/2006/relationships/hyperlink" Target="https://www.scopus.com/inward/record.uri?eid=2-s2.0-80955180506&amp;doi=10.1016%2fj.chb.2011.05.003&amp;partnerID=40&amp;md5=fb585d28ee01bff84517d3d4b9b242b7" TargetMode="External"/><Relationship Id="rId615" Type="http://schemas.openxmlformats.org/officeDocument/2006/relationships/hyperlink" Target="https://www.scopus.com/inward/record.uri?eid=2-s2.0-84992679323&amp;doi=10.1016%2fj.chb.2016.09.001&amp;partnerID=40&amp;md5=8a07fea6af567b9874459f29efd85a79" TargetMode="External"/><Relationship Id="rId857" Type="http://schemas.openxmlformats.org/officeDocument/2006/relationships/hyperlink" Target="https://www.scopus.com/inward/record.uri?eid=2-s2.0-84863122874&amp;doi=10.1504%2fIJNVO.2012.045212&amp;partnerID=40&amp;md5=4715f0027eff0a29e8da49b2527b00e9" TargetMode="External"/><Relationship Id="rId614" Type="http://schemas.openxmlformats.org/officeDocument/2006/relationships/hyperlink" Target="https://www.scopus.com/inward/record.uri?eid=2-s2.0-85013324765&amp;doi=10.1504%2fIJKMS.2016.082345&amp;partnerID=40&amp;md5=4ce707fb75af4f6ec5c52905ad91ca93" TargetMode="External"/><Relationship Id="rId856" Type="http://schemas.openxmlformats.org/officeDocument/2006/relationships/hyperlink" Target="https://www.scopus.com/inward/record.uri?eid=2-s2.0-84875250182&amp;doi=10.1016%2fj.jsis.2012.10.001&amp;partnerID=40&amp;md5=b7eb3ba2c2ebaabe57f98706edee37ff" TargetMode="External"/><Relationship Id="rId851" Type="http://schemas.openxmlformats.org/officeDocument/2006/relationships/hyperlink" Target="https://www.scopus.com/inward/record.uri?eid=2-s2.0-84860518172&amp;doi=10.4018%2fjhisi.2012010104&amp;partnerID=40&amp;md5=a6ecc3a80b84063862355e6be8fd7883" TargetMode="External"/><Relationship Id="rId850" Type="http://schemas.openxmlformats.org/officeDocument/2006/relationships/hyperlink" Target="https://www.scopus.com/inward/record.uri?eid=2-s2.0-84870279706&amp;doi=10.4018%2fjkm.2012070103&amp;partnerID=40&amp;md5=ace389e65a5adecd0a672e76d95fa7e0" TargetMode="External"/><Relationship Id="rId409" Type="http://schemas.openxmlformats.org/officeDocument/2006/relationships/hyperlink" Target="https://www.scopus.com/inward/record.uri?eid=2-s2.0-85061837049&amp;doi=10.1016%2fj.compedu.2019.02.007&amp;partnerID=40&amp;md5=90f1462cee0b6b1c5e47c678b13b8024" TargetMode="External"/><Relationship Id="rId404" Type="http://schemas.openxmlformats.org/officeDocument/2006/relationships/hyperlink" Target="https://www.scopus.com/inward/record.uri?eid=2-s2.0-85088226395&amp;doi=10.1007%2f978-3-030-50791-6_17&amp;partnerID=40&amp;md5=5a0a9615ac3960a090176f493f47e4d3" TargetMode="External"/><Relationship Id="rId646" Type="http://schemas.openxmlformats.org/officeDocument/2006/relationships/hyperlink" Target="https://www.scopus.com/inward/record.uri?eid=2-s2.0-84976407443&amp;doi=10.1177%2f1094670516648385&amp;partnerID=40&amp;md5=150e3c720e66abc0c0a9a2b486df49ce" TargetMode="External"/><Relationship Id="rId888" Type="http://schemas.openxmlformats.org/officeDocument/2006/relationships/hyperlink" Target="https://www.scopus.com/inward/record.uri?eid=2-s2.0-84878220414&amp;doi=10.1016%2fj.is.2013.04.001&amp;partnerID=40&amp;md5=7ba8df172da9841ff3af02a6c007df0e" TargetMode="External"/><Relationship Id="rId403" Type="http://schemas.openxmlformats.org/officeDocument/2006/relationships/hyperlink" Target="https://www.scopus.com/inward/record.uri?eid=2-s2.0-85086260321&amp;doi=10.1108%2fVJIKMS-11-2019-0186&amp;partnerID=40&amp;md5=8cea500cc23206dd7f8e6b49223ac994" TargetMode="External"/><Relationship Id="rId645" Type="http://schemas.openxmlformats.org/officeDocument/2006/relationships/hyperlink" Target="https://www.scopus.com/inward/record.uri?eid=2-s2.0-85011665845&amp;doi=10.1108%2fK-06-2016-0153&amp;partnerID=40&amp;md5=47a33139220d114a29feffdf88944e6d" TargetMode="External"/><Relationship Id="rId887" Type="http://schemas.openxmlformats.org/officeDocument/2006/relationships/hyperlink" Target="https://www.scopus.com/inward/record.uri?eid=2-s2.0-84884634185&amp;partnerID=40&amp;md5=4c862b79638c546074234104af063070" TargetMode="External"/><Relationship Id="rId402" Type="http://schemas.openxmlformats.org/officeDocument/2006/relationships/hyperlink" Target="https://www.scopus.com/inward/record.uri?eid=2-s2.0-85067264337&amp;doi=10.3390%2fsu11113040&amp;partnerID=40&amp;md5=b507cb64c3886f9bd4be0a692951148c" TargetMode="External"/><Relationship Id="rId644" Type="http://schemas.openxmlformats.org/officeDocument/2006/relationships/hyperlink" Target="https://www.scopus.com/inward/record.uri?eid=2-s2.0-84976292769&amp;doi=10.7666%2fj.issn.1009-3443.20150618001&amp;partnerID=40&amp;md5=1d23f7fba0884e10318ac528cceb7ebf" TargetMode="External"/><Relationship Id="rId886" Type="http://schemas.openxmlformats.org/officeDocument/2006/relationships/hyperlink" Target="https://www.scopus.com/inward/record.uri?eid=2-s2.0-84880227010&amp;doi=10.1142%2fS0219649212500013&amp;partnerID=40&amp;md5=15ab5a7ef87a6cfe20f0250f86b06408" TargetMode="External"/><Relationship Id="rId401" Type="http://schemas.openxmlformats.org/officeDocument/2006/relationships/hyperlink" Target="https://www.scopus.com/inward/record.uri?eid=2-s2.0-85067671613&amp;doi=10.1080%2f09537287.2019.1567859&amp;partnerID=40&amp;md5=41c20900bcf5b85c495e2de7e6d40f10" TargetMode="External"/><Relationship Id="rId643" Type="http://schemas.openxmlformats.org/officeDocument/2006/relationships/hyperlink" Target="https://www.scopus.com/inward/record.uri?eid=2-s2.0-85006341491&amp;doi=10.1080%2f08874417.2016.1181490&amp;partnerID=40&amp;md5=4e8ffdee95f0324cf224368fc91326bd" TargetMode="External"/><Relationship Id="rId885" Type="http://schemas.openxmlformats.org/officeDocument/2006/relationships/hyperlink" Target="https://www.scopus.com/inward/record.uri?eid=2-s2.0-84902146631&amp;doi=10.1109%2fCSEET.2014.6816787&amp;partnerID=40&amp;md5=502723529e4b21a5ca2a680deb0242d3" TargetMode="External"/><Relationship Id="rId408" Type="http://schemas.openxmlformats.org/officeDocument/2006/relationships/hyperlink" Target="https://www.scopus.com/inward/record.uri?eid=2-s2.0-85076725753&amp;doi=10.1007%2f978-3-030-35343-8_71&amp;partnerID=40&amp;md5=e2dae016af9e2b109a1bbac7ec81d4e8" TargetMode="External"/><Relationship Id="rId407" Type="http://schemas.openxmlformats.org/officeDocument/2006/relationships/hyperlink" Target="https://www.scopus.com/inward/record.uri?eid=2-s2.0-85072735508&amp;doi=10.1016%2fj.infsof.2019.106195&amp;partnerID=40&amp;md5=bb412c6b9f8776ab4c761a0a1d6a1ed0" TargetMode="External"/><Relationship Id="rId649" Type="http://schemas.openxmlformats.org/officeDocument/2006/relationships/hyperlink" Target="https://www.scopus.com/inward/record.uri?eid=2-s2.0-85026755387&amp;doi=10.1109%2fICSE-C.2017.85&amp;partnerID=40&amp;md5=6124b0e6a20feb38e8e45084215552ff" TargetMode="External"/><Relationship Id="rId406" Type="http://schemas.openxmlformats.org/officeDocument/2006/relationships/hyperlink" Target="https://www.scopus.com/inward/record.uri?eid=2-s2.0-85072844906&amp;doi=10.1007%2f978-3-030-30443-0_15&amp;partnerID=40&amp;md5=d6e5152b5f9d26872f4e38af4f744c82" TargetMode="External"/><Relationship Id="rId648" Type="http://schemas.openxmlformats.org/officeDocument/2006/relationships/hyperlink" Target="https://www.scopus.com/inward/record.uri?eid=2-s2.0-85025139009&amp;doi=10.1007%2f978-3-319-58750-9_17&amp;partnerID=40&amp;md5=d381cf8b90d2bfadcfad44bf8f000af6" TargetMode="External"/><Relationship Id="rId405" Type="http://schemas.openxmlformats.org/officeDocument/2006/relationships/hyperlink" Target="https://www.scopus.com/inward/record.uri?eid=2-s2.0-85070257688&amp;doi=10.1080%2f07421222.2019.1628908&amp;partnerID=40&amp;md5=b94e2910b76b9f9fe20e60b5605cbcca" TargetMode="External"/><Relationship Id="rId647" Type="http://schemas.openxmlformats.org/officeDocument/2006/relationships/hyperlink" Target="https://www.scopus.com/inward/record.uri?eid=2-s2.0-85028860517&amp;doi=10.1007%2f978-3-319-45853-3_14&amp;partnerID=40&amp;md5=be121bd056ee621415049686effb5905" TargetMode="External"/><Relationship Id="rId889" Type="http://schemas.openxmlformats.org/officeDocument/2006/relationships/hyperlink" Target="https://www.scopus.com/inward/record.uri?eid=2-s2.0-84905841538&amp;partnerID=40&amp;md5=bdd968495fcbf2426c79e06d6536baa2" TargetMode="External"/><Relationship Id="rId880" Type="http://schemas.openxmlformats.org/officeDocument/2006/relationships/hyperlink" Target="https://www.scopus.com/inward/record.uri?eid=2-s2.0-84858248393&amp;doi=10.1504%2fIJNVO.2012.045732&amp;partnerID=40&amp;md5=300e6980bdd370adb545d4364e36927a" TargetMode="External"/><Relationship Id="rId400" Type="http://schemas.openxmlformats.org/officeDocument/2006/relationships/hyperlink" Target="https://www.scopus.com/inward/record.uri?eid=2-s2.0-85092292698&amp;doi=10.1016%2fj.compedu.2020.104029&amp;partnerID=40&amp;md5=0939e42d21fee700a801b8bc9ab371f7" TargetMode="External"/><Relationship Id="rId642" Type="http://schemas.openxmlformats.org/officeDocument/2006/relationships/hyperlink" Target="https://www.scopus.com/inward/record.uri?eid=2-s2.0-85022201464&amp;partnerID=40&amp;md5=995ba983a9a81c334274796ab0218c29" TargetMode="External"/><Relationship Id="rId884" Type="http://schemas.openxmlformats.org/officeDocument/2006/relationships/hyperlink" Target="https://www.scopus.com/inward/record.uri?eid=2-s2.0-84870419003&amp;doi=10.1016%2fj.ijinfomgt.2012.07.008&amp;partnerID=40&amp;md5=662ad3ed713fa99e0cb96f1a5e16cd78" TargetMode="External"/><Relationship Id="rId641" Type="http://schemas.openxmlformats.org/officeDocument/2006/relationships/hyperlink" Target="https://www.scopus.com/inward/record.uri?eid=2-s2.0-84988811983&amp;doi=10.1007%2f978-3-319-40564-3_10&amp;partnerID=40&amp;md5=652a82c06ca09e5d29fadfaada215ad6" TargetMode="External"/><Relationship Id="rId883" Type="http://schemas.openxmlformats.org/officeDocument/2006/relationships/hyperlink" Target="https://www.scopus.com/inward/record.uri?eid=2-s2.0-84877925082&amp;doi=10.1016%2fj.infsof.2012.11.006&amp;partnerID=40&amp;md5=57ca4eff973620117cfb9d6419d45140" TargetMode="External"/><Relationship Id="rId640" Type="http://schemas.openxmlformats.org/officeDocument/2006/relationships/hyperlink" Target="https://www.scopus.com/inward/record.uri?eid=2-s2.0-84956636085&amp;doi=10.1080%2f07370024.2015.1022425&amp;partnerID=40&amp;md5=1eda2a69b9f4d4a21c7a2760686126bc" TargetMode="External"/><Relationship Id="rId882" Type="http://schemas.openxmlformats.org/officeDocument/2006/relationships/hyperlink" Target="https://www.scopus.com/inward/record.uri?eid=2-s2.0-84862829052&amp;doi=10.1016%2fj.knosys.2012.02.001&amp;partnerID=40&amp;md5=0fce1173ad439a473bba228621e4954b" TargetMode="External"/><Relationship Id="rId881" Type="http://schemas.openxmlformats.org/officeDocument/2006/relationships/hyperlink" Target="https://www.scopus.com/inward/record.uri?eid=2-s2.0-84928176000&amp;partnerID=40&amp;md5=2c0cee404eb49e4beb9ba906a2b65b20" TargetMode="External"/><Relationship Id="rId635" Type="http://schemas.openxmlformats.org/officeDocument/2006/relationships/hyperlink" Target="https://www.scopus.com/inward/record.uri?eid=2-s2.0-85017536137&amp;doi=10.1080%2f10580530.2017.1288526&amp;partnerID=40&amp;md5=4e3df9f0b77b1844cf4a1239e10fd5fb" TargetMode="External"/><Relationship Id="rId877" Type="http://schemas.openxmlformats.org/officeDocument/2006/relationships/hyperlink" Target="https://www.scopus.com/inward/record.uri?eid=2-s2.0-84859945147&amp;doi=10.1109%2fISMS.2012.86&amp;partnerID=40&amp;md5=b7f41097505bf580495d5c5db343a025" TargetMode="External"/><Relationship Id="rId634" Type="http://schemas.openxmlformats.org/officeDocument/2006/relationships/hyperlink" Target="https://www.scopus.com/inward/record.uri?eid=2-s2.0-84962092533&amp;doi=10.1016%2fj.chb.2016.03.035&amp;partnerID=40&amp;md5=0f3e0a4f93fd46baf976aa32e9231a17" TargetMode="External"/><Relationship Id="rId876" Type="http://schemas.openxmlformats.org/officeDocument/2006/relationships/hyperlink" Target="https://www.scopus.com/inward/record.uri?eid=2-s2.0-84893326515&amp;partnerID=40&amp;md5=bf76578806e5c2e4b355a68ae1302605" TargetMode="External"/><Relationship Id="rId633" Type="http://schemas.openxmlformats.org/officeDocument/2006/relationships/hyperlink" Target="https://www.scopus.com/inward/record.uri?eid=2-s2.0-85029713696&amp;doi=10.1007%2fs12599-017-0481-5&amp;partnerID=40&amp;md5=4d428cd510a6f8f5e39b9df5ff837a19" TargetMode="External"/><Relationship Id="rId875" Type="http://schemas.openxmlformats.org/officeDocument/2006/relationships/hyperlink" Target="https://www.scopus.com/inward/record.uri?eid=2-s2.0-84902170062&amp;doi=10.1016%2fj.ijinfomgt.2014.04.009&amp;partnerID=40&amp;md5=86ae2e4a57ed52041f3e3cd9ae4690f6" TargetMode="External"/><Relationship Id="rId632" Type="http://schemas.openxmlformats.org/officeDocument/2006/relationships/hyperlink" Target="https://www.scopus.com/inward/record.uri?eid=2-s2.0-85045773430&amp;partnerID=40&amp;md5=28e6d7d3a1fae4dda05d07a91fabb42c" TargetMode="External"/><Relationship Id="rId874" Type="http://schemas.openxmlformats.org/officeDocument/2006/relationships/hyperlink" Target="https://www.scopus.com/inward/record.uri?eid=2-s2.0-84864514397&amp;doi=10.17705%2f1jais.00302&amp;partnerID=40&amp;md5=c3eee328dc6754de63756f9248aa3c8f" TargetMode="External"/><Relationship Id="rId639" Type="http://schemas.openxmlformats.org/officeDocument/2006/relationships/hyperlink" Target="https://www.scopus.com/inward/record.uri?eid=2-s2.0-84978518594&amp;doi=10.1177%2f0037549716655609&amp;partnerID=40&amp;md5=58187029ed5941833ead307a470efcb3" TargetMode="External"/><Relationship Id="rId638" Type="http://schemas.openxmlformats.org/officeDocument/2006/relationships/hyperlink" Target="https://www.scopus.com/inward/record.uri?eid=2-s2.0-85048419422&amp;partnerID=40&amp;md5=0f639dec26f82bb90af6ab0f80423fca" TargetMode="External"/><Relationship Id="rId637" Type="http://schemas.openxmlformats.org/officeDocument/2006/relationships/hyperlink" Target="https://www.scopus.com/inward/record.uri?eid=2-s2.0-84984944701&amp;doi=10.1016%2fj.im.2015.10.005&amp;partnerID=40&amp;md5=f53201fce929e9495cda4fe4e19fce75" TargetMode="External"/><Relationship Id="rId879" Type="http://schemas.openxmlformats.org/officeDocument/2006/relationships/hyperlink" Target="https://www.scopus.com/inward/record.uri?eid=2-s2.0-84879958936&amp;doi=10.1108%2fTG-03-2012-0001&amp;partnerID=40&amp;md5=bce95e5c9a6defb84d45e4a8eebc56cc" TargetMode="External"/><Relationship Id="rId636" Type="http://schemas.openxmlformats.org/officeDocument/2006/relationships/hyperlink" Target="https://www.scopus.com/inward/record.uri?eid=2-s2.0-85006910772&amp;doi=10.1109%2fJCSSE.2016.7748897&amp;partnerID=40&amp;md5=c58a36c6723567d905aad804facd1d20" TargetMode="External"/><Relationship Id="rId878" Type="http://schemas.openxmlformats.org/officeDocument/2006/relationships/hyperlink" Target="https://www.scopus.com/inward/record.uri?eid=2-s2.0-84897707908&amp;partnerID=40&amp;md5=c66fb3d17cf87e3fda8055345992d2e7" TargetMode="External"/><Relationship Id="rId631" Type="http://schemas.openxmlformats.org/officeDocument/2006/relationships/hyperlink" Target="https://www.scopus.com/inward/record.uri?eid=2-s2.0-85028039986&amp;doi=10.4018%2fJCIT.2017070102&amp;partnerID=40&amp;md5=0b97d01dfa973c782881c142c0857ee9" TargetMode="External"/><Relationship Id="rId873" Type="http://schemas.openxmlformats.org/officeDocument/2006/relationships/hyperlink" Target="https://www.scopus.com/inward/record.uri?eid=2-s2.0-84875868330&amp;doi=10.1016%2fj.destud.2012.11.003&amp;partnerID=40&amp;md5=e7277497c5e819ea195beb0f1d7f03e4" TargetMode="External"/><Relationship Id="rId630" Type="http://schemas.openxmlformats.org/officeDocument/2006/relationships/hyperlink" Target="https://www.scopus.com/inward/record.uri?eid=2-s2.0-85016778216&amp;doi=10.4018%2f978-1-5225-0267-8.ch003&amp;partnerID=40&amp;md5=a80c06fe35ecca1815dfe57ed8f03faf" TargetMode="External"/><Relationship Id="rId872" Type="http://schemas.openxmlformats.org/officeDocument/2006/relationships/hyperlink" Target="https://www.scopus.com/inward/record.uri?eid=2-s2.0-84874519926&amp;partnerID=40&amp;md5=615e91a6db9df1eb64025876ec3b2208" TargetMode="External"/><Relationship Id="rId871" Type="http://schemas.openxmlformats.org/officeDocument/2006/relationships/hyperlink" Target="https://www.scopus.com/inward/record.uri?eid=2-s2.0-84870738532&amp;partnerID=40&amp;md5=196c1b0aeeef7811d7cf7754114fc0e7" TargetMode="External"/><Relationship Id="rId870" Type="http://schemas.openxmlformats.org/officeDocument/2006/relationships/hyperlink" Target="https://www.scopus.com/inward/record.uri?eid=2-s2.0-84881443958&amp;doi=10.1504%2fIJTM.2013.055577&amp;partnerID=40&amp;md5=e75fa565cb59b5f7bf5e8a2436e9b585" TargetMode="External"/><Relationship Id="rId829" Type="http://schemas.openxmlformats.org/officeDocument/2006/relationships/hyperlink" Target="https://www.scopus.com/inward/record.uri?eid=2-s2.0-84863186489&amp;partnerID=40&amp;md5=2bdbb04cb91ad576a90da6754d15280c" TargetMode="External"/><Relationship Id="rId828" Type="http://schemas.openxmlformats.org/officeDocument/2006/relationships/hyperlink" Target="https://www.scopus.com/inward/record.uri?eid=2-s2.0-84862233982&amp;doi=10.1007%2f978-3-642-31063-8_13&amp;partnerID=40&amp;md5=07973fb76b8643869dfde67e2aa3d0ab" TargetMode="External"/><Relationship Id="rId827" Type="http://schemas.openxmlformats.org/officeDocument/2006/relationships/hyperlink" Target="https://www.scopus.com/inward/record.uri?eid=2-s2.0-84884604477&amp;partnerID=40&amp;md5=972a09be7e3c5b0cedf47b62a1fc5651" TargetMode="External"/><Relationship Id="rId822" Type="http://schemas.openxmlformats.org/officeDocument/2006/relationships/hyperlink" Target="https://www.scopus.com/inward/record.uri?eid=2-s2.0-84862917872&amp;partnerID=40&amp;md5=5660611d8d032ad8cb559cd4296ed242" TargetMode="External"/><Relationship Id="rId821" Type="http://schemas.openxmlformats.org/officeDocument/2006/relationships/hyperlink" Target="https://www.scopus.com/inward/record.uri?eid=2-s2.0-84867289211&amp;doi=10.2753%2fMIS0742-1222290103&amp;partnerID=40&amp;md5=634e794e51bebe44ebde3fda29c88947" TargetMode="External"/><Relationship Id="rId820" Type="http://schemas.openxmlformats.org/officeDocument/2006/relationships/hyperlink" Target="https://www.scopus.com/inward/record.uri?eid=2-s2.0-84870531920&amp;doi=10.1016%2fj.ijinfomgt.2012.03.002&amp;partnerID=40&amp;md5=0e04cdeabd40b2b5eb7cbadf3ab59314" TargetMode="External"/><Relationship Id="rId826" Type="http://schemas.openxmlformats.org/officeDocument/2006/relationships/hyperlink" Target="https://www.scopus.com/inward/record.uri?eid=2-s2.0-84887019405&amp;doi=10.1016%2fj.jss.2013.07.029&amp;partnerID=40&amp;md5=3a3b7c76582612d08482ee9d7de3c087" TargetMode="External"/><Relationship Id="rId825" Type="http://schemas.openxmlformats.org/officeDocument/2006/relationships/hyperlink" Target="https://www.scopus.com/inward/record.uri?eid=2-s2.0-82255192353&amp;doi=10.1016%2fj.eswa.2011.09.142&amp;partnerID=40&amp;md5=83cf8ac37e9be2d91a8e20feeb0bf891" TargetMode="External"/><Relationship Id="rId824" Type="http://schemas.openxmlformats.org/officeDocument/2006/relationships/hyperlink" Target="https://www.scopus.com/inward/record.uri?eid=2-s2.0-84880557478&amp;doi=10.1108%2fIMDS-10-2012-0368&amp;partnerID=40&amp;md5=f3780f2c4c9a7e39e01cbd9bdbeae48f" TargetMode="External"/><Relationship Id="rId823" Type="http://schemas.openxmlformats.org/officeDocument/2006/relationships/hyperlink" Target="https://www.scopus.com/inward/record.uri?eid=2-s2.0-84874746804&amp;doi=10.1109%2fFIE.2012.6462205&amp;partnerID=40&amp;md5=04205d92542d64c31c3f80af21cff500" TargetMode="External"/><Relationship Id="rId819" Type="http://schemas.openxmlformats.org/officeDocument/2006/relationships/hyperlink" Target="https://www.scopus.com/inward/record.uri?eid=2-s2.0-84884613672&amp;partnerID=40&amp;md5=058c7d334338b02742be8ef04b21ec0f" TargetMode="External"/><Relationship Id="rId818" Type="http://schemas.openxmlformats.org/officeDocument/2006/relationships/hyperlink" Target="https://www.scopus.com/inward/record.uri?eid=2-s2.0-84862803010&amp;doi=10.1007%2fs11192-012-0686-9&amp;partnerID=40&amp;md5=26af6a952e3faf1eea033a121e72722f" TargetMode="External"/><Relationship Id="rId817" Type="http://schemas.openxmlformats.org/officeDocument/2006/relationships/hyperlink" Target="https://www.scopus.com/inward/record.uri?eid=2-s2.0-84893244241&amp;doi=10.1109%2fESEM.2013.30&amp;partnerID=40&amp;md5=8ba8c1045b9f695ffffbec8d1ab4977e" TargetMode="External"/><Relationship Id="rId816" Type="http://schemas.openxmlformats.org/officeDocument/2006/relationships/hyperlink" Target="https://www.scopus.com/inward/record.uri?eid=2-s2.0-84857585554&amp;partnerID=40&amp;md5=70bb4c21dd9f1cd8f6ddd959232a6313" TargetMode="External"/><Relationship Id="rId811" Type="http://schemas.openxmlformats.org/officeDocument/2006/relationships/hyperlink" Target="https://www.scopus.com/inward/record.uri?eid=2-s2.0-84857791973&amp;doi=10.1016%2fj.ijinfomgt.2011.09.002&amp;partnerID=40&amp;md5=80b90596a28b810e2f95f2028c4dcb37" TargetMode="External"/><Relationship Id="rId810" Type="http://schemas.openxmlformats.org/officeDocument/2006/relationships/hyperlink" Target="https://www.scopus.com/inward/record.uri?eid=2-s2.0-84867842199&amp;doi=10.1109%2fTSMCA.2012.2199304&amp;partnerID=40&amp;md5=8e03e4d4939b558f6c67f3fc3a54e069" TargetMode="External"/><Relationship Id="rId815" Type="http://schemas.openxmlformats.org/officeDocument/2006/relationships/hyperlink" Target="https://www.scopus.com/inward/record.uri?eid=2-s2.0-84863155770&amp;doi=10.1109%2fICSSSM.2011.5959297&amp;partnerID=40&amp;md5=da1c03ad83a3fd6beb27543b25410a5e" TargetMode="External"/><Relationship Id="rId814" Type="http://schemas.openxmlformats.org/officeDocument/2006/relationships/hyperlink" Target="https://www.scopus.com/inward/record.uri?eid=2-s2.0-84873400448&amp;doi=10.1080%2f0144929X.2011.572184&amp;partnerID=40&amp;md5=1e312e1fca8ed9bcd4b845a332875932" TargetMode="External"/><Relationship Id="rId813" Type="http://schemas.openxmlformats.org/officeDocument/2006/relationships/hyperlink" Target="https://www.scopus.com/inward/record.uri?eid=2-s2.0-84897755941&amp;partnerID=40&amp;md5=8b69c73b2a2da0e5db148e0536bb887f" TargetMode="External"/><Relationship Id="rId812" Type="http://schemas.openxmlformats.org/officeDocument/2006/relationships/hyperlink" Target="https://www.scopus.com/inward/record.uri?eid=2-s2.0-84855553601&amp;doi=10.1016%2fj.chb.2011.10.027&amp;partnerID=40&amp;md5=62df3cf1a79c952f08f56a699510e413" TargetMode="External"/><Relationship Id="rId609" Type="http://schemas.openxmlformats.org/officeDocument/2006/relationships/hyperlink" Target="https://www.scopus.com/inward/record.uri?eid=2-s2.0-84979995367&amp;doi=10.1016%2fj.jss.2016.07.041&amp;partnerID=40&amp;md5=2a3ce72097175eb4344c2e4055bfa9ef" TargetMode="External"/><Relationship Id="rId608" Type="http://schemas.openxmlformats.org/officeDocument/2006/relationships/hyperlink" Target="https://www.scopus.com/inward/record.uri?eid=2-s2.0-84988498997&amp;doi=10.1109%2fICASI.2016.7539939&amp;partnerID=40&amp;md5=6b4daacd5ba600cd4e4eb7579575bcc8" TargetMode="External"/><Relationship Id="rId607" Type="http://schemas.openxmlformats.org/officeDocument/2006/relationships/hyperlink" Target="https://www.scopus.com/inward/record.uri?eid=2-s2.0-85028637464&amp;doi=10.3837%2ftiis.2017.08.020&amp;partnerID=40&amp;md5=c2e4c965707498c58464f32fb6b2652a" TargetMode="External"/><Relationship Id="rId849" Type="http://schemas.openxmlformats.org/officeDocument/2006/relationships/hyperlink" Target="https://www.scopus.com/inward/record.uri?eid=2-s2.0-84884342234&amp;doi=10.19026%2frjaset.6.3569&amp;partnerID=40&amp;md5=c30a87ee0abe2bcbdda5631e612e2bfc" TargetMode="External"/><Relationship Id="rId602" Type="http://schemas.openxmlformats.org/officeDocument/2006/relationships/hyperlink" Target="https://www.scopus.com/inward/record.uri?eid=2-s2.0-85018961082&amp;partnerID=40&amp;md5=8f4a9f5311ccfece57f04be45008bda3" TargetMode="External"/><Relationship Id="rId844" Type="http://schemas.openxmlformats.org/officeDocument/2006/relationships/hyperlink" Target="https://www.scopus.com/inward/record.uri?eid=2-s2.0-82855169654&amp;doi=10.1109%2fICGSE-W.2011.23&amp;partnerID=40&amp;md5=5cc75b8620528a76ee071e3e64a251e6" TargetMode="External"/><Relationship Id="rId601" Type="http://schemas.openxmlformats.org/officeDocument/2006/relationships/hyperlink" Target="https://www.scopus.com/inward/record.uri?eid=2-s2.0-84975744633&amp;doi=10.1016%2fj.im.2016.01.003&amp;partnerID=40&amp;md5=fe12be8385438ad02e544b4b6e3371a2" TargetMode="External"/><Relationship Id="rId843" Type="http://schemas.openxmlformats.org/officeDocument/2006/relationships/hyperlink" Target="https://www.scopus.com/inward/record.uri?eid=2-s2.0-84928193432&amp;partnerID=40&amp;md5=12fc466ef3bf0a55821cdc1938837f5a" TargetMode="External"/><Relationship Id="rId600" Type="http://schemas.openxmlformats.org/officeDocument/2006/relationships/hyperlink" Target="https://www.scopus.com/inward/record.uri?eid=2-s2.0-85054524325&amp;doi=10.1111%2fexsy.12289&amp;partnerID=40&amp;md5=aa5467e8351f3f9147f171e30a5af5df" TargetMode="External"/><Relationship Id="rId842" Type="http://schemas.openxmlformats.org/officeDocument/2006/relationships/hyperlink" Target="https://www.scopus.com/inward/record.uri?eid=2-s2.0-84856645251&amp;doi=10.1109%2fICIII.2011.369&amp;partnerID=40&amp;md5=f6a8bff41f31e3716f59951e0ebea07d" TargetMode="External"/><Relationship Id="rId841" Type="http://schemas.openxmlformats.org/officeDocument/2006/relationships/hyperlink" Target="https://www.scopus.com/inward/record.uri?eid=2-s2.0-84884972450&amp;doi=10.1109%2fCSEET.2013.6595266&amp;partnerID=40&amp;md5=831d295c720445928908524e30c21ef3" TargetMode="External"/><Relationship Id="rId606" Type="http://schemas.openxmlformats.org/officeDocument/2006/relationships/hyperlink" Target="https://www.scopus.com/inward/record.uri?eid=2-s2.0-85019485741&amp;partnerID=40&amp;md5=db2f398a6847a4be94ac52baaa88d04f" TargetMode="External"/><Relationship Id="rId848" Type="http://schemas.openxmlformats.org/officeDocument/2006/relationships/hyperlink" Target="https://www.scopus.com/inward/record.uri?eid=2-s2.0-84870734152&amp;partnerID=40&amp;md5=ab67c02b38bcfe48102bc261361e2b8c" TargetMode="External"/><Relationship Id="rId605" Type="http://schemas.openxmlformats.org/officeDocument/2006/relationships/hyperlink" Target="https://www.scopus.com/inward/record.uri?eid=2-s2.0-84979650270&amp;doi=10.1007%2f978-3-319-42070-7_31&amp;partnerID=40&amp;md5=c4cc24f692755f77807fd99cd6a090f7" TargetMode="External"/><Relationship Id="rId847" Type="http://schemas.openxmlformats.org/officeDocument/2006/relationships/hyperlink" Target="https://www.scopus.com/inward/record.uri?eid=2-s2.0-84896294129&amp;doi=10.1108%2fVINE-02-2013-0009&amp;partnerID=40&amp;md5=347ccdb66d32183a0e6902e54f00894a" TargetMode="External"/><Relationship Id="rId604" Type="http://schemas.openxmlformats.org/officeDocument/2006/relationships/hyperlink" Target="https://www.scopus.com/inward/record.uri?eid=2-s2.0-85019428552&amp;partnerID=40&amp;md5=7316b4c3ca5b41fde604c20495485f14" TargetMode="External"/><Relationship Id="rId846" Type="http://schemas.openxmlformats.org/officeDocument/2006/relationships/hyperlink" Target="https://www.scopus.com/inward/record.uri?eid=2-s2.0-84877895889&amp;partnerID=40&amp;md5=3e9982304cdfddd148a14e5956ea9cba" TargetMode="External"/><Relationship Id="rId603" Type="http://schemas.openxmlformats.org/officeDocument/2006/relationships/hyperlink" Target="https://www.scopus.com/inward/record.uri?eid=2-s2.0-85022213922&amp;doi=10.1007%2f978-3-319-59336-4_10&amp;partnerID=40&amp;md5=8d1c6f84bad74edbfe15bb37753d0269" TargetMode="External"/><Relationship Id="rId845" Type="http://schemas.openxmlformats.org/officeDocument/2006/relationships/hyperlink" Target="https://www.scopus.com/inward/record.uri?eid=2-s2.0-84928176435&amp;partnerID=40&amp;md5=3a97b310a4779157f8a83d9d198a7a69" TargetMode="External"/><Relationship Id="rId840" Type="http://schemas.openxmlformats.org/officeDocument/2006/relationships/hyperlink" Target="https://www.scopus.com/inward/record.uri?eid=2-s2.0-84855903941&amp;doi=10.1016%2fj.eswa.2011.11.033&amp;partnerID=40&amp;md5=2dab4efc018f9641b763cce9a974ce2b" TargetMode="External"/><Relationship Id="rId839" Type="http://schemas.openxmlformats.org/officeDocument/2006/relationships/hyperlink" Target="https://www.scopus.com/inward/record.uri?eid=2-s2.0-85015627044&amp;doi=10.1007%2f978-3-642-38314-4_4&amp;partnerID=40&amp;md5=38441d8331bc9f6fe144e23a9f3373c4" TargetMode="External"/><Relationship Id="rId838" Type="http://schemas.openxmlformats.org/officeDocument/2006/relationships/hyperlink" Target="https://www.scopus.com/inward/record.uri?eid=2-s2.0-84868310856&amp;doi=10.17705%2f1jais.00312&amp;partnerID=40&amp;md5=6b8cb41c8e874fda909478b030123752" TargetMode="External"/><Relationship Id="rId833" Type="http://schemas.openxmlformats.org/officeDocument/2006/relationships/hyperlink" Target="https://www.scopus.com/inward/record.uri?eid=2-s2.0-84893213823&amp;doi=10.1109%2fFIE.2013.6685098&amp;partnerID=40&amp;md5=7bbb9b30eb3ff1f475d27f78a5edc3cf" TargetMode="External"/><Relationship Id="rId832" Type="http://schemas.openxmlformats.org/officeDocument/2006/relationships/hyperlink" Target="https://www.scopus.com/inward/record.uri?eid=2-s2.0-84860279955&amp;doi=10.1016%2fj.ijinfomgt.2011.11.001&amp;partnerID=40&amp;md5=3935dfb82c58cfb6a3abd82214d5d452" TargetMode="External"/><Relationship Id="rId831" Type="http://schemas.openxmlformats.org/officeDocument/2006/relationships/hyperlink" Target="https://www.scopus.com/inward/record.uri?eid=2-s2.0-84898801866&amp;doi=10.1109%2fICACSIS.2013.6761557&amp;partnerID=40&amp;md5=a9edbdd3f3fb9e80137f33101cee4fee" TargetMode="External"/><Relationship Id="rId830" Type="http://schemas.openxmlformats.org/officeDocument/2006/relationships/hyperlink" Target="https://www.scopus.com/inward/record.uri?eid=2-s2.0-84875776548&amp;doi=10.19026%2frjaset.5.4795&amp;partnerID=40&amp;md5=a1c9e55c3eb615d8329c51775797d2d4" TargetMode="External"/><Relationship Id="rId837" Type="http://schemas.openxmlformats.org/officeDocument/2006/relationships/hyperlink" Target="https://www.scopus.com/inward/record.uri?eid=2-s2.0-84886503494&amp;partnerID=40&amp;md5=1a8fc169c9232b30d819a8fde5f56292" TargetMode="External"/><Relationship Id="rId836" Type="http://schemas.openxmlformats.org/officeDocument/2006/relationships/hyperlink" Target="https://www.scopus.com/inward/record.uri?eid=2-s2.0-84890851420&amp;partnerID=40&amp;md5=75f2787f74062993de8c708c2ed57808" TargetMode="External"/><Relationship Id="rId835" Type="http://schemas.openxmlformats.org/officeDocument/2006/relationships/hyperlink" Target="https://www.scopus.com/inward/record.uri?eid=2-s2.0-84896390548&amp;doi=10.1007%2fs10664-013-9265-9&amp;partnerID=40&amp;md5=4d018370dcc40ffe9044d7641aa19906" TargetMode="External"/><Relationship Id="rId834" Type="http://schemas.openxmlformats.org/officeDocument/2006/relationships/hyperlink" Target="https://www.scopus.com/inward/record.uri?eid=2-s2.0-84889239506&amp;doi=10.12733%2fjics20102479&amp;partnerID=40&amp;md5=d70a66affda1667396c1aee14f169766" TargetMode="External"/><Relationship Id="rId228" Type="http://schemas.openxmlformats.org/officeDocument/2006/relationships/hyperlink" Target="https://www.scopus.com/inward/record.uri?eid=2-s2.0-85106432188&amp;doi=10.1007%2f978-3-030-75418-1_16&amp;partnerID=40&amp;md5=3b457a2f0dd2a3604396ea4967d7cf9a" TargetMode="External"/><Relationship Id="rId227" Type="http://schemas.openxmlformats.org/officeDocument/2006/relationships/hyperlink" Target="https://www.scopus.com/inward/record.uri?eid=2-s2.0-85083116941&amp;doi=10.1002%2fcae.22230&amp;partnerID=40&amp;md5=52e89d919cd6178e2b92a243f611ddd1" TargetMode="External"/><Relationship Id="rId469" Type="http://schemas.openxmlformats.org/officeDocument/2006/relationships/hyperlink" Target="https://www.scopus.com/inward/record.uri?eid=2-s2.0-85058373081&amp;doi=10.1016%2fj.im.2018.12.005&amp;partnerID=40&amp;md5=3f7535b04c712d08f8ef87192e34afd1" TargetMode="External"/><Relationship Id="rId226" Type="http://schemas.openxmlformats.org/officeDocument/2006/relationships/hyperlink" Target="https://www.scopus.com/inward/record.uri?eid=2-s2.0-85105628286&amp;doi=10.1016%2fj.procs.2021.01.307&amp;partnerID=40&amp;md5=4e2e4733a517b733b5a1353f9663e680" TargetMode="External"/><Relationship Id="rId468" Type="http://schemas.openxmlformats.org/officeDocument/2006/relationships/hyperlink" Target="https://www.scopus.com/inward/record.uri?eid=2-s2.0-85075318873&amp;doi=10.34190%2fGBL.19.099&amp;partnerID=40&amp;md5=3292228da64a16b578a2676723da3435" TargetMode="External"/><Relationship Id="rId225" Type="http://schemas.openxmlformats.org/officeDocument/2006/relationships/hyperlink" Target="https://www.scopus.com/inward/record.uri?eid=2-s2.0-85102625654&amp;doi=10.1007%2f978-3-030-62066-0_15&amp;partnerID=40&amp;md5=995c542008168fc4200026b7137cebc5" TargetMode="External"/><Relationship Id="rId467" Type="http://schemas.openxmlformats.org/officeDocument/2006/relationships/hyperlink" Target="https://www.scopus.com/inward/record.uri?eid=2-s2.0-85030028213&amp;doi=10.1016%2fj.chb.2017.08.012&amp;partnerID=40&amp;md5=b1cbfb4dc40cd995edf419dca127eaf3" TargetMode="External"/><Relationship Id="rId229" Type="http://schemas.openxmlformats.org/officeDocument/2006/relationships/hyperlink" Target="https://www.scopus.com/inward/record.uri?eid=2-s2.0-85123211110&amp;doi=10.1109%2fRE51729.2021.00038&amp;partnerID=40&amp;md5=f8df0c36e30a84bb273e719823604141" TargetMode="External"/><Relationship Id="rId220" Type="http://schemas.openxmlformats.org/officeDocument/2006/relationships/hyperlink" Target="https://www.scopus.com/inward/record.uri?eid=2-s2.0-85125966398&amp;partnerID=40&amp;md5=adfad3c99079a87433a4997609b0faf5" TargetMode="External"/><Relationship Id="rId462" Type="http://schemas.openxmlformats.org/officeDocument/2006/relationships/hyperlink" Target="https://www.scopus.com/inward/record.uri?eid=2-s2.0-85068355753&amp;doi=10.1108%2fK-01-2018-0031&amp;partnerID=40&amp;md5=87ff1dc7617bd337a0b3768403280fa9" TargetMode="External"/><Relationship Id="rId461" Type="http://schemas.openxmlformats.org/officeDocument/2006/relationships/hyperlink" Target="https://www.scopus.com/inward/record.uri?eid=2-s2.0-85081158422&amp;doi=10.1109%2fACCESS.2019.2952191&amp;partnerID=40&amp;md5=cb8d4bc14bd2f5ceda66a5fba9dd24f7" TargetMode="External"/><Relationship Id="rId460" Type="http://schemas.openxmlformats.org/officeDocument/2006/relationships/hyperlink" Target="https://www.scopus.com/inward/record.uri?eid=2-s2.0-85087401386&amp;doi=10.1109%2fACCESS.2020.3002663&amp;partnerID=40&amp;md5=1301f1d83f46ce6e757e46cac34c40e2" TargetMode="External"/><Relationship Id="rId224" Type="http://schemas.openxmlformats.org/officeDocument/2006/relationships/hyperlink" Target="https://www.scopus.com/inward/record.uri?eid=2-s2.0-85121771030&amp;doi=10.1108%2fVJIKMS-08-2021-0154&amp;partnerID=40&amp;md5=2a3723cb680940e1005dce8f504b4666" TargetMode="External"/><Relationship Id="rId466" Type="http://schemas.openxmlformats.org/officeDocument/2006/relationships/hyperlink" Target="https://www.scopus.com/inward/record.uri?eid=2-s2.0-85084000275&amp;doi=10.1108%2fK-07-2019-0505&amp;partnerID=40&amp;md5=f11fb79568fe6119984d6d1b2e46e332" TargetMode="External"/><Relationship Id="rId223" Type="http://schemas.openxmlformats.org/officeDocument/2006/relationships/hyperlink" Target="https://www.scopus.com/inward/record.uri?eid=2-s2.0-85118610175&amp;partnerID=40&amp;md5=fb1203907feaef5df5edf4d174df84aa" TargetMode="External"/><Relationship Id="rId465" Type="http://schemas.openxmlformats.org/officeDocument/2006/relationships/hyperlink" Target="https://www.scopus.com/inward/record.uri?eid=2-s2.0-85088958326&amp;doi=10.21533%2fpen.v8i3.1485.g627&amp;partnerID=40&amp;md5=248834981d5f261311a6118ba656a58f" TargetMode="External"/><Relationship Id="rId222" Type="http://schemas.openxmlformats.org/officeDocument/2006/relationships/hyperlink" Target="https://www.scopus.com/inward/record.uri?eid=2-s2.0-85098557230&amp;doi=10.1016%2fj.ijinfomgt.2020.102290&amp;partnerID=40&amp;md5=b844b2ee72fc93575741079e3426af69" TargetMode="External"/><Relationship Id="rId464" Type="http://schemas.openxmlformats.org/officeDocument/2006/relationships/hyperlink" Target="https://www.scopus.com/inward/record.uri?eid=2-s2.0-85063494205&amp;doi=10.1109%2fFIE.2018.8659198&amp;partnerID=40&amp;md5=65f0798c265314916be277daa3d127d5" TargetMode="External"/><Relationship Id="rId221" Type="http://schemas.openxmlformats.org/officeDocument/2006/relationships/hyperlink" Target="https://www.scopus.com/inward/record.uri?eid=2-s2.0-85115232844&amp;doi=10.1007%2f978-3-030-85347-1_11&amp;partnerID=40&amp;md5=e522b598cad08d1a0f3fc5da4464de3b" TargetMode="External"/><Relationship Id="rId463" Type="http://schemas.openxmlformats.org/officeDocument/2006/relationships/hyperlink" Target="https://www.scopus.com/inward/record.uri?eid=2-s2.0-85077276234&amp;doi=10.3390%2feducsci10010002&amp;partnerID=40&amp;md5=fd955a81c9b3cc8d7cc31e216dcd48cc" TargetMode="External"/><Relationship Id="rId217" Type="http://schemas.openxmlformats.org/officeDocument/2006/relationships/hyperlink" Target="https://www.scopus.com/inward/record.uri?eid=2-s2.0-85124940504&amp;doi=10.1109%2fCANDO-EPE54223.2021.9667902&amp;partnerID=40&amp;md5=cf4e64898440f985d45004be78aa799c" TargetMode="External"/><Relationship Id="rId459" Type="http://schemas.openxmlformats.org/officeDocument/2006/relationships/hyperlink" Target="https://www.scopus.com/inward/record.uri?eid=2-s2.0-85062155760&amp;doi=10.1108%2fICS-10-2017-0073&amp;partnerID=40&amp;md5=40fa23402b70ea96a1522cd0ecadc321" TargetMode="External"/><Relationship Id="rId216" Type="http://schemas.openxmlformats.org/officeDocument/2006/relationships/hyperlink" Target="https://www.scopus.com/inward/record.uri?eid=2-s2.0-85112216884&amp;doi=10.1007%2f978-3-030-80829-7_72&amp;partnerID=40&amp;md5=c14c8e39600cc5f3cd4e40b88b153c4a" TargetMode="External"/><Relationship Id="rId458" Type="http://schemas.openxmlformats.org/officeDocument/2006/relationships/hyperlink" Target="https://www.scopus.com/inward/record.uri?eid=2-s2.0-85070765105&amp;doi=10.1109%2fINISTA.2019.8778252&amp;partnerID=40&amp;md5=e7107424496d7e61559653233aa6bcf1" TargetMode="External"/><Relationship Id="rId215" Type="http://schemas.openxmlformats.org/officeDocument/2006/relationships/hyperlink" Target="https://www.scopus.com/inward/record.uri?eid=2-s2.0-85101997786&amp;doi=10.4018%2fIJKM.2021040105&amp;partnerID=40&amp;md5=20917b398a7d9ad4a9d29ce03c4d12ab" TargetMode="External"/><Relationship Id="rId457" Type="http://schemas.openxmlformats.org/officeDocument/2006/relationships/hyperlink" Target="https://www.scopus.com/inward/record.uri?eid=2-s2.0-85070688849&amp;doi=10.3390%2fsu11164397&amp;partnerID=40&amp;md5=8edd647c551e6930a8c954d7e78f9280" TargetMode="External"/><Relationship Id="rId699" Type="http://schemas.openxmlformats.org/officeDocument/2006/relationships/hyperlink" Target="https://www.scopus.com/inward/record.uri?eid=2-s2.0-85038555550&amp;doi=10.4018%2fJDM.2017100103&amp;partnerID=40&amp;md5=7c91e7949d9b9a0cd57255f3a4c59be3" TargetMode="External"/><Relationship Id="rId214" Type="http://schemas.openxmlformats.org/officeDocument/2006/relationships/hyperlink" Target="https://www.scopus.com/inward/record.uri?eid=2-s2.0-85117075485&amp;doi=10.1145%2f3474624.3474625&amp;partnerID=40&amp;md5=dce0b53f3598c66cfbd10cf27ff2b274" TargetMode="External"/><Relationship Id="rId456" Type="http://schemas.openxmlformats.org/officeDocument/2006/relationships/hyperlink" Target="https://www.scopus.com/inward/record.uri?eid=2-s2.0-85070258731&amp;doi=10.28945%2f4358&amp;partnerID=40&amp;md5=947191fc846a09b63cfffb19301cbf2c" TargetMode="External"/><Relationship Id="rId698" Type="http://schemas.openxmlformats.org/officeDocument/2006/relationships/hyperlink" Target="https://www.scopus.com/inward/record.uri?eid=2-s2.0-84991498357&amp;doi=10.1016%2fj.jss.2016.09.028&amp;partnerID=40&amp;md5=fdaeec7bdc4008ae0636a1bb3365b49f" TargetMode="External"/><Relationship Id="rId219" Type="http://schemas.openxmlformats.org/officeDocument/2006/relationships/hyperlink" Target="https://www.scopus.com/inward/record.uri?eid=2-s2.0-85113620749&amp;doi=10.1109%2fMSR52588.2021.00041&amp;partnerID=40&amp;md5=6e8a21387e1f6d112f3633cb005a0123" TargetMode="External"/><Relationship Id="rId218" Type="http://schemas.openxmlformats.org/officeDocument/2006/relationships/hyperlink" Target="https://www.scopus.com/inward/record.uri?eid=2-s2.0-85108026686&amp;doi=10.1109%2fICIEM51511.2021.9445370&amp;partnerID=40&amp;md5=f1002868844209554277fc2cc2727204" TargetMode="External"/><Relationship Id="rId451" Type="http://schemas.openxmlformats.org/officeDocument/2006/relationships/hyperlink" Target="https://www.scopus.com/inward/record.uri?eid=2-s2.0-85088577289&amp;doi=10.1109%2fCONISOFT.2019.00023&amp;partnerID=40&amp;md5=c2a44828117c459dc5c42974a0a17120" TargetMode="External"/><Relationship Id="rId693" Type="http://schemas.openxmlformats.org/officeDocument/2006/relationships/hyperlink" Target="https://www.scopus.com/inward/record.uri?eid=2-s2.0-85058065113&amp;partnerID=40&amp;md5=c3bbc4df5ceaaca659bfb00a9fd6a9ee" TargetMode="External"/><Relationship Id="rId450" Type="http://schemas.openxmlformats.org/officeDocument/2006/relationships/hyperlink" Target="https://www.scopus.com/inward/record.uri?eid=2-s2.0-85087050742&amp;doi=10.1108%2fITP-09-2019-0499&amp;partnerID=40&amp;md5=f6f2cb27efd66525d5d2f544c4fca63a" TargetMode="External"/><Relationship Id="rId692" Type="http://schemas.openxmlformats.org/officeDocument/2006/relationships/hyperlink" Target="https://www.scopus.com/inward/record.uri?eid=2-s2.0-85087955688&amp;partnerID=40&amp;md5=b6516a2ccf3994234cf9ec45a1534a3c" TargetMode="External"/><Relationship Id="rId691" Type="http://schemas.openxmlformats.org/officeDocument/2006/relationships/hyperlink" Target="https://www.scopus.com/inward/record.uri?eid=2-s2.0-85038399662&amp;doi=10.15187%2fadr.2017.05.30.2.67&amp;partnerID=40&amp;md5=4811f44d3da26e2f53a247b3736d977c" TargetMode="External"/><Relationship Id="rId690" Type="http://schemas.openxmlformats.org/officeDocument/2006/relationships/hyperlink" Target="https://www.scopus.com/inward/record.uri?eid=2-s2.0-85026805656&amp;doi=10.1007%2fs10111-017-0428-0&amp;partnerID=40&amp;md5=7a240df66e6812066ba12d6f5e116576" TargetMode="External"/><Relationship Id="rId213" Type="http://schemas.openxmlformats.org/officeDocument/2006/relationships/hyperlink" Target="https://www.scopus.com/inward/record.uri?eid=2-s2.0-85123278442&amp;doi=10.1007%2f978-3-030-93135-3_11&amp;partnerID=40&amp;md5=021e8cbb077e7ac75b1827a1be446546" TargetMode="External"/><Relationship Id="rId455" Type="http://schemas.openxmlformats.org/officeDocument/2006/relationships/hyperlink" Target="https://www.scopus.com/inward/record.uri?eid=2-s2.0-85079753185&amp;doi=10.4018%2fIJKM.2020010101&amp;partnerID=40&amp;md5=5b716847a728cebf025ab589a0eaccd6" TargetMode="External"/><Relationship Id="rId697" Type="http://schemas.openxmlformats.org/officeDocument/2006/relationships/hyperlink" Target="https://www.scopus.com/inward/record.uri?eid=2-s2.0-85016230370&amp;partnerID=40&amp;md5=0eda5052858669bb7a13a7daa9bc20bb" TargetMode="External"/><Relationship Id="rId212" Type="http://schemas.openxmlformats.org/officeDocument/2006/relationships/hyperlink" Target="https://www.scopus.com/inward/record.uri?eid=2-s2.0-85079266496&amp;doi=10.1016%2fj.jsis.2020.101598&amp;partnerID=40&amp;md5=abe3155907700548bc5e3b274e998475" TargetMode="External"/><Relationship Id="rId454" Type="http://schemas.openxmlformats.org/officeDocument/2006/relationships/hyperlink" Target="https://www.scopus.com/inward/record.uri?eid=2-s2.0-85073618460&amp;partnerID=40&amp;md5=7150075dc37cd81e16f62e790923f213" TargetMode="External"/><Relationship Id="rId696" Type="http://schemas.openxmlformats.org/officeDocument/2006/relationships/hyperlink" Target="https://www.scopus.com/inward/record.uri?eid=2-s2.0-85030832198&amp;doi=10.1109%2fSNPD.2017.8022718&amp;partnerID=40&amp;md5=2ab5bc6a9ef0a202340b30c3aa98e8ec" TargetMode="External"/><Relationship Id="rId211" Type="http://schemas.openxmlformats.org/officeDocument/2006/relationships/hyperlink" Target="https://www.scopus.com/inward/record.uri?eid=2-s2.0-85116254293&amp;doi=10.1145%2f3409118.3475153&amp;partnerID=40&amp;md5=b78d25897527904238e5e37c6441a42b" TargetMode="External"/><Relationship Id="rId453" Type="http://schemas.openxmlformats.org/officeDocument/2006/relationships/hyperlink" Target="https://www.scopus.com/inward/record.uri?eid=2-s2.0-85064123389&amp;doi=10.1109%2fICOMET.2019.8673413&amp;partnerID=40&amp;md5=549f3c52fea5d96956493d34b41b38a0" TargetMode="External"/><Relationship Id="rId695" Type="http://schemas.openxmlformats.org/officeDocument/2006/relationships/hyperlink" Target="https://www.scopus.com/inward/record.uri?eid=2-s2.0-84989328297&amp;partnerID=40&amp;md5=e00b153eafcad99dcab969564d697839" TargetMode="External"/><Relationship Id="rId210" Type="http://schemas.openxmlformats.org/officeDocument/2006/relationships/hyperlink" Target="https://www.scopus.com/inward/record.uri?eid=2-s2.0-85101574191&amp;doi=10.1007%2f978-3-030-67084-9_1&amp;partnerID=40&amp;md5=9a7cfad1c852b5bb3dac52b9a2827c4d" TargetMode="External"/><Relationship Id="rId452" Type="http://schemas.openxmlformats.org/officeDocument/2006/relationships/hyperlink" Target="https://www.scopus.com/inward/record.uri?eid=2-s2.0-85078344069&amp;doi=10.1109%2fIC2IE47452.2019.8940831&amp;partnerID=40&amp;md5=9a91e266630050182772957583176620" TargetMode="External"/><Relationship Id="rId694" Type="http://schemas.openxmlformats.org/officeDocument/2006/relationships/hyperlink" Target="https://www.scopus.com/inward/record.uri?eid=2-s2.0-85026799522&amp;doi=10.1109%2fICSE-SEIP.2017.31&amp;partnerID=40&amp;md5=3b9f6a919e0f7a4e25cd8e868c7a5d07" TargetMode="External"/><Relationship Id="rId491" Type="http://schemas.openxmlformats.org/officeDocument/2006/relationships/hyperlink" Target="https://www.scopus.com/inward/record.uri?eid=2-s2.0-85088700726&amp;doi=10.1109%2fACCESS.2020.3005719&amp;partnerID=40&amp;md5=9064fcc8a7f4ff8d6e837ac942042826" TargetMode="External"/><Relationship Id="rId490" Type="http://schemas.openxmlformats.org/officeDocument/2006/relationships/hyperlink" Target="https://www.scopus.com/inward/record.uri?eid=2-s2.0-85063470756&amp;doi=10.1109%2fFIE.2018.8658694&amp;partnerID=40&amp;md5=87b01f6448be02d39bda7393545933ec" TargetMode="External"/><Relationship Id="rId249" Type="http://schemas.openxmlformats.org/officeDocument/2006/relationships/hyperlink" Target="https://www.scopus.com/inward/record.uri?eid=2-s2.0-85111081571&amp;doi=10.3390%2feducsci11070356&amp;partnerID=40&amp;md5=57913c60083576bbb7416f61ddb6c074" TargetMode="External"/><Relationship Id="rId248" Type="http://schemas.openxmlformats.org/officeDocument/2006/relationships/hyperlink" Target="https://www.scopus.com/inward/record.uri?eid=2-s2.0-85111129855&amp;doi=10.1007%2f978-3-030-76307-7_19&amp;partnerID=40&amp;md5=03165e6d62f7377ef0baaadf7e97534e" TargetMode="External"/><Relationship Id="rId247" Type="http://schemas.openxmlformats.org/officeDocument/2006/relationships/hyperlink" Target="https://www.scopus.com/inward/record.uri?eid=2-s2.0-85115726141&amp;doi=10.1007%2f978-3-030-87013-3_21&amp;partnerID=40&amp;md5=032784ffa65414353fb9cd6cade9c206" TargetMode="External"/><Relationship Id="rId489" Type="http://schemas.openxmlformats.org/officeDocument/2006/relationships/hyperlink" Target="https://www.scopus.com/inward/record.uri?eid=2-s2.0-85073075623&amp;doi=10.4018%2fIJEIS.2019100102&amp;partnerID=40&amp;md5=ad8b4535a4d37de9e1f4156416c2ea34" TargetMode="External"/><Relationship Id="rId242" Type="http://schemas.openxmlformats.org/officeDocument/2006/relationships/hyperlink" Target="https://www.scopus.com/inward/record.uri?eid=2-s2.0-85109909583&amp;doi=10.3390%2fsu13137380&amp;partnerID=40&amp;md5=74bf2307ad1e6ada090c277c723d4c83" TargetMode="External"/><Relationship Id="rId484" Type="http://schemas.openxmlformats.org/officeDocument/2006/relationships/hyperlink" Target="https://www.scopus.com/inward/record.uri?eid=2-s2.0-85060532502&amp;doi=10.3390%2fsu11030621&amp;partnerID=40&amp;md5=6265ee9442ea257fb4466306fae1500e" TargetMode="External"/><Relationship Id="rId241" Type="http://schemas.openxmlformats.org/officeDocument/2006/relationships/hyperlink" Target="https://www.scopus.com/inward/record.uri?eid=2-s2.0-85116414306&amp;doi=10.3390%2fsu131911001&amp;partnerID=40&amp;md5=29b65e559da02a1c754426d9a5a1ebd6" TargetMode="External"/><Relationship Id="rId483" Type="http://schemas.openxmlformats.org/officeDocument/2006/relationships/hyperlink" Target="https://www.scopus.com/inward/record.uri?eid=2-s2.0-85072046811&amp;doi=10.1109%2fICCSRE.2019.8807677&amp;partnerID=40&amp;md5=695b7b0998d110cdfea3334eead42008" TargetMode="External"/><Relationship Id="rId240" Type="http://schemas.openxmlformats.org/officeDocument/2006/relationships/hyperlink" Target="https://www.scopus.com/inward/record.uri?eid=2-s2.0-85112697298&amp;doi=10.1007%2f978-3-030-80621-7_37&amp;partnerID=40&amp;md5=c02391370e293e249ce124dec0b07db9" TargetMode="External"/><Relationship Id="rId482" Type="http://schemas.openxmlformats.org/officeDocument/2006/relationships/hyperlink" Target="https://www.scopus.com/inward/record.uri?eid=2-s2.0-85114902340&amp;partnerID=40&amp;md5=b7ebbf2ec2df61628ab116964e0be4e9" TargetMode="External"/><Relationship Id="rId481" Type="http://schemas.openxmlformats.org/officeDocument/2006/relationships/hyperlink" Target="https://www.scopus.com/inward/record.uri?eid=2-s2.0-85093073775&amp;partnerID=40&amp;md5=a6734c15de68c6acb445a7a6ac0e6898" TargetMode="External"/><Relationship Id="rId246" Type="http://schemas.openxmlformats.org/officeDocument/2006/relationships/hyperlink" Target="https://www.scopus.com/inward/record.uri?eid=2-s2.0-85114701395&amp;doi=10.1007%2fs10664-021-09995-z&amp;partnerID=40&amp;md5=afa4c7be6d5e224b2a5c631042d47a62" TargetMode="External"/><Relationship Id="rId488" Type="http://schemas.openxmlformats.org/officeDocument/2006/relationships/hyperlink" Target="https://www.scopus.com/inward/record.uri?eid=2-s2.0-85063969297&amp;doi=10.1016%2fj.jss.2019.04.004&amp;partnerID=40&amp;md5=94ce205483363cba490e8da1e98ff2c9" TargetMode="External"/><Relationship Id="rId245" Type="http://schemas.openxmlformats.org/officeDocument/2006/relationships/hyperlink" Target="https://www.scopus.com/inward/record.uri?eid=2-s2.0-85104848917&amp;doi=10.1007%2f978-3-030-68083-1_8&amp;partnerID=40&amp;md5=e92501a1b7856866b48165bb27c221b9" TargetMode="External"/><Relationship Id="rId487" Type="http://schemas.openxmlformats.org/officeDocument/2006/relationships/hyperlink" Target="https://www.scopus.com/inward/record.uri?eid=2-s2.0-85066873262&amp;doi=10.1080%2f10580530.2019.1620506&amp;partnerID=40&amp;md5=5208886d47a84ce295bbd4b29c9de676" TargetMode="External"/><Relationship Id="rId244" Type="http://schemas.openxmlformats.org/officeDocument/2006/relationships/hyperlink" Target="https://www.scopus.com/inward/record.uri?eid=2-s2.0-85105478034&amp;partnerID=40&amp;md5=38301e555129359aef15899ba3b49e66" TargetMode="External"/><Relationship Id="rId486" Type="http://schemas.openxmlformats.org/officeDocument/2006/relationships/hyperlink" Target="https://www.scopus.com/inward/record.uri?eid=2-s2.0-85075475914&amp;doi=10.1145%2f3362789.3362836&amp;partnerID=40&amp;md5=e9cbe2273a0882c6eb3a62105070b07d" TargetMode="External"/><Relationship Id="rId243" Type="http://schemas.openxmlformats.org/officeDocument/2006/relationships/hyperlink" Target="https://www.scopus.com/inward/record.uri?eid=2-s2.0-85118934667&amp;doi=10.1109%2fICCSE51940.2021.9569643&amp;partnerID=40&amp;md5=4b1853049f7cf46efeafcc28917260e1" TargetMode="External"/><Relationship Id="rId485" Type="http://schemas.openxmlformats.org/officeDocument/2006/relationships/hyperlink" Target="https://www.scopus.com/inward/record.uri?eid=2-s2.0-85089129497&amp;partnerID=40&amp;md5=d1acebae79d3486f8a14db9c82dbb6a2" TargetMode="External"/><Relationship Id="rId480" Type="http://schemas.openxmlformats.org/officeDocument/2006/relationships/hyperlink" Target="https://www.scopus.com/inward/record.uri?eid=2-s2.0-85062641960&amp;doi=10.1016%2fj.ijinfomgt.2019.01.003&amp;partnerID=40&amp;md5=8999115ececb7848a7d193fb76f5b194" TargetMode="External"/><Relationship Id="rId239" Type="http://schemas.openxmlformats.org/officeDocument/2006/relationships/hyperlink" Target="https://www.scopus.com/inward/record.uri?eid=2-s2.0-85112755669&amp;doi=10.17705%2f1CAIS.04901&amp;partnerID=40&amp;md5=59530f5e488f115321977acdca87f773" TargetMode="External"/><Relationship Id="rId238" Type="http://schemas.openxmlformats.org/officeDocument/2006/relationships/hyperlink" Target="https://www.scopus.com/inward/record.uri?eid=2-s2.0-85107293047&amp;doi=10.1109%2fEIConCIT50028.2021.9431902&amp;partnerID=40&amp;md5=808659616c93a35c51947e83d49ed35e" TargetMode="External"/><Relationship Id="rId237" Type="http://schemas.openxmlformats.org/officeDocument/2006/relationships/hyperlink" Target="https://www.scopus.com/inward/record.uri?eid=2-s2.0-85115081363&amp;doi=10.1002%2fsmr.2388&amp;partnerID=40&amp;md5=1c614625a7733a3e151ce0c934c2d58a" TargetMode="External"/><Relationship Id="rId479" Type="http://schemas.openxmlformats.org/officeDocument/2006/relationships/hyperlink" Target="https://www.scopus.com/inward/record.uri?eid=2-s2.0-85076459149&amp;doi=10.1115%2fDETC2019-97638&amp;partnerID=40&amp;md5=afe1f32066dc078aa027f962b00427b3" TargetMode="External"/><Relationship Id="rId236" Type="http://schemas.openxmlformats.org/officeDocument/2006/relationships/hyperlink" Target="https://www.scopus.com/inward/record.uri?eid=2-s2.0-85123820506&amp;doi=10.1109%2fICACSIS53237.2021.9631363&amp;partnerID=40&amp;md5=4541aa623a15079b0f5a9b80acd30c97" TargetMode="External"/><Relationship Id="rId478" Type="http://schemas.openxmlformats.org/officeDocument/2006/relationships/hyperlink" Target="https://www.scopus.com/inward/record.uri?eid=2-s2.0-85088391224&amp;partnerID=40&amp;md5=8b1c227dc2ffe17463e02c9191bfc536" TargetMode="External"/><Relationship Id="rId231" Type="http://schemas.openxmlformats.org/officeDocument/2006/relationships/hyperlink" Target="https://www.scopus.com/inward/record.uri?eid=2-s2.0-85109222959&amp;doi=10.1515%2f9783110652321-006&amp;partnerID=40&amp;md5=80cc07753b38435120eb6c5f1bbe8e82" TargetMode="External"/><Relationship Id="rId473" Type="http://schemas.openxmlformats.org/officeDocument/2006/relationships/hyperlink" Target="https://www.scopus.com/inward/record.uri?eid=2-s2.0-85073670985&amp;doi=10.1108%2fVJIKMS-12-2018-0133&amp;partnerID=40&amp;md5=38d92a6533e8843924cf96f47dd5f7ed" TargetMode="External"/><Relationship Id="rId230" Type="http://schemas.openxmlformats.org/officeDocument/2006/relationships/hyperlink" Target="https://www.scopus.com/inward/record.uri?eid=2-s2.0-85126025345&amp;partnerID=40&amp;md5=caaabde74f370d12ca1d2d59cb2e387e" TargetMode="External"/><Relationship Id="rId472" Type="http://schemas.openxmlformats.org/officeDocument/2006/relationships/hyperlink" Target="https://www.scopus.com/inward/record.uri?eid=2-s2.0-85056208449&amp;doi=10.1016%2fj.chb.2018.09.032&amp;partnerID=40&amp;md5=c85cc5430644ac9a5c6b936a3a67199b" TargetMode="External"/><Relationship Id="rId471" Type="http://schemas.openxmlformats.org/officeDocument/2006/relationships/hyperlink" Target="https://www.scopus.com/inward/record.uri?eid=2-s2.0-85087757255&amp;partnerID=40&amp;md5=65eec05323857b7583070ff7187e3706" TargetMode="External"/><Relationship Id="rId470" Type="http://schemas.openxmlformats.org/officeDocument/2006/relationships/hyperlink" Target="https://www.scopus.com/inward/record.uri?eid=2-s2.0-85071557486&amp;doi=10.1108%2fJEIM-06-2018-0124&amp;partnerID=40&amp;md5=ee51397f81470231a7fd7e67ea22d5f8" TargetMode="External"/><Relationship Id="rId235" Type="http://schemas.openxmlformats.org/officeDocument/2006/relationships/hyperlink" Target="https://www.scopus.com/inward/record.uri?eid=2-s2.0-85117525109&amp;doi=10.1108%2fEL-06-2021-0122&amp;partnerID=40&amp;md5=1714d884f7c008e76d4c8215ed795858" TargetMode="External"/><Relationship Id="rId477" Type="http://schemas.openxmlformats.org/officeDocument/2006/relationships/hyperlink" Target="https://www.scopus.com/inward/record.uri?eid=2-s2.0-85082851628&amp;doi=10.1109%2fICSESS47205.2019.9040791&amp;partnerID=40&amp;md5=c97069987fbffe6975f20d3746c37036" TargetMode="External"/><Relationship Id="rId234" Type="http://schemas.openxmlformats.org/officeDocument/2006/relationships/hyperlink" Target="https://www.scopus.com/inward/record.uri?eid=2-s2.0-85102766525&amp;doi=10.1142%2fS0219649221500039&amp;partnerID=40&amp;md5=b1d9125f12081cc8ef7a4015e0776371" TargetMode="External"/><Relationship Id="rId476" Type="http://schemas.openxmlformats.org/officeDocument/2006/relationships/hyperlink" Target="https://www.scopus.com/inward/record.uri?eid=2-s2.0-85119293338&amp;partnerID=40&amp;md5=329494e6a6b078f855b77fd9d20fe351" TargetMode="External"/><Relationship Id="rId233" Type="http://schemas.openxmlformats.org/officeDocument/2006/relationships/hyperlink" Target="https://www.scopus.com/inward/record.uri?eid=2-s2.0-85136391632&amp;doi=10.4018%2f978-1-6684-3702-5.ch073&amp;partnerID=40&amp;md5=e1ede462af631d35807b953b82cefb98" TargetMode="External"/><Relationship Id="rId475" Type="http://schemas.openxmlformats.org/officeDocument/2006/relationships/hyperlink" Target="https://www.scopus.com/inward/record.uri?eid=2-s2.0-85063513851&amp;doi=10.1109%2fFIE.2018.8659113&amp;partnerID=40&amp;md5=fb998d8f60df2c41a5e1c1e2020d0665" TargetMode="External"/><Relationship Id="rId232" Type="http://schemas.openxmlformats.org/officeDocument/2006/relationships/hyperlink" Target="https://www.scopus.com/inward/record.uri?eid=2-s2.0-85114276003&amp;doi=10.18293%2fSEKE2021-106&amp;partnerID=40&amp;md5=a1ed44f595d7fee3a43c7b405826418a" TargetMode="External"/><Relationship Id="rId474" Type="http://schemas.openxmlformats.org/officeDocument/2006/relationships/hyperlink" Target="https://www.scopus.com/inward/record.uri?eid=2-s2.0-85065209455&amp;doi=10.1080%2f10494820.2019.1610448&amp;partnerID=40&amp;md5=393d6e0a8809c6ab5d569c5281ee399a" TargetMode="External"/><Relationship Id="rId1015" Type="http://schemas.openxmlformats.org/officeDocument/2006/relationships/hyperlink" Target="https://www.scopus.com/inward/record.uri?eid=2-s2.0-31744431889&amp;doi=10.2307%2f25148669&amp;partnerID=40&amp;md5=1a5ffeec27dd058c073eebf2b8ed5628" TargetMode="External"/><Relationship Id="rId1016" Type="http://schemas.openxmlformats.org/officeDocument/2006/relationships/hyperlink" Target="https://www.scopus.com/inward/record.uri?eid=2-s2.0-33947275356&amp;partnerID=40&amp;md5=2affac04e9e84bb60d73e4ee9b95c9f6" TargetMode="External"/><Relationship Id="rId1017" Type="http://schemas.openxmlformats.org/officeDocument/2006/relationships/hyperlink" Target="https://www.scopus.com/inward/record.uri?eid=2-s2.0-30344431785&amp;doi=10.1287%2fisre.1050.0055&amp;partnerID=40&amp;md5=3b43c55e9a190187db3339101eab0913" TargetMode="External"/><Relationship Id="rId1018" Type="http://schemas.openxmlformats.org/officeDocument/2006/relationships/hyperlink" Target="https://www.scopus.com/inward/record.uri?eid=2-s2.0-0037366821&amp;doi=10.1080%2f07421222.2003.11045747&amp;partnerID=40&amp;md5=ce4a200910b43f7d82305bc3a2b9d261" TargetMode="External"/><Relationship Id="rId1019" Type="http://schemas.openxmlformats.org/officeDocument/2006/relationships/hyperlink" Target="https://www.scopus.com/inward/record.uri?eid=2-s2.0-84870634634&amp;partnerID=40&amp;md5=ab37d25b7f55a052efc2bdcdc470f688" TargetMode="External"/><Relationship Id="rId426" Type="http://schemas.openxmlformats.org/officeDocument/2006/relationships/hyperlink" Target="https://www.scopus.com/inward/record.uri?eid=2-s2.0-85078275069&amp;partnerID=40&amp;md5=3d2813cf52e198dfa1bcf106cf66e6a3" TargetMode="External"/><Relationship Id="rId668" Type="http://schemas.openxmlformats.org/officeDocument/2006/relationships/hyperlink" Target="https://www.scopus.com/inward/record.uri?eid=2-s2.0-84974602422&amp;doi=10.1109%2fCSEET.2016.31&amp;partnerID=40&amp;md5=7310b8a85df7fb2fd55852df1247d87b" TargetMode="External"/><Relationship Id="rId425" Type="http://schemas.openxmlformats.org/officeDocument/2006/relationships/hyperlink" Target="https://www.scopus.com/inward/record.uri?eid=2-s2.0-85081047739&amp;doi=10.1109%2fICET48172.2019.8987220&amp;partnerID=40&amp;md5=d16824b6858d6407ba91175a3d8387ba" TargetMode="External"/><Relationship Id="rId667" Type="http://schemas.openxmlformats.org/officeDocument/2006/relationships/hyperlink" Target="https://www.scopus.com/inward/record.uri?eid=2-s2.0-85003766009&amp;doi=10.1016%2fj.ejor.2016.08.036&amp;partnerID=40&amp;md5=ff94867824a1201531bf1e89d0154a97" TargetMode="External"/><Relationship Id="rId424" Type="http://schemas.openxmlformats.org/officeDocument/2006/relationships/hyperlink" Target="https://www.scopus.com/inward/record.uri?eid=2-s2.0-85083578737&amp;doi=10.1109%2fIC3I46837.2019.9055512&amp;partnerID=40&amp;md5=208e6204ae3e6890a7b12533adec65d1" TargetMode="External"/><Relationship Id="rId666" Type="http://schemas.openxmlformats.org/officeDocument/2006/relationships/hyperlink" Target="https://www.scopus.com/inward/record.uri?eid=2-s2.0-84974603873&amp;doi=10.1109%2fMySEC.2015.7475230&amp;partnerID=40&amp;md5=5e888897e631c4ed21c88b90d9a71a0f" TargetMode="External"/><Relationship Id="rId423" Type="http://schemas.openxmlformats.org/officeDocument/2006/relationships/hyperlink" Target="https://www.scopus.com/inward/record.uri?eid=2-s2.0-85055950298&amp;doi=10.1007%2fs11219-018-9419-5&amp;partnerID=40&amp;md5=da24684280a9088b450aff742fcdde8d" TargetMode="External"/><Relationship Id="rId665" Type="http://schemas.openxmlformats.org/officeDocument/2006/relationships/hyperlink" Target="https://www.scopus.com/inward/record.uri?eid=2-s2.0-85019164898&amp;doi=10.4018%2fIJTHI.2017070101&amp;partnerID=40&amp;md5=cdb1abc3221619663d7c6c88b77536b5" TargetMode="External"/><Relationship Id="rId429" Type="http://schemas.openxmlformats.org/officeDocument/2006/relationships/hyperlink" Target="https://www.scopus.com/inward/record.uri?eid=2-s2.0-85075077878&amp;doi=10.1145%2f3359311&amp;partnerID=40&amp;md5=b696a8ce9bad25398ddac0e7425f016d" TargetMode="External"/><Relationship Id="rId428" Type="http://schemas.openxmlformats.org/officeDocument/2006/relationships/hyperlink" Target="https://www.scopus.com/inward/record.uri?eid=2-s2.0-85072155257&amp;doi=10.1016%2fj.jss.2019.110416&amp;partnerID=40&amp;md5=822ea7796cc3f6f71e7396b860d65708" TargetMode="External"/><Relationship Id="rId427" Type="http://schemas.openxmlformats.org/officeDocument/2006/relationships/hyperlink" Target="https://www.scopus.com/inward/record.uri?eid=2-s2.0-85070648011&amp;doi=10.1016%2fj.jss.2019.110392&amp;partnerID=40&amp;md5=ef8ac0a8b5630d031b6dd8741900197e" TargetMode="External"/><Relationship Id="rId669" Type="http://schemas.openxmlformats.org/officeDocument/2006/relationships/hyperlink" Target="https://www.scopus.com/inward/record.uri?eid=2-s2.0-85048359607&amp;partnerID=40&amp;md5=e08c4663e1b4e083c921d467410420f5" TargetMode="External"/><Relationship Id="rId660" Type="http://schemas.openxmlformats.org/officeDocument/2006/relationships/hyperlink" Target="https://www.scopus.com/inward/record.uri?eid=2-s2.0-85020091096&amp;doi=10.1057%2fjit.2016.6&amp;partnerID=40&amp;md5=6f147246db27bdafbc902b1a5559327f" TargetMode="External"/><Relationship Id="rId1010" Type="http://schemas.openxmlformats.org/officeDocument/2006/relationships/hyperlink" Target="https://www.scopus.com/inward/record.uri?eid=2-s2.0-84942036186&amp;partnerID=40&amp;md5=f207464adf3d84b84e5d3d312d9fee40" TargetMode="External"/><Relationship Id="rId422" Type="http://schemas.openxmlformats.org/officeDocument/2006/relationships/hyperlink" Target="https://www.scopus.com/inward/record.uri?eid=2-s2.0-85085507835&amp;doi=10.1108%2fITP-10-2019-0534&amp;partnerID=40&amp;md5=0bdb24a108fa74c57c0181dcc67c6224" TargetMode="External"/><Relationship Id="rId664" Type="http://schemas.openxmlformats.org/officeDocument/2006/relationships/hyperlink" Target="https://www.scopus.com/inward/record.uri?eid=2-s2.0-85042115984&amp;doi=10.1145%2f3162957.3163010&amp;partnerID=40&amp;md5=d13959720bc8d79f84ddede3cf91a1a1" TargetMode="External"/><Relationship Id="rId1011" Type="http://schemas.openxmlformats.org/officeDocument/2006/relationships/hyperlink" Target="https://www.scopus.com/inward/record.uri?eid=2-s2.0-84992978526&amp;doi=10.1108%2f14714170610710668&amp;partnerID=40&amp;md5=1fca0bf37789c05fa8db2b602365b4ac" TargetMode="External"/><Relationship Id="rId421" Type="http://schemas.openxmlformats.org/officeDocument/2006/relationships/hyperlink" Target="https://www.scopus.com/inward/record.uri?eid=2-s2.0-85070057265&amp;doi=10.23919%2fCISTI.2019.8760626&amp;partnerID=40&amp;md5=3fe39d88990ecf242a8f4ce0d5861c58" TargetMode="External"/><Relationship Id="rId663" Type="http://schemas.openxmlformats.org/officeDocument/2006/relationships/hyperlink" Target="https://www.scopus.com/inward/record.uri?eid=2-s2.0-85000613619&amp;doi=10.1016%2fj.cie.2016.11.010&amp;partnerID=40&amp;md5=ab4f312cc8824f54a6b522640f34b11c" TargetMode="External"/><Relationship Id="rId1012" Type="http://schemas.openxmlformats.org/officeDocument/2006/relationships/hyperlink" Target="https://www.scopus.com/inward/record.uri?eid=2-s2.0-33847021395&amp;doi=10.1287%2fisre.1060.0104&amp;partnerID=40&amp;md5=afb69569f8bd515da9c916e831c4c406" TargetMode="External"/><Relationship Id="rId420" Type="http://schemas.openxmlformats.org/officeDocument/2006/relationships/hyperlink" Target="https://www.scopus.com/inward/record.uri?eid=2-s2.0-85073697533&amp;doi=10.35940%2fijitee.J9755.1081219&amp;partnerID=40&amp;md5=36e631f02bdad2376aeb6e5d32725609" TargetMode="External"/><Relationship Id="rId662" Type="http://schemas.openxmlformats.org/officeDocument/2006/relationships/hyperlink" Target="https://www.scopus.com/inward/record.uri?eid=2-s2.0-84955156205&amp;doi=10.1108%2fK-04-2014-0077&amp;partnerID=40&amp;md5=e769897cc59529e7b48abaabb4f0ccc6" TargetMode="External"/><Relationship Id="rId1013" Type="http://schemas.openxmlformats.org/officeDocument/2006/relationships/hyperlink" Target="https://www.scopus.com/inward/record.uri?eid=2-s2.0-84898298313&amp;doi=10.4018%2f978-1-59140-556-6.ch092&amp;partnerID=40&amp;md5=e49e2182a8ce88f3b6b86e89a4eec9bb" TargetMode="External"/><Relationship Id="rId661" Type="http://schemas.openxmlformats.org/officeDocument/2006/relationships/hyperlink" Target="https://www.scopus.com/inward/record.uri?eid=2-s2.0-85034637598&amp;doi=10.1115%2fDETC2017-68091&amp;partnerID=40&amp;md5=a9fea2ca29f5b97fce6130c18a7cbfd9" TargetMode="External"/><Relationship Id="rId1014" Type="http://schemas.openxmlformats.org/officeDocument/2006/relationships/hyperlink" Target="https://www.scopus.com/inward/record.uri?eid=2-s2.0-85139060801&amp;partnerID=40&amp;md5=94b76cb9fc08aa8fc234dd1638493a8b" TargetMode="External"/><Relationship Id="rId1004" Type="http://schemas.openxmlformats.org/officeDocument/2006/relationships/hyperlink" Target="https://www.scopus.com/inward/record.uri?eid=2-s2.0-23744455512&amp;doi=10.1080%2f07421222.2003.11045830&amp;partnerID=40&amp;md5=0972ea4a505cb44a289012bf0fecf668" TargetMode="External"/><Relationship Id="rId1005" Type="http://schemas.openxmlformats.org/officeDocument/2006/relationships/hyperlink" Target="https://www.scopus.com/inward/record.uri?eid=2-s2.0-84969450469&amp;doi=10.1504%2fEG.2005.007780&amp;partnerID=40&amp;md5=7d3e5a233b04bbd9c93d05adcf80c6ae" TargetMode="External"/><Relationship Id="rId1006" Type="http://schemas.openxmlformats.org/officeDocument/2006/relationships/hyperlink" Target="https://www.scopus.com/inward/record.uri?eid=2-s2.0-84986166716&amp;doi=10.1108%2f09593840410570258&amp;partnerID=40&amp;md5=8b1bc58e9cbca0cfb014767326f81b1c" TargetMode="External"/><Relationship Id="rId1007" Type="http://schemas.openxmlformats.org/officeDocument/2006/relationships/hyperlink" Target="https://www.scopus.com/inward/record.uri?eid=2-s2.0-33744827742&amp;doi=10.1002%2fspip.258&amp;partnerID=40&amp;md5=0991a382c05314f28aeeda06b0ce1dc8" TargetMode="External"/><Relationship Id="rId1008" Type="http://schemas.openxmlformats.org/officeDocument/2006/relationships/hyperlink" Target="https://www.scopus.com/inward/record.uri?eid=2-s2.0-33846289148&amp;partnerID=40&amp;md5=2f840a7ec906edb1bc48c2c6eb140428" TargetMode="External"/><Relationship Id="rId1009" Type="http://schemas.openxmlformats.org/officeDocument/2006/relationships/hyperlink" Target="https://www.scopus.com/inward/record.uri?eid=2-s2.0-80053553284&amp;partnerID=40&amp;md5=f5df31f4a2a03d5f1b4e6a1891429dcf" TargetMode="External"/><Relationship Id="rId415" Type="http://schemas.openxmlformats.org/officeDocument/2006/relationships/hyperlink" Target="https://www.scopus.com/inward/record.uri?eid=2-s2.0-85089209872&amp;partnerID=40&amp;md5=b27e65bd1e468efb896eb7f53a280733" TargetMode="External"/><Relationship Id="rId657" Type="http://schemas.openxmlformats.org/officeDocument/2006/relationships/hyperlink" Target="https://www.scopus.com/inward/record.uri?eid=2-s2.0-84983283825&amp;doi=10.1080%2f0144929X.2016.1221461&amp;partnerID=40&amp;md5=10779431bd892ba085b0be39184a0755" TargetMode="External"/><Relationship Id="rId899" Type="http://schemas.openxmlformats.org/officeDocument/2006/relationships/hyperlink" Target="https://www.scopus.com/inward/record.uri?eid=2-s2.0-84860519307&amp;doi=10.4018%2fjoeuc.2012010104&amp;partnerID=40&amp;md5=f58fb2f21d81184a4f55c28053f73f4e" TargetMode="External"/><Relationship Id="rId414" Type="http://schemas.openxmlformats.org/officeDocument/2006/relationships/hyperlink" Target="https://www.scopus.com/inward/record.uri?eid=2-s2.0-85090232537&amp;doi=10.1109%2fICETAS48360.2019.9117561&amp;partnerID=40&amp;md5=436f38b9cb13cb28024f2d43a79675c2" TargetMode="External"/><Relationship Id="rId656" Type="http://schemas.openxmlformats.org/officeDocument/2006/relationships/hyperlink" Target="https://www.scopus.com/inward/record.uri?eid=2-s2.0-85006835237&amp;doi=10.1109%2fFIE.2016.7757567&amp;partnerID=40&amp;md5=eca98aacd2d9b8a24402558dcc00eb40" TargetMode="External"/><Relationship Id="rId898" Type="http://schemas.openxmlformats.org/officeDocument/2006/relationships/hyperlink" Target="https://www.scopus.com/inward/record.uri?eid=2-s2.0-84893800960&amp;doi=10.1007%2f978-3-642-41428-2_29&amp;partnerID=40&amp;md5=0d2c2a15b5fe92fdea75e685b2e2e328" TargetMode="External"/><Relationship Id="rId413" Type="http://schemas.openxmlformats.org/officeDocument/2006/relationships/hyperlink" Target="https://www.scopus.com/inward/record.uri?eid=2-s2.0-85086066887&amp;doi=10.1109%2fACCESS.2020.2995658&amp;partnerID=40&amp;md5=09b51f007e22e280f94b56ea601c425d" TargetMode="External"/><Relationship Id="rId655" Type="http://schemas.openxmlformats.org/officeDocument/2006/relationships/hyperlink" Target="https://www.scopus.com/inward/record.uri?eid=2-s2.0-84994876902&amp;doi=10.3390%2fsu8100966&amp;partnerID=40&amp;md5=561d2d07f78d9eed12874e100b6441a3" TargetMode="External"/><Relationship Id="rId897" Type="http://schemas.openxmlformats.org/officeDocument/2006/relationships/hyperlink" Target="https://www.scopus.com/inward/record.uri?eid=2-s2.0-84878829108&amp;doi=10.1287%2fisre.1120.0427&amp;partnerID=40&amp;md5=fa8da8a3eb0a8a6ed82c3c62ae6e3baa" TargetMode="External"/><Relationship Id="rId412" Type="http://schemas.openxmlformats.org/officeDocument/2006/relationships/hyperlink" Target="https://www.scopus.com/inward/record.uri?eid=2-s2.0-85090661603&amp;partnerID=40&amp;md5=61acb44cffd94bfff30230028a9afa31" TargetMode="External"/><Relationship Id="rId654" Type="http://schemas.openxmlformats.org/officeDocument/2006/relationships/hyperlink" Target="https://www.scopus.com/inward/record.uri?eid=2-s2.0-85039905032&amp;doi=10.15439%2f2017F295&amp;partnerID=40&amp;md5=f70ff4d599136935bad7c833247b670d" TargetMode="External"/><Relationship Id="rId896" Type="http://schemas.openxmlformats.org/officeDocument/2006/relationships/hyperlink" Target="https://www.scopus.com/inward/record.uri?eid=2-s2.0-84867470297&amp;doi=10.1016%2fj.ijinfomgt.2012.02.004&amp;partnerID=40&amp;md5=9f23be05e08cbcd6e299ec9d77a446c0" TargetMode="External"/><Relationship Id="rId419" Type="http://schemas.openxmlformats.org/officeDocument/2006/relationships/hyperlink" Target="https://www.scopus.com/inward/record.uri?eid=2-s2.0-85089233289&amp;partnerID=40&amp;md5=348c2c1bf187bd2ac4197e3540cbbf4a" TargetMode="External"/><Relationship Id="rId418" Type="http://schemas.openxmlformats.org/officeDocument/2006/relationships/hyperlink" Target="https://www.scopus.com/inward/record.uri?eid=2-s2.0-85045468751&amp;doi=10.1016%2fj.future.2018.03.038&amp;partnerID=40&amp;md5=2caa89234c196ffb7ea0e053df525a60" TargetMode="External"/><Relationship Id="rId417" Type="http://schemas.openxmlformats.org/officeDocument/2006/relationships/hyperlink" Target="https://www.scopus.com/inward/record.uri?eid=2-s2.0-85071376908&amp;doi=10.18293%2fSEKE2019-190&amp;partnerID=40&amp;md5=0713e638d083b9cb7e94311a12b74f0c" TargetMode="External"/><Relationship Id="rId659" Type="http://schemas.openxmlformats.org/officeDocument/2006/relationships/hyperlink" Target="https://www.scopus.com/inward/record.uri?eid=2-s2.0-85006713554&amp;doi=10.1109%2fFIE.2016.7757398&amp;partnerID=40&amp;md5=a6f49a70190c3a178e80b504d3edc335" TargetMode="External"/><Relationship Id="rId416" Type="http://schemas.openxmlformats.org/officeDocument/2006/relationships/hyperlink" Target="https://www.scopus.com/inward/record.uri?eid=2-s2.0-85074599870&amp;doi=10.35940%2fijeat.A9833.109119&amp;partnerID=40&amp;md5=f19d7d72540931edbd0ef52bf6dfa695" TargetMode="External"/><Relationship Id="rId658" Type="http://schemas.openxmlformats.org/officeDocument/2006/relationships/hyperlink" Target="https://www.scopus.com/inward/record.uri?eid=2-s2.0-85034594366&amp;doi=10.1007%2f978-3-319-69926-4_36&amp;partnerID=40&amp;md5=2c42b2298b90c087034910bcfc88c0fc" TargetMode="External"/><Relationship Id="rId891" Type="http://schemas.openxmlformats.org/officeDocument/2006/relationships/hyperlink" Target="https://www.scopus.com/inward/record.uri?eid=2-s2.0-84865197096&amp;doi=10.1007%2f978-3-642-30157-5_44&amp;partnerID=40&amp;md5=c0e491a065465ac1a7ad307dae8abba4" TargetMode="External"/><Relationship Id="rId890" Type="http://schemas.openxmlformats.org/officeDocument/2006/relationships/hyperlink" Target="https://www.scopus.com/inward/record.uri?eid=2-s2.0-84881512394&amp;doi=10.1109%2fFG.2013.6553805&amp;partnerID=40&amp;md5=430cd5fc49098c8433cb1c07217b1dcd" TargetMode="External"/><Relationship Id="rId411" Type="http://schemas.openxmlformats.org/officeDocument/2006/relationships/hyperlink" Target="https://www.scopus.com/inward/record.uri?eid=2-s2.0-85076509417&amp;doi=10.1007%2f978-3-030-35333-9_54&amp;partnerID=40&amp;md5=d5585de6aaa30491a6a13da4935a791c" TargetMode="External"/><Relationship Id="rId653" Type="http://schemas.openxmlformats.org/officeDocument/2006/relationships/hyperlink" Target="https://www.scopus.com/inward/record.uri?eid=2-s2.0-85006792140&amp;doi=10.1109%2fFIE.2016.7757406&amp;partnerID=40&amp;md5=625a366937017cf6d4f4012bd8b13ed5" TargetMode="External"/><Relationship Id="rId895" Type="http://schemas.openxmlformats.org/officeDocument/2006/relationships/hyperlink" Target="https://www.scopus.com/inward/record.uri?eid=2-s2.0-84884295146&amp;partnerID=40&amp;md5=99491ed09915976dcdda5c4cfcc180a3" TargetMode="External"/><Relationship Id="rId1000" Type="http://schemas.openxmlformats.org/officeDocument/2006/relationships/hyperlink" Target="https://www.scopus.com/inward/record.uri?eid=2-s2.0-73149101266&amp;doi=10.1109%2fWICOM.2009.5304731&amp;partnerID=40&amp;md5=5ea12be0e4a8dd4708c5132b497a816c" TargetMode="External"/><Relationship Id="rId410" Type="http://schemas.openxmlformats.org/officeDocument/2006/relationships/hyperlink" Target="https://www.scopus.com/inward/record.uri?eid=2-s2.0-85067082428&amp;doi=10.1109%2fICASET.2019.8714435&amp;partnerID=40&amp;md5=be04c3a511e81bb41cba85800b5d5b7d" TargetMode="External"/><Relationship Id="rId652" Type="http://schemas.openxmlformats.org/officeDocument/2006/relationships/hyperlink" Target="https://www.scopus.com/inward/record.uri?eid=2-s2.0-84961302088&amp;doi=10.1007%2fs10799-015-0221-9&amp;partnerID=40&amp;md5=7cd37228f3cb70fd7a4d411943f6934f" TargetMode="External"/><Relationship Id="rId894" Type="http://schemas.openxmlformats.org/officeDocument/2006/relationships/hyperlink" Target="https://www.scopus.com/inward/record.uri?eid=2-s2.0-84858253113&amp;doi=10.1504%2fIJNVO.2012.045734&amp;partnerID=40&amp;md5=59b8651aa110ee064d75721b4933f6a5" TargetMode="External"/><Relationship Id="rId1001" Type="http://schemas.openxmlformats.org/officeDocument/2006/relationships/hyperlink" Target="https://www.scopus.com/inward/record.uri?eid=2-s2.0-33846062455&amp;doi=10.1016%2fj.intcom.2006.07.002&amp;partnerID=40&amp;md5=ff4404c86bb07df8325bbf6256c8aadc" TargetMode="External"/><Relationship Id="rId651" Type="http://schemas.openxmlformats.org/officeDocument/2006/relationships/hyperlink" Target="https://www.scopus.com/inward/record.uri?eid=2-s2.0-85011067107&amp;partnerID=40&amp;md5=2f643315273336efdd204fe136045595" TargetMode="External"/><Relationship Id="rId893" Type="http://schemas.openxmlformats.org/officeDocument/2006/relationships/hyperlink" Target="https://www.scopus.com/inward/record.uri?eid=2-s2.0-84860531498&amp;doi=10.4018%2fjec.2011100101&amp;partnerID=40&amp;md5=e97917e6ae2a5ed5c3d2384510f27b3a" TargetMode="External"/><Relationship Id="rId1002" Type="http://schemas.openxmlformats.org/officeDocument/2006/relationships/hyperlink" Target="https://www.scopus.com/inward/record.uri?eid=2-s2.0-84885911501&amp;partnerID=40&amp;md5=e0ab8aaadd429df51902c69edcef3db4" TargetMode="External"/><Relationship Id="rId650" Type="http://schemas.openxmlformats.org/officeDocument/2006/relationships/hyperlink" Target="https://www.scopus.com/inward/record.uri?eid=2-s2.0-85025829667&amp;doi=10.1109%2fICGSE.2017.3&amp;partnerID=40&amp;md5=1c155fb24b423740b6e8bb4a1c769f12" TargetMode="External"/><Relationship Id="rId892" Type="http://schemas.openxmlformats.org/officeDocument/2006/relationships/hyperlink" Target="https://www.scopus.com/inward/record.uri?eid=2-s2.0-84928494333&amp;partnerID=40&amp;md5=b2645a099324fa695ba0be65c0b0dc3b" TargetMode="External"/><Relationship Id="rId1003" Type="http://schemas.openxmlformats.org/officeDocument/2006/relationships/hyperlink" Target="https://www.scopus.com/inward/record.uri?eid=2-s2.0-33644917188&amp;doi=10.1007%2fs11192-006-0053-9&amp;partnerID=40&amp;md5=1436bdbcee4564eb98a6491844ef0f74" TargetMode="External"/><Relationship Id="rId206" Type="http://schemas.openxmlformats.org/officeDocument/2006/relationships/hyperlink" Target="https://www.scopus.com/inward/record.uri?eid=2-s2.0-85103221419&amp;doi=10.1007%2fs10664-021-09949-5&amp;partnerID=40&amp;md5=3bdbc8ebd00cae60e6c53b358a88573a" TargetMode="External"/><Relationship Id="rId448" Type="http://schemas.openxmlformats.org/officeDocument/2006/relationships/hyperlink" Target="https://www.scopus.com/inward/record.uri?eid=2-s2.0-85062442600&amp;doi=10.1016%2fj.dss.2019.02.010&amp;partnerID=40&amp;md5=5c686042098c95fe57f3902bcf873b21" TargetMode="External"/><Relationship Id="rId205" Type="http://schemas.openxmlformats.org/officeDocument/2006/relationships/hyperlink" Target="https://www.scopus.com/inward/record.uri?eid=2-s2.0-85107903841&amp;doi=10.1016%2fj.jss.2021.111013&amp;partnerID=40&amp;md5=ee98af1d21b7ee513c74d11005b708f1" TargetMode="External"/><Relationship Id="rId447" Type="http://schemas.openxmlformats.org/officeDocument/2006/relationships/hyperlink" Target="https://www.scopus.com/inward/record.uri?eid=2-s2.0-85041609419&amp;doi=10.1080%2f08874417.2017.1360163&amp;partnerID=40&amp;md5=131a50a83e13481f7c674af3157cdfb9" TargetMode="External"/><Relationship Id="rId689" Type="http://schemas.openxmlformats.org/officeDocument/2006/relationships/hyperlink" Target="https://www.scopus.com/inward/record.uri?eid=2-s2.0-85040219978&amp;doi=10.1016%2fj.procs.2017.11.007&amp;partnerID=40&amp;md5=656e4fab27e900e9f511f6df0b224e82" TargetMode="External"/><Relationship Id="rId204" Type="http://schemas.openxmlformats.org/officeDocument/2006/relationships/hyperlink" Target="https://www.scopus.com/inward/record.uri?eid=2-s2.0-85066839247&amp;doi=10.1177%2f0894439319851164&amp;partnerID=40&amp;md5=20990538ca86adc4a6a805512482e470" TargetMode="External"/><Relationship Id="rId446" Type="http://schemas.openxmlformats.org/officeDocument/2006/relationships/hyperlink" Target="https://www.scopus.com/inward/record.uri?eid=2-s2.0-85086927883&amp;doi=10.31341%2fjios.44.1.1&amp;partnerID=40&amp;md5=70568a2f5954fe5f70e965f2dcb5a710" TargetMode="External"/><Relationship Id="rId688" Type="http://schemas.openxmlformats.org/officeDocument/2006/relationships/hyperlink" Target="https://www.scopus.com/inward/record.uri?eid=2-s2.0-85034440574&amp;doi=10.1109%2fQRS-C.2017.81&amp;partnerID=40&amp;md5=02ab1e322fc9541fa9dd60537b7cf968" TargetMode="External"/><Relationship Id="rId203" Type="http://schemas.openxmlformats.org/officeDocument/2006/relationships/hyperlink" Target="https://www.scopus.com/inward/record.uri?eid=2-s2.0-85118988221&amp;doi=10.1109%2fICET53279.2021.9575068&amp;partnerID=40&amp;md5=af684a27ceb5e6f9990e88132c9bca9b" TargetMode="External"/><Relationship Id="rId445" Type="http://schemas.openxmlformats.org/officeDocument/2006/relationships/hyperlink" Target="https://www.scopus.com/inward/record.uri?eid=2-s2.0-85092258012&amp;doi=10.2312%2fegs.20191013&amp;partnerID=40&amp;md5=479955113a34ee50de78ece06b243b2f" TargetMode="External"/><Relationship Id="rId687" Type="http://schemas.openxmlformats.org/officeDocument/2006/relationships/hyperlink" Target="https://www.scopus.com/inward/record.uri?eid=2-s2.0-84991466936&amp;doi=10.1145%2f2962695.2962697&amp;partnerID=40&amp;md5=5a94638e762e51e634494ff0977b3435" TargetMode="External"/><Relationship Id="rId209" Type="http://schemas.openxmlformats.org/officeDocument/2006/relationships/hyperlink" Target="https://www.scopus.com/inward/record.uri?eid=2-s2.0-85102742458&amp;doi=10.4018%2fIJABIM.20210401.oa5&amp;partnerID=40&amp;md5=903872aadfcccc5597c8d3f60e265599" TargetMode="External"/><Relationship Id="rId208" Type="http://schemas.openxmlformats.org/officeDocument/2006/relationships/hyperlink" Target="https://www.scopus.com/inward/record.uri?eid=2-s2.0-85104974400&amp;doi=10.1016%2fj.jss.2021.110950&amp;partnerID=40&amp;md5=7714a02f37fa7c194312396fd090a6b0" TargetMode="External"/><Relationship Id="rId207" Type="http://schemas.openxmlformats.org/officeDocument/2006/relationships/hyperlink" Target="https://www.scopus.com/inward/record.uri?eid=2-s2.0-85114702862&amp;doi=10.1287%2fijoc.2020.1000&amp;partnerID=40&amp;md5=b5b635eca6de161e17bebb931700e100" TargetMode="External"/><Relationship Id="rId449" Type="http://schemas.openxmlformats.org/officeDocument/2006/relationships/hyperlink" Target="https://www.scopus.com/inward/record.uri?eid=2-s2.0-85074841605&amp;doi=10.1145%2f3341215.3356292&amp;partnerID=40&amp;md5=4a04ccc8529f85971f4ef69a57690375" TargetMode="External"/><Relationship Id="rId440" Type="http://schemas.openxmlformats.org/officeDocument/2006/relationships/hyperlink" Target="https://www.scopus.com/inward/record.uri?eid=2-s2.0-85090187678&amp;doi=10.1109%2fICETAS48360.2019.9117370&amp;partnerID=40&amp;md5=ff33ad66c737f758bf9352c0796f9bf7" TargetMode="External"/><Relationship Id="rId682" Type="http://schemas.openxmlformats.org/officeDocument/2006/relationships/hyperlink" Target="https://www.scopus.com/inward/record.uri?eid=2-s2.0-85034660621&amp;doi=10.1145%2f3158421.3158428&amp;partnerID=40&amp;md5=315bc97538ecf7e1276b0765302fe1e4" TargetMode="External"/><Relationship Id="rId681" Type="http://schemas.openxmlformats.org/officeDocument/2006/relationships/hyperlink" Target="https://www.scopus.com/inward/record.uri?eid=2-s2.0-84997514617&amp;partnerID=40&amp;md5=f8ace1a4e624db98c9f11dab26e948f3" TargetMode="External"/><Relationship Id="rId1030" Type="http://schemas.openxmlformats.org/officeDocument/2006/relationships/hyperlink" Target="https://www.scopus.com/inward/record.uri?eid=2-s2.0-38549124581&amp;doi=10.2307%2f25148815&amp;partnerID=40&amp;md5=14cab133f40ce8912db815ad5b78fa74" TargetMode="External"/><Relationship Id="rId680" Type="http://schemas.openxmlformats.org/officeDocument/2006/relationships/hyperlink" Target="https://www.scopus.com/inward/record.uri?eid=2-s2.0-85027894683&amp;doi=10.1109%2fCEC.2017.7969577&amp;partnerID=40&amp;md5=985bf382eb5af09ccdd88cb11be6e17c" TargetMode="External"/><Relationship Id="rId1031" Type="http://schemas.openxmlformats.org/officeDocument/2006/relationships/hyperlink" Target="https://www.scopus.com/inward/record.uri?eid=2-s2.0-84871005097&amp;partnerID=40&amp;md5=cefc9060a5dd86003015b4c573b54d15" TargetMode="External"/><Relationship Id="rId1032" Type="http://schemas.openxmlformats.org/officeDocument/2006/relationships/hyperlink" Target="https://www.scopus.com/inward/record.uri?eid=2-s2.0-33646174516&amp;doi=10.1016%2fj.jsis.2005.08.001&amp;partnerID=40&amp;md5=c53f1edd3ab14ea92385872414bc05f9" TargetMode="External"/><Relationship Id="rId202" Type="http://schemas.openxmlformats.org/officeDocument/2006/relationships/hyperlink" Target="https://www.scopus.com/inward/record.uri?eid=2-s2.0-85125308358&amp;partnerID=40&amp;md5=f134cd85da07f1410038eb352fb24dfb" TargetMode="External"/><Relationship Id="rId444" Type="http://schemas.openxmlformats.org/officeDocument/2006/relationships/hyperlink" Target="https://www.scopus.com/inward/record.uri?eid=2-s2.0-85081956327&amp;doi=10.1109%2fIMITEC45504.2019.9015875&amp;partnerID=40&amp;md5=b243267d697ad2b907708643a16bdfce" TargetMode="External"/><Relationship Id="rId686" Type="http://schemas.openxmlformats.org/officeDocument/2006/relationships/hyperlink" Target="https://www.scopus.com/inward/record.uri?eid=2-s2.0-85019743021&amp;doi=10.1016%2fj.compedu.2017.05.005&amp;partnerID=40&amp;md5=ef9a0e54c4ea5c1f15dc61b583de999a" TargetMode="External"/><Relationship Id="rId1033" Type="http://schemas.openxmlformats.org/officeDocument/2006/relationships/drawing" Target="../drawings/drawing3.xml"/><Relationship Id="rId201" Type="http://schemas.openxmlformats.org/officeDocument/2006/relationships/hyperlink" Target="https://www.scopus.com/inward/record.uri?eid=2-s2.0-85120525805&amp;doi=10.1145%2f3474995.3475013&amp;partnerID=40&amp;md5=f7cc686d935c97cb274f042c9b39eb62" TargetMode="External"/><Relationship Id="rId443" Type="http://schemas.openxmlformats.org/officeDocument/2006/relationships/hyperlink" Target="https://www.scopus.com/inward/record.uri?eid=2-s2.0-85073113515&amp;doi=10.5220%2f0007842802380245&amp;partnerID=40&amp;md5=aa4edb3fde868cc364fc3276edf95bb8" TargetMode="External"/><Relationship Id="rId685" Type="http://schemas.openxmlformats.org/officeDocument/2006/relationships/hyperlink" Target="https://www.scopus.com/inward/record.uri?eid=2-s2.0-85011023997&amp;partnerID=40&amp;md5=233009b36ba07f5809d2c5a48791be84" TargetMode="External"/><Relationship Id="rId200" Type="http://schemas.openxmlformats.org/officeDocument/2006/relationships/hyperlink" Target="https://www.scopus.com/inward/record.uri?eid=2-s2.0-85121794159&amp;doi=10.13195%2fj.kzyjc.2020.1027&amp;partnerID=40&amp;md5=71cdf29bae226150157a73d55ea2ee46" TargetMode="External"/><Relationship Id="rId442" Type="http://schemas.openxmlformats.org/officeDocument/2006/relationships/hyperlink" Target="https://www.scopus.com/inward/record.uri?eid=2-s2.0-85077629357&amp;doi=10.1109%2fJBHI.2019.2901427&amp;partnerID=40&amp;md5=d1a0e8a1572caff6e258794260c9a96c" TargetMode="External"/><Relationship Id="rId684" Type="http://schemas.openxmlformats.org/officeDocument/2006/relationships/hyperlink" Target="https://www.scopus.com/inward/record.uri?eid=2-s2.0-85018699061&amp;doi=10.1007%2f978-3-319-57633-6_9&amp;partnerID=40&amp;md5=40016d9cf503f0c4410b24c0015dd83a" TargetMode="External"/><Relationship Id="rId441" Type="http://schemas.openxmlformats.org/officeDocument/2006/relationships/hyperlink" Target="https://www.scopus.com/inward/record.uri?eid=2-s2.0-85070074639&amp;doi=10.23919%2fCISTI.2019.8760813&amp;partnerID=40&amp;md5=26119b3af4b32ddc0718beaff77e4135" TargetMode="External"/><Relationship Id="rId683" Type="http://schemas.openxmlformats.org/officeDocument/2006/relationships/hyperlink" Target="https://www.scopus.com/inward/record.uri?eid=2-s2.0-85007504980&amp;doi=10.1016%2fj.im.2016.10.005&amp;partnerID=40&amp;md5=e67a007cdbb767b5ab0fa6a4ee76c15a" TargetMode="External"/><Relationship Id="rId1026" Type="http://schemas.openxmlformats.org/officeDocument/2006/relationships/hyperlink" Target="https://www.scopus.com/inward/record.uri?eid=2-s2.0-33749577586&amp;doi=10.1016%2fj.dss.2005.08.005&amp;partnerID=40&amp;md5=293c09a257ab40d91aede463d5536b62" TargetMode="External"/><Relationship Id="rId1027" Type="http://schemas.openxmlformats.org/officeDocument/2006/relationships/hyperlink" Target="https://www.scopus.com/inward/record.uri?eid=2-s2.0-17944373122&amp;doi=10.1016%2fj.elerap.2004.10.007&amp;partnerID=40&amp;md5=90880e86a451b5f19cc66ca9e8a2fa57" TargetMode="External"/><Relationship Id="rId1028" Type="http://schemas.openxmlformats.org/officeDocument/2006/relationships/hyperlink" Target="https://www.scopus.com/inward/record.uri?eid=2-s2.0-33751347629&amp;doi=10.1016%2fj.ijhcs.2006.09.003&amp;partnerID=40&amp;md5=8f4b332fd85f40369a313c3c26451b87" TargetMode="External"/><Relationship Id="rId1029" Type="http://schemas.openxmlformats.org/officeDocument/2006/relationships/hyperlink" Target="https://www.scopus.com/inward/record.uri?eid=2-s2.0-33645531870&amp;doi=10.4018%2fjdm.2006010103&amp;partnerID=40&amp;md5=4c7ad6d39e7b4964d0f15d19706d3577" TargetMode="External"/><Relationship Id="rId437" Type="http://schemas.openxmlformats.org/officeDocument/2006/relationships/hyperlink" Target="https://www.scopus.com/inward/record.uri?eid=2-s2.0-85062218201&amp;doi=10.1016%2fj.ijinfomgt.2019.02.007&amp;partnerID=40&amp;md5=e96faee0de7b2bc5f8c7aecefe71ed31" TargetMode="External"/><Relationship Id="rId679" Type="http://schemas.openxmlformats.org/officeDocument/2006/relationships/hyperlink" Target="https://www.scopus.com/inward/record.uri?eid=2-s2.0-85014775289&amp;doi=10.1145%2f3012258.3012265&amp;partnerID=40&amp;md5=c1800814cc37de05e11debf5d3f83863" TargetMode="External"/><Relationship Id="rId436" Type="http://schemas.openxmlformats.org/officeDocument/2006/relationships/hyperlink" Target="https://www.scopus.com/inward/record.uri?eid=2-s2.0-85057015165&amp;doi=10.1016%2fj.culher.2018.10.006&amp;partnerID=40&amp;md5=c75cde602e2ab3214ab032aac25c4e5e" TargetMode="External"/><Relationship Id="rId678" Type="http://schemas.openxmlformats.org/officeDocument/2006/relationships/hyperlink" Target="https://www.scopus.com/inward/record.uri?eid=2-s2.0-85013105602&amp;partnerID=40&amp;md5=e709d03cc03ecbed0f0de00c160da180" TargetMode="External"/><Relationship Id="rId435" Type="http://schemas.openxmlformats.org/officeDocument/2006/relationships/hyperlink" Target="https://www.scopus.com/inward/record.uri?eid=2-s2.0-85082197021&amp;partnerID=40&amp;md5=833cc51ebca5d9e00f3e78d70cd68903" TargetMode="External"/><Relationship Id="rId677" Type="http://schemas.openxmlformats.org/officeDocument/2006/relationships/hyperlink" Target="https://www.scopus.com/inward/record.uri?eid=2-s2.0-85014284487&amp;doi=10.3233%2fJIFS-16234&amp;partnerID=40&amp;md5=a341fa72c613be881b1ba4adba07436f" TargetMode="External"/><Relationship Id="rId434" Type="http://schemas.openxmlformats.org/officeDocument/2006/relationships/hyperlink" Target="https://www.scopus.com/inward/record.uri?eid=2-s2.0-85079807233&amp;doi=10.4018%2fIJKM.2020010103&amp;partnerID=40&amp;md5=3b7023d5237b3b9ca192f8c8118505a5" TargetMode="External"/><Relationship Id="rId676" Type="http://schemas.openxmlformats.org/officeDocument/2006/relationships/hyperlink" Target="https://www.scopus.com/inward/record.uri?eid=2-s2.0-85058590957&amp;doi=10.1201%2f9781315365664&amp;partnerID=40&amp;md5=2c3562e508fac1562fd5d68ae330e0ef" TargetMode="External"/><Relationship Id="rId439" Type="http://schemas.openxmlformats.org/officeDocument/2006/relationships/hyperlink" Target="https://www.scopus.com/inward/record.uri?eid=2-s2.0-85035785999&amp;doi=10.1109%2fTSE.2017.2774297&amp;partnerID=40&amp;md5=0895da4ef552d7e9b0109eb548411326" TargetMode="External"/><Relationship Id="rId438" Type="http://schemas.openxmlformats.org/officeDocument/2006/relationships/hyperlink" Target="https://www.scopus.com/inward/record.uri?eid=2-s2.0-85061445058&amp;doi=10.1111%2fjcal.12348&amp;partnerID=40&amp;md5=79d151986c76aec1e42c084b9d7ebf48" TargetMode="External"/><Relationship Id="rId671" Type="http://schemas.openxmlformats.org/officeDocument/2006/relationships/hyperlink" Target="https://www.scopus.com/inward/record.uri?eid=2-s2.0-84960127269&amp;doi=10.1016%2fj.infsof.2016.01.006&amp;partnerID=40&amp;md5=438f2e123729147b49b227e20ebe08b7" TargetMode="External"/><Relationship Id="rId670" Type="http://schemas.openxmlformats.org/officeDocument/2006/relationships/hyperlink" Target="https://www.scopus.com/inward/record.uri?eid=2-s2.0-84990878570&amp;doi=10.25300%2fMISQ%2f2016%2f40.3.01&amp;partnerID=40&amp;md5=58bfa35cee06467e3c295627ccbfc483" TargetMode="External"/><Relationship Id="rId1020" Type="http://schemas.openxmlformats.org/officeDocument/2006/relationships/hyperlink" Target="https://www.scopus.com/inward/record.uri?eid=2-s2.0-30544440417&amp;doi=10.1177%2f0165551505054169&amp;partnerID=40&amp;md5=b2a696dd912047b6591eb88ae3339823" TargetMode="External"/><Relationship Id="rId1021" Type="http://schemas.openxmlformats.org/officeDocument/2006/relationships/hyperlink" Target="https://www.scopus.com/inward/record.uri?eid=2-s2.0-24644451497&amp;doi=10.1504%2fIJMTM.2002.001444&amp;partnerID=40&amp;md5=c9e0220b7ae9d37e6509e57edae130a7" TargetMode="External"/><Relationship Id="rId433" Type="http://schemas.openxmlformats.org/officeDocument/2006/relationships/hyperlink" Target="https://www.scopus.com/inward/record.uri?eid=2-s2.0-85070272381&amp;doi=10.1109%2fACCESS.2019.2929152&amp;partnerID=40&amp;md5=593414b9918a85147aefbbd98c974a39" TargetMode="External"/><Relationship Id="rId675" Type="http://schemas.openxmlformats.org/officeDocument/2006/relationships/hyperlink" Target="https://www.scopus.com/inward/record.uri?eid=2-s2.0-85008625501&amp;doi=10.1080%2f02681102.2016.1238816&amp;partnerID=40&amp;md5=ca80867885f290cb5f72c5c1340723d0" TargetMode="External"/><Relationship Id="rId1022" Type="http://schemas.openxmlformats.org/officeDocument/2006/relationships/hyperlink" Target="https://www.scopus.com/inward/record.uri?eid=2-s2.0-0035676551&amp;doi=10.1080%2f07421222.2002.11045695&amp;partnerID=40&amp;md5=0d7bd45a19cb50a4615d66f0c5c210bb" TargetMode="External"/><Relationship Id="rId432" Type="http://schemas.openxmlformats.org/officeDocument/2006/relationships/hyperlink" Target="https://www.scopus.com/inward/record.uri?eid=2-s2.0-85055508855&amp;doi=10.1080%2f0144929X.2018.1534988&amp;partnerID=40&amp;md5=433ac09b22a1985b2590f90069d9d664" TargetMode="External"/><Relationship Id="rId674" Type="http://schemas.openxmlformats.org/officeDocument/2006/relationships/hyperlink" Target="https://www.scopus.com/inward/record.uri?eid=2-s2.0-85027709779&amp;doi=10.1080%2f07421222.2017.1334494&amp;partnerID=40&amp;md5=c95b5fcbc25bec28c25105ba7640c400" TargetMode="External"/><Relationship Id="rId1023" Type="http://schemas.openxmlformats.org/officeDocument/2006/relationships/hyperlink" Target="https://www.scopus.com/inward/record.uri?eid=2-s2.0-67651046769&amp;doi=10.3920%2fJCNS2006.x072&amp;partnerID=40&amp;md5=54540b198a5fa2f07792707685a25a44" TargetMode="External"/><Relationship Id="rId431" Type="http://schemas.openxmlformats.org/officeDocument/2006/relationships/hyperlink" Target="https://www.scopus.com/inward/record.uri?eid=2-s2.0-85084072729&amp;partnerID=40&amp;md5=c958f583f5b923e154560c15f0aeca03" TargetMode="External"/><Relationship Id="rId673" Type="http://schemas.openxmlformats.org/officeDocument/2006/relationships/hyperlink" Target="https://www.scopus.com/inward/record.uri?eid=2-s2.0-85026736703&amp;doi=10.1109%2fICSE-C.2017.136&amp;partnerID=40&amp;md5=937b1415138b792afdf5143236c9adb5" TargetMode="External"/><Relationship Id="rId1024" Type="http://schemas.openxmlformats.org/officeDocument/2006/relationships/hyperlink" Target="https://www.scopus.com/inward/record.uri?eid=2-s2.0-18444390911&amp;doi=10.1057%2fpalgrave.ejis.3000520&amp;partnerID=40&amp;md5=6e9964e6820c7309477a90591d00c55d" TargetMode="External"/><Relationship Id="rId430" Type="http://schemas.openxmlformats.org/officeDocument/2006/relationships/hyperlink" Target="https://www.scopus.com/inward/record.uri?eid=2-s2.0-85125358835&amp;doi=10.4018%2f978-1-7998-0417-8.ch027&amp;partnerID=40&amp;md5=d26d7532fb895d52ce7986325a245c14" TargetMode="External"/><Relationship Id="rId672" Type="http://schemas.openxmlformats.org/officeDocument/2006/relationships/hyperlink" Target="https://www.scopus.com/inward/record.uri?eid=2-s2.0-85016955492&amp;doi=10.1504%2fIJMC.2017.083464&amp;partnerID=40&amp;md5=27a2b2bda154ac260fbcf9b61fb7c914" TargetMode="External"/><Relationship Id="rId1025" Type="http://schemas.openxmlformats.org/officeDocument/2006/relationships/hyperlink" Target="https://www.scopus.com/inward/record.uri?eid=2-s2.0-33750301341&amp;doi=10.2753%2fMIS0742-1222230209&amp;partnerID=40&amp;md5=63ba1d594ab640b54bbbe241bfe4ae5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ink.springer.com/article/10.1007/s10664-021-10115-0" TargetMode="External"/><Relationship Id="rId2" Type="http://schemas.openxmlformats.org/officeDocument/2006/relationships/hyperlink" Target="https://scholar.google.com/scholar?cites=1618381467463360099&amp;as_sdt=2005&amp;sciodt=0,5&amp;hl=pt-BR" TargetMode="External"/><Relationship Id="rId3" Type="http://schemas.openxmlformats.org/officeDocument/2006/relationships/hyperlink" Target="https://dl.acm.org/doi/abs/10.1145/3439961.3439968" TargetMode="External"/><Relationship Id="rId4" Type="http://schemas.openxmlformats.org/officeDocument/2006/relationships/hyperlink" Target="https://scholar.google.com/scholar?cites=17019495500943900268&amp;as_sdt=2005&amp;sciodt=0,5&amp;hl=pt-BR" TargetMode="External"/><Relationship Id="rId9" Type="http://schemas.openxmlformats.org/officeDocument/2006/relationships/hyperlink" Target="https://www.sciencedirect.com/science/article/abs/pii/S0950584917300204" TargetMode="External"/><Relationship Id="rId5" Type="http://schemas.openxmlformats.org/officeDocument/2006/relationships/hyperlink" Target="https://link.springer.com/chapter/10.1007/978-3-030-58858-8_11" TargetMode="External"/><Relationship Id="rId6" Type="http://schemas.openxmlformats.org/officeDocument/2006/relationships/hyperlink" Target="https://scholar.google.com/scholar?cites=12752856519155068451&amp;as_sdt=2005&amp;sciodt=0,5&amp;hl=pt-BR" TargetMode="External"/><Relationship Id="rId7" Type="http://schemas.openxmlformats.org/officeDocument/2006/relationships/hyperlink" Target="https://link.springer.com/article/10.1007/s10664-020-09860-5" TargetMode="External"/><Relationship Id="rId8" Type="http://schemas.openxmlformats.org/officeDocument/2006/relationships/hyperlink" Target="https://scholar.google.com/scholar?cites=14092850121093556566&amp;as_sdt=2005&amp;sciodt=0,5&amp;hl=pt-BR" TargetMode="External"/><Relationship Id="rId11" Type="http://schemas.openxmlformats.org/officeDocument/2006/relationships/hyperlink" Target="https://www.researchgate.net/publication/308596596_Teamwork_Quality_and_Project_Success_in_Software_Development_A_Survey_of_Agile_Development_Teams" TargetMode="External"/><Relationship Id="rId10" Type="http://schemas.openxmlformats.org/officeDocument/2006/relationships/hyperlink" Target="https://scholar.google.com/scholar?cites=8296024416745982954&amp;as_sdt=2005&amp;sciodt=0,5&amp;hl=pt-BR" TargetMode="External"/><Relationship Id="rId13" Type="http://schemas.openxmlformats.org/officeDocument/2006/relationships/hyperlink" Target="https://scholar.google.com/scholar?cites=333661691435106684&amp;as_sdt=2005&amp;sciodt=0,5&amp;hl=pt-BR" TargetMode="External"/><Relationship Id="rId12" Type="http://schemas.openxmlformats.org/officeDocument/2006/relationships/hyperlink" Target="https://scholar.google.com/scholar?cites=4068922465370228232&amp;as_sdt=2005&amp;sciodt=0,5&amp;hl=pt-BR" TargetMode="External"/><Relationship Id="rId15" Type="http://schemas.openxmlformats.org/officeDocument/2006/relationships/hyperlink" Target="https://link.springer.com/chapter/10.1007/978-3-642-01853-4_14" TargetMode="External"/><Relationship Id="rId14" Type="http://schemas.openxmlformats.org/officeDocument/2006/relationships/hyperlink" Target="https://scholar.google.com/scholar?cites=333661691435106684&amp;as_sdt=2005&amp;sciodt=0,5&amp;hl=pt-BR" TargetMode="External"/><Relationship Id="rId17" Type="http://schemas.openxmlformats.org/officeDocument/2006/relationships/hyperlink" Target="https://pubsonline.informs.org/doi/abs/10.1287/orsc.12.4.435.10635" TargetMode="External"/><Relationship Id="rId16" Type="http://schemas.openxmlformats.org/officeDocument/2006/relationships/hyperlink" Target="https://scholar.google.com/scholar?cites=2787964535902284040&amp;as_sdt=2005&amp;sciodt=0,5&amp;hl=pt-BR"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scholar.archive.org/work/psgpqp45abgodepxnxmarcpcmi/access/wayback/https://aisel.aisnet.org/cgi/viewcontent.cgi?article=1215&amp;context=pacis2021" TargetMode="External"/><Relationship Id="rId194" Type="http://schemas.openxmlformats.org/officeDocument/2006/relationships/hyperlink" Target="https://ksiresearch.org/seke/seke20paper/paper158.pdf" TargetMode="External"/><Relationship Id="rId193" Type="http://schemas.openxmlformats.org/officeDocument/2006/relationships/hyperlink" Target="https://ieeexplore.ieee.org/abstract/document/8481460/" TargetMode="External"/><Relationship Id="rId192" Type="http://schemas.openxmlformats.org/officeDocument/2006/relationships/hyperlink" Target="https://scholarspace.manoa.hawaii.edu/handle/10125/63861" TargetMode="External"/><Relationship Id="rId191" Type="http://schemas.openxmlformats.org/officeDocument/2006/relationships/hyperlink" Target="https://link.springer.com/chapter/10.1007/978-3-030-73103-8_74" TargetMode="External"/><Relationship Id="rId187" Type="http://schemas.openxmlformats.org/officeDocument/2006/relationships/hyperlink" Target="https://dergipark.org.tr/en/pub/gazibtd/article/331054" TargetMode="External"/><Relationship Id="rId186" Type="http://schemas.openxmlformats.org/officeDocument/2006/relationships/hyperlink" Target="https://link.springer.com/chapter/10.1007/978-981-16-6605-6_21" TargetMode="External"/><Relationship Id="rId185" Type="http://schemas.openxmlformats.org/officeDocument/2006/relationships/hyperlink" Target="https://www.emerald.com/insight/content/doi/10.1108/ITP-01-2021-0013/full/html" TargetMode="External"/><Relationship Id="rId184" Type="http://schemas.openxmlformats.org/officeDocument/2006/relationships/hyperlink" Target="https://journals.sagepub.com/doi/abs/10.1177/87569728221145891" TargetMode="External"/><Relationship Id="rId189" Type="http://schemas.openxmlformats.org/officeDocument/2006/relationships/hyperlink" Target="https://link.springer.com/chapter/10.1007/978-3-030-69143-1_49" TargetMode="External"/><Relationship Id="rId188" Type="http://schemas.openxmlformats.org/officeDocument/2006/relationships/hyperlink" Target="https://arxiv.org/abs/2103.08020" TargetMode="External"/><Relationship Id="rId183" Type="http://schemas.openxmlformats.org/officeDocument/2006/relationships/hyperlink" Target="https://www.researchgate.net/profile/Sulaman-Siddiqui/publication/333780427_Does_Project_Teamwork_Matter_Investigating_the_Relationship_between_Transformational_Leadership_and_Project_Success/links/638fbd44e42faa7e759dbeab/Does-Project-Teamwork-Matter-Investigating-the-Relationship-between-Transformational-Leadership-and-Project-Success.pdf" TargetMode="External"/><Relationship Id="rId182" Type="http://schemas.openxmlformats.org/officeDocument/2006/relationships/hyperlink" Target="https://journalmodernpm.com/manuscript/index.php/jmpm/article/view/JMPM01908" TargetMode="External"/><Relationship Id="rId181" Type="http://schemas.openxmlformats.org/officeDocument/2006/relationships/hyperlink" Target="https://ieeexplore.ieee.org/abstract/document/9667123/" TargetMode="External"/><Relationship Id="rId180" Type="http://schemas.openxmlformats.org/officeDocument/2006/relationships/hyperlink" Target="https://www.emerald.com/insight/content/doi/10.1108/JOCM-07-2016-0128/full/html" TargetMode="External"/><Relationship Id="rId176" Type="http://schemas.openxmlformats.org/officeDocument/2006/relationships/hyperlink" Target="https://dl.acm.org/doi/abs/10.1145/3382494.3410632" TargetMode="External"/><Relationship Id="rId175" Type="http://schemas.openxmlformats.org/officeDocument/2006/relationships/hyperlink" Target="https://ietresearch.onlinelibrary.wiley.com/doi/abs/10.1049/sfw2.12036" TargetMode="External"/><Relationship Id="rId174" Type="http://schemas.openxmlformats.org/officeDocument/2006/relationships/hyperlink" Target="https://www.mdpi.com/417324" TargetMode="External"/><Relationship Id="rId173" Type="http://schemas.openxmlformats.org/officeDocument/2006/relationships/hyperlink" Target="https://link.springer.com/chapter/10.1007/978-3-662-64448-5_52" TargetMode="External"/><Relationship Id="rId179" Type="http://schemas.openxmlformats.org/officeDocument/2006/relationships/hyperlink" Target="https://www.inderscienceonline.com/doi/abs/10.1504/IJPOM.2019.102941" TargetMode="External"/><Relationship Id="rId178" Type="http://schemas.openxmlformats.org/officeDocument/2006/relationships/hyperlink" Target="https://www.sciencedirect.com/science/article/pii/S016412121930175X" TargetMode="External"/><Relationship Id="rId177" Type="http://schemas.openxmlformats.org/officeDocument/2006/relationships/hyperlink" Target="https://www.tandfonline.com/doi/abs/10.1080/14778238.2021.1970491" TargetMode="External"/><Relationship Id="rId198" Type="http://schemas.openxmlformats.org/officeDocument/2006/relationships/hyperlink" Target="https://www.sciencedirect.com/science/article/pii/S0164121222001625" TargetMode="External"/><Relationship Id="rId197" Type="http://schemas.openxmlformats.org/officeDocument/2006/relationships/hyperlink" Target="https://www.sciencedirect.com/science/article/pii/S0164121223000808" TargetMode="External"/><Relationship Id="rId196" Type="http://schemas.openxmlformats.org/officeDocument/2006/relationships/hyperlink" Target="https://www.sciencedirect.com/science/article/pii/S0963868720300068" TargetMode="External"/><Relationship Id="rId195" Type="http://schemas.openxmlformats.org/officeDocument/2006/relationships/hyperlink" Target="https://ojs.uajy.ac.id/index.php/IJIS/article/view/3589" TargetMode="External"/><Relationship Id="rId199" Type="http://schemas.openxmlformats.org/officeDocument/2006/relationships/hyperlink" Target="https://www.sciencedirect.com/science/article/pii/S0950584922001884" TargetMode="External"/><Relationship Id="rId150" Type="http://schemas.openxmlformats.org/officeDocument/2006/relationships/hyperlink" Target="https://ieeexplore.ieee.org/abstract/document/8713495/" TargetMode="External"/><Relationship Id="rId392" Type="http://schemas.openxmlformats.org/officeDocument/2006/relationships/hyperlink" Target="http://proc.iscap.info/2020/pdf/5392.pdf" TargetMode="External"/><Relationship Id="rId391" Type="http://schemas.openxmlformats.org/officeDocument/2006/relationships/hyperlink" Target="https://www.researchgate.net/profile/Guillermo-Lasso-R/publication/362382167_Validacion_global_de_la_capacidad_de_software_robots_para_laborar_en_profesiones_de_oficina_al_2020/links/62e70f769d410c5ff377c4a0/Validacion-global-de-la-capacidad-de-software-robots-para-laborar-en-profesiones-de-oficina-al-2020.pdf" TargetMode="External"/><Relationship Id="rId390" Type="http://schemas.openxmlformats.org/officeDocument/2006/relationships/hyperlink" Target="https://search.ebscohost.com/login.aspx?direct=true&amp;profile=ehost&amp;scope=site&amp;authtype=crawler&amp;jrnl=2066026X&amp;AN=155946940&amp;h=puZnNkY2QZaHwonhOs6faqJfDMEkszJ4Y2g%2BtoXmTZW48oCt%2Bnp%2FD94ZprUVhQffZpllC1ZIm7d%2Fi6XHv25Meg%3D%3D&amp;crl=c" TargetMode="External"/><Relationship Id="rId1" Type="http://schemas.openxmlformats.org/officeDocument/2006/relationships/hyperlink" Target="https://dl.acm.org/doi/abs/10.1145/3571849" TargetMode="External"/><Relationship Id="rId2" Type="http://schemas.openxmlformats.org/officeDocument/2006/relationships/hyperlink" Target="https://www.mdpi.com/2199-8531/8/4/174" TargetMode="External"/><Relationship Id="rId3" Type="http://schemas.openxmlformats.org/officeDocument/2006/relationships/hyperlink" Target="https://www.mdpi.com/1854290" TargetMode="External"/><Relationship Id="rId149" Type="http://schemas.openxmlformats.org/officeDocument/2006/relationships/hyperlink" Target="https://www.sciencedirect.com/science/article/pii/S0164121219301906" TargetMode="External"/><Relationship Id="rId4" Type="http://schemas.openxmlformats.org/officeDocument/2006/relationships/hyperlink" Target="https://www.emerald.com/insight/content/doi/10.1108/IJMPB-05-2022-0111/full/html" TargetMode="External"/><Relationship Id="rId148" Type="http://schemas.openxmlformats.org/officeDocument/2006/relationships/hyperlink" Target="https://onlinelibrary.wiley.com/doi/abs/10.1002/smr.2232" TargetMode="External"/><Relationship Id="rId1090" Type="http://schemas.openxmlformats.org/officeDocument/2006/relationships/hyperlink" Target="https://spectrum.library.concordia.ca/id/eprint/979729/" TargetMode="External"/><Relationship Id="rId1091" Type="http://schemas.openxmlformats.org/officeDocument/2006/relationships/hyperlink" Target="https://www.academia.edu/download/43152227/Benefits_of_music_learning_in_academic_p20160227-21228-d4hx83.pdf" TargetMode="External"/><Relationship Id="rId1092" Type="http://schemas.openxmlformats.org/officeDocument/2006/relationships/hyperlink" Target="https://idus.us.es/handle/11441/102625" TargetMode="External"/><Relationship Id="rId1093" Type="http://schemas.openxmlformats.org/officeDocument/2006/relationships/hyperlink" Target="https://www.academia.edu/download/45099166/18.AGILE.pdf" TargetMode="External"/><Relationship Id="rId1094" Type="http://schemas.openxmlformats.org/officeDocument/2006/relationships/hyperlink" Target="https://studenttheses.uu.nl/handle/20.500.12932/34408" TargetMode="External"/><Relationship Id="rId9" Type="http://schemas.openxmlformats.org/officeDocument/2006/relationships/hyperlink" Target="https://sol.sbc.org.br/index.php/sbsc/article/view/24186" TargetMode="External"/><Relationship Id="rId143" Type="http://schemas.openxmlformats.org/officeDocument/2006/relationships/hyperlink" Target="https://www.hindawi.com/journals/edri/2020/9563782/" TargetMode="External"/><Relationship Id="rId385" Type="http://schemas.openxmlformats.org/officeDocument/2006/relationships/hyperlink" Target="https://scholar.archive.org/work/vco3mpb4yvcg3bu3plixusoatm/access/wayback/https://gerjournal.com/jadmin/Auther/31rvIolA2LALJouq9hkR/Xh9rb7l4l6.pdf" TargetMode="External"/><Relationship Id="rId1095" Type="http://schemas.openxmlformats.org/officeDocument/2006/relationships/hyperlink" Target="https://mro.massey.ac.nz/handle/10179/5716" TargetMode="External"/><Relationship Id="rId142" Type="http://schemas.openxmlformats.org/officeDocument/2006/relationships/hyperlink" Target="https://www.sciencedirect.com/science/article/pii/S0164121220301205" TargetMode="External"/><Relationship Id="rId384" Type="http://schemas.openxmlformats.org/officeDocument/2006/relationships/hyperlink" Target="https://jfm.ufm.edu.vn/index.php/jfm/article/view/282" TargetMode="External"/><Relationship Id="rId1096" Type="http://schemas.openxmlformats.org/officeDocument/2006/relationships/hyperlink" Target="https://www.duo.uio.no/handle/10852/62818" TargetMode="External"/><Relationship Id="rId141" Type="http://schemas.openxmlformats.org/officeDocument/2006/relationships/hyperlink" Target="https://link.springer.com/article/10.1007/s10664-020-09860-5" TargetMode="External"/><Relationship Id="rId383" Type="http://schemas.openxmlformats.org/officeDocument/2006/relationships/hyperlink" Target="https://www.webology.org/data-cms/articles/20220712014848pmwebology%2019%20(3)%20-%20246.pdf" TargetMode="External"/><Relationship Id="rId1097" Type="http://schemas.openxmlformats.org/officeDocument/2006/relationships/hyperlink" Target="https://search.proquest.com/openview/90418dd40aa9d25d022138284e0e34cb/1?pq-origsite=gscholar&amp;cbl=18750" TargetMode="External"/><Relationship Id="rId140" Type="http://schemas.openxmlformats.org/officeDocument/2006/relationships/hyperlink" Target="https://link.springer.com/article/10.1007/s10664-021-09966-4" TargetMode="External"/><Relationship Id="rId382" Type="http://schemas.openxmlformats.org/officeDocument/2006/relationships/hyperlink" Target="https://papers.ssrn.com/sol3/papers.cfm?abstract_id=4070796" TargetMode="External"/><Relationship Id="rId1098" Type="http://schemas.openxmlformats.org/officeDocument/2006/relationships/hyperlink" Target="https://www.researchgate.net/profile/Stephen-Moysey/publication/343868735_Hydrogeophysics/links/5fee04ab299bf1408860e555/Hydrogeophysics.pdf" TargetMode="External"/><Relationship Id="rId5" Type="http://schemas.openxmlformats.org/officeDocument/2006/relationships/hyperlink" Target="https://arxiv.org/abs/2301.12954" TargetMode="External"/><Relationship Id="rId147" Type="http://schemas.openxmlformats.org/officeDocument/2006/relationships/hyperlink" Target="https://link.springer.com/article/10.1007/s00766-020-00328-y" TargetMode="External"/><Relationship Id="rId389" Type="http://schemas.openxmlformats.org/officeDocument/2006/relationships/hyperlink" Target="http://dspace.sti.ufcg.edu.br:8080/xmlui/handle/riufcg/1672" TargetMode="External"/><Relationship Id="rId1099" Type="http://schemas.openxmlformats.org/officeDocument/2006/relationships/hyperlink" Target="https://open.uct.ac.za/handle/11427/13322" TargetMode="External"/><Relationship Id="rId6" Type="http://schemas.openxmlformats.org/officeDocument/2006/relationships/hyperlink" Target="https://arxiv.org/abs/2209.07878" TargetMode="External"/><Relationship Id="rId146" Type="http://schemas.openxmlformats.org/officeDocument/2006/relationships/hyperlink" Target="https://library.oapen.org/bitstream/handle/20.500.12657/27860/1/1002144.pdf" TargetMode="External"/><Relationship Id="rId388" Type="http://schemas.openxmlformats.org/officeDocument/2006/relationships/hyperlink" Target="https://researcharchive.lincoln.ac.nz/handle/10182/13060" TargetMode="External"/><Relationship Id="rId7" Type="http://schemas.openxmlformats.org/officeDocument/2006/relationships/hyperlink" Target="https://ieeexplore.ieee.org/abstract/document/10011498/" TargetMode="External"/><Relationship Id="rId145" Type="http://schemas.openxmlformats.org/officeDocument/2006/relationships/hyperlink" Target="https://link.springer.com/article/10.1007/s11042-022-13871-3" TargetMode="External"/><Relationship Id="rId387" Type="http://schemas.openxmlformats.org/officeDocument/2006/relationships/hyperlink" Target="https://www.atlantis-press.com/proceedings/ermm-19/125921385" TargetMode="External"/><Relationship Id="rId8" Type="http://schemas.openxmlformats.org/officeDocument/2006/relationships/hyperlink" Target="https://ieeexplore.ieee.org/abstract/document/10052846/" TargetMode="External"/><Relationship Id="rId144" Type="http://schemas.openxmlformats.org/officeDocument/2006/relationships/hyperlink" Target="https://link.springer.com/chapter/10.1007/978-3-030-67084-9_1" TargetMode="External"/><Relationship Id="rId386" Type="http://schemas.openxmlformats.org/officeDocument/2006/relationships/hyperlink" Target="http://www.ieomsociety.org/paris2018/papers/249.pdf" TargetMode="External"/><Relationship Id="rId381" Type="http://schemas.openxmlformats.org/officeDocument/2006/relationships/hyperlink" Target="https://go.gale.com/ps/i.do?id=GALE%7CA649131449&amp;sid=googleScholar&amp;v=2.1&amp;it=r&amp;linkaccess=abs&amp;issn=22360972&amp;p=IFME&amp;sw=w" TargetMode="External"/><Relationship Id="rId380" Type="http://schemas.openxmlformats.org/officeDocument/2006/relationships/hyperlink" Target="https://www.diva-portal.org/smash/record.jsf?pid=diva2:1303510" TargetMode="External"/><Relationship Id="rId139" Type="http://schemas.openxmlformats.org/officeDocument/2006/relationships/hyperlink" Target="https://ieeexplore.ieee.org/abstract/document/8119867/" TargetMode="External"/><Relationship Id="rId138" Type="http://schemas.openxmlformats.org/officeDocument/2006/relationships/hyperlink" Target="https://dl.acm.org/doi/abs/10.1145/3210459.3210470" TargetMode="External"/><Relationship Id="rId137" Type="http://schemas.openxmlformats.org/officeDocument/2006/relationships/hyperlink" Target="https://ieeexplore.ieee.org/abstract/document/9123372/" TargetMode="External"/><Relationship Id="rId379" Type="http://schemas.openxmlformats.org/officeDocument/2006/relationships/hyperlink" Target="https://repositorio.ufsc.br/handle/123456789/191096" TargetMode="External"/><Relationship Id="rId1080" Type="http://schemas.openxmlformats.org/officeDocument/2006/relationships/hyperlink" Target="https://jisar.org/2020-13/n1/JISARv13n1.pdf" TargetMode="External"/><Relationship Id="rId1081" Type="http://schemas.openxmlformats.org/officeDocument/2006/relationships/hyperlink" Target="http://ffhoarep.fh-ooe.at/bitstream/123456789/741/1/130_347_Gupta-Biener_FullPaper_en_Final.pdf" TargetMode="External"/><Relationship Id="rId1082" Type="http://schemas.openxmlformats.org/officeDocument/2006/relationships/hyperlink" Target="https://www.researchgate.net/profile/Ganesh-Narayanan-2/publication/313602966_Insights_on_various_meeting_requisites_in_handling_agile_projects_Shared_experiences_from_indian_software_organizations/links/59353cc845851553b6f0976f/Insights-on-various-meeting-requisites-in-handling-agile-projects-Shared-experiences-from-indian-software-organizations.pdf" TargetMode="External"/><Relationship Id="rId1083" Type="http://schemas.openxmlformats.org/officeDocument/2006/relationships/hyperlink" Target="https://dspace.udla.edu.ec/handle/33000/6114" TargetMode="External"/><Relationship Id="rId132" Type="http://schemas.openxmlformats.org/officeDocument/2006/relationships/hyperlink" Target="https://www.sciencedirect.com/science/article/pii/S0263237321001274" TargetMode="External"/><Relationship Id="rId374" Type="http://schemas.openxmlformats.org/officeDocument/2006/relationships/hyperlink" Target="https://www.duo.uio.no/handle/10852/69504" TargetMode="External"/><Relationship Id="rId1084" Type="http://schemas.openxmlformats.org/officeDocument/2006/relationships/hyperlink" Target="https://sciforum.net/conference/isis-summit-vienna-2015/paper/3011" TargetMode="External"/><Relationship Id="rId131" Type="http://schemas.openxmlformats.org/officeDocument/2006/relationships/hyperlink" Target="https://www.sciencedirect.com/science/article/pii/S0164121218301389" TargetMode="External"/><Relationship Id="rId373" Type="http://schemas.openxmlformats.org/officeDocument/2006/relationships/hyperlink" Target="https://journalmodernpm.com/manuscript/index.php/jmpm/article/view/JMPM01609" TargetMode="External"/><Relationship Id="rId1085" Type="http://schemas.openxmlformats.org/officeDocument/2006/relationships/hyperlink" Target="https://uobrep.openrepository.com/handle/10547/565812" TargetMode="External"/><Relationship Id="rId130" Type="http://schemas.openxmlformats.org/officeDocument/2006/relationships/hyperlink" Target="https://www.sciencedirect.com/science/article/pii/S0965997822000709" TargetMode="External"/><Relationship Id="rId372" Type="http://schemas.openxmlformats.org/officeDocument/2006/relationships/hyperlink" Target="https://www.igi-global.com/chapter/agile-team-measurement-to-review-the-performance-in-global-software-development/235763" TargetMode="External"/><Relationship Id="rId1086" Type="http://schemas.openxmlformats.org/officeDocument/2006/relationships/hyperlink" Target="https://sciforum.net/paper/view/conference/3006" TargetMode="External"/><Relationship Id="rId371" Type="http://schemas.openxmlformats.org/officeDocument/2006/relationships/hyperlink" Target="https://sciendo.com/article/10.22367/jem.2019.37.07" TargetMode="External"/><Relationship Id="rId1087" Type="http://schemas.openxmlformats.org/officeDocument/2006/relationships/hyperlink" Target="https://scholarlypublications.universiteitleiden.nl/handle/1887/33081" TargetMode="External"/><Relationship Id="rId136" Type="http://schemas.openxmlformats.org/officeDocument/2006/relationships/hyperlink" Target="https://www.worldscientific.com/doi/abs/10.1142/S0219649220500070" TargetMode="External"/><Relationship Id="rId378" Type="http://schemas.openxmlformats.org/officeDocument/2006/relationships/hyperlink" Target="https://www.taylorfrancis.com/chapters/edit/10.1201/9781003202240-16/assessment-model-using-framework-validation-information-system-artefacts-robert-hans-ernest-mnkandla" TargetMode="External"/><Relationship Id="rId1088" Type="http://schemas.openxmlformats.org/officeDocument/2006/relationships/hyperlink" Target="https://www.ntnu.edu/employees/dingsoyr" TargetMode="External"/><Relationship Id="rId135" Type="http://schemas.openxmlformats.org/officeDocument/2006/relationships/hyperlink" Target="https://www.tandfonline.com/doi/abs/10.1080/09537287.2019.1567859" TargetMode="External"/><Relationship Id="rId377" Type="http://schemas.openxmlformats.org/officeDocument/2006/relationships/hyperlink" Target="https://link.springer.com/chapter/10.1007/978-3-030-53337-3_12" TargetMode="External"/><Relationship Id="rId1089" Type="http://schemas.openxmlformats.org/officeDocument/2006/relationships/hyperlink" Target="https://repositorio.ufpe.br/handle/123456789/14927" TargetMode="External"/><Relationship Id="rId134" Type="http://schemas.openxmlformats.org/officeDocument/2006/relationships/hyperlink" Target="https://www.sciencedirect.com/science/article/pii/S0950584917300204" TargetMode="External"/><Relationship Id="rId376" Type="http://schemas.openxmlformats.org/officeDocument/2006/relationships/hyperlink" Target="https://www.inderscienceonline.com/doi/abs/10.1504/MEJM.2019.097370" TargetMode="External"/><Relationship Id="rId133" Type="http://schemas.openxmlformats.org/officeDocument/2006/relationships/hyperlink" Target="https://www.tandfonline.com/doi/abs/10.1080/10580530.2020.1818899" TargetMode="External"/><Relationship Id="rId375" Type="http://schemas.openxmlformats.org/officeDocument/2006/relationships/hyperlink" Target="http://digilib.iainkendari.ac.id/3603/2/Improving%20the%20Reading.pdf" TargetMode="External"/><Relationship Id="rId172" Type="http://schemas.openxmlformats.org/officeDocument/2006/relationships/hyperlink" Target="https://link.springer.com/article/10.1007/s10639-022-11002-x" TargetMode="External"/><Relationship Id="rId171" Type="http://schemas.openxmlformats.org/officeDocument/2006/relationships/hyperlink" Target="https://dl.acm.org/doi/abs/10.1145/3206129.3239426" TargetMode="External"/><Relationship Id="rId170" Type="http://schemas.openxmlformats.org/officeDocument/2006/relationships/hyperlink" Target="https://www.sciencedirect.com/science/article/pii/S0164121219300755" TargetMode="External"/><Relationship Id="rId165" Type="http://schemas.openxmlformats.org/officeDocument/2006/relationships/hyperlink" Target="https://www.sciencedirect.com/science/article/pii/S0164121220301242" TargetMode="External"/><Relationship Id="rId164" Type="http://schemas.openxmlformats.org/officeDocument/2006/relationships/hyperlink" Target="https://aisel.aisnet.org/cais/vol49/iss1/4/" TargetMode="External"/><Relationship Id="rId163" Type="http://schemas.openxmlformats.org/officeDocument/2006/relationships/hyperlink" Target="https://ascelibrary.org/doi/abs/10.1061/%28ASCE%29CO.1943-7862.0001803" TargetMode="External"/><Relationship Id="rId162" Type="http://schemas.openxmlformats.org/officeDocument/2006/relationships/hyperlink" Target="https://journals.sagepub.com/doi/pdf/10.1177/2042753019899724" TargetMode="External"/><Relationship Id="rId169" Type="http://schemas.openxmlformats.org/officeDocument/2006/relationships/hyperlink" Target="https://www.academia.edu/download/58896426/Preference_in_using_Agile_development_with_larger_team_size.pdf" TargetMode="External"/><Relationship Id="rId168" Type="http://schemas.openxmlformats.org/officeDocument/2006/relationships/hyperlink" Target="https://link.springer.com/chapter/10.1007/978-3-030-02610-3_10" TargetMode="External"/><Relationship Id="rId167" Type="http://schemas.openxmlformats.org/officeDocument/2006/relationships/hyperlink" Target="https://link.springer.com/article/10.1007/s40171-022-00311-2" TargetMode="External"/><Relationship Id="rId166" Type="http://schemas.openxmlformats.org/officeDocument/2006/relationships/hyperlink" Target="https://repositorio.upeu.edu.pe/handle/20.500.12840/3906" TargetMode="External"/><Relationship Id="rId161" Type="http://schemas.openxmlformats.org/officeDocument/2006/relationships/hyperlink" Target="https://www.emerald.com/insight/content/doi/10.1108/ITP-08-2021-0656/full/html" TargetMode="External"/><Relationship Id="rId160" Type="http://schemas.openxmlformats.org/officeDocument/2006/relationships/hyperlink" Target="https://www.sciencedirect.com/science/article/pii/S016412122200084X" TargetMode="External"/><Relationship Id="rId159" Type="http://schemas.openxmlformats.org/officeDocument/2006/relationships/hyperlink" Target="https://ieeexplore.ieee.org/abstract/document/8530094/" TargetMode="External"/><Relationship Id="rId154" Type="http://schemas.openxmlformats.org/officeDocument/2006/relationships/hyperlink" Target="https://journals.sagepub.com/doi/pdf/10.1177/87569728211063128" TargetMode="External"/><Relationship Id="rId396" Type="http://schemas.openxmlformats.org/officeDocument/2006/relationships/hyperlink" Target="https://run.unl.pt/handle/10362/135422" TargetMode="External"/><Relationship Id="rId153" Type="http://schemas.openxmlformats.org/officeDocument/2006/relationships/hyperlink" Target="https://www.sciencedirect.com/science/article/pii/S016412122200070X" TargetMode="External"/><Relationship Id="rId395" Type="http://schemas.openxmlformats.org/officeDocument/2006/relationships/hyperlink" Target="https://journal.maranatha.edu/index.php/jutisi/article/view/2559" TargetMode="External"/><Relationship Id="rId152" Type="http://schemas.openxmlformats.org/officeDocument/2006/relationships/hyperlink" Target="https://ieeexplore.ieee.org/abstract/document/9643662/" TargetMode="External"/><Relationship Id="rId394" Type="http://schemas.openxmlformats.org/officeDocument/2006/relationships/hyperlink" Target="https://www.researchgate.net/profile/Malena-Zielske/publication/359920597_Agile_methods_used_by_traditional_logistics_companies_and_logistics_start-ups_A_systematic_literature_review/links/625688e0328abe6281538583/Agile-methods-used-by-traditional-logistics-companies-and-logistics-start-ups-A-systematic-literature-review.pdf" TargetMode="External"/><Relationship Id="rId151" Type="http://schemas.openxmlformats.org/officeDocument/2006/relationships/hyperlink" Target="https://www.emerald.com/insight/content/doi/10.1108/IJQSS-11-2020-0173/full/html" TargetMode="External"/><Relationship Id="rId393" Type="http://schemas.openxmlformats.org/officeDocument/2006/relationships/hyperlink" Target="https://www.atlantis-press.com/proceedings/febm-19/125924895" TargetMode="External"/><Relationship Id="rId158" Type="http://schemas.openxmlformats.org/officeDocument/2006/relationships/hyperlink" Target="https://repositorio.ufrn.br/handle/123456789/26894" TargetMode="External"/><Relationship Id="rId157" Type="http://schemas.openxmlformats.org/officeDocument/2006/relationships/hyperlink" Target="https://www.mdpi.com/1513784" TargetMode="External"/><Relationship Id="rId399" Type="http://schemas.openxmlformats.org/officeDocument/2006/relationships/hyperlink" Target="http://elib.uni-stuttgart.de/handle/11682/11626" TargetMode="External"/><Relationship Id="rId156" Type="http://schemas.openxmlformats.org/officeDocument/2006/relationships/hyperlink" Target="https://www.tandfonline.com/doi/abs/10.1080/14783363.2020.1842188" TargetMode="External"/><Relationship Id="rId398" Type="http://schemas.openxmlformats.org/officeDocument/2006/relationships/hyperlink" Target="https://www.duo.uio.no/handle/10852/79602" TargetMode="External"/><Relationship Id="rId155" Type="http://schemas.openxmlformats.org/officeDocument/2006/relationships/hyperlink" Target="https://www.computer.org/csdl/proceedings-article/cvpr/2018/642000c936/17D45Wuc33h" TargetMode="External"/><Relationship Id="rId397" Type="http://schemas.openxmlformats.org/officeDocument/2006/relationships/hyperlink" Target="https://ieeexplore.ieee.org/abstract/document/8750691/" TargetMode="External"/><Relationship Id="rId808" Type="http://schemas.openxmlformats.org/officeDocument/2006/relationships/hyperlink" Target="https://aisel.aisnet.org/hicss-51/cl/it_enabled_collaboration/4/" TargetMode="External"/><Relationship Id="rId807" Type="http://schemas.openxmlformats.org/officeDocument/2006/relationships/hyperlink" Target="https://ieeexplore.ieee.org/abstract/document/9309974/" TargetMode="External"/><Relationship Id="rId806" Type="http://schemas.openxmlformats.org/officeDocument/2006/relationships/hyperlink" Target="https://repositorio.unb.br/handle/10482/40826" TargetMode="External"/><Relationship Id="rId805" Type="http://schemas.openxmlformats.org/officeDocument/2006/relationships/hyperlink" Target="https://link.springer.com/chapter/10.1007/978-3-031-25648-6_1" TargetMode="External"/><Relationship Id="rId809" Type="http://schemas.openxmlformats.org/officeDocument/2006/relationships/hyperlink" Target="https://dl.acm.org/doi/abs/10.1145/3011286.3011306" TargetMode="External"/><Relationship Id="rId800" Type="http://schemas.openxmlformats.org/officeDocument/2006/relationships/hyperlink" Target="http://www.agilemethod.csie.ncu.edu.tw/agileMethod/download/2011papers/2011%20An%20Agile%20Software%20Development%20Framework/An%20Agile%20Software%20Development%20Framework_IT.pdf" TargetMode="External"/><Relationship Id="rId804" Type="http://schemas.openxmlformats.org/officeDocument/2006/relationships/hyperlink" Target="https://www.researchgate.net/profile/Salma-Imtiaz-2/publication/309734111_SCRUM_Adoption_A_Solution_to_Backlog_Problems/links/58209b3b08aeccc08af6552b/SCRUM-Adoption-A-Solution-to-Backlog-Problems.pdf" TargetMode="External"/><Relationship Id="rId803" Type="http://schemas.openxmlformats.org/officeDocument/2006/relationships/hyperlink" Target="https://www.researchgate.net/profile/Milenko-Radonic-2/publication/346119547_OKR_System_as_the_Reference_for_Personal_and_Oranizational_Objectives/links/5ff6e11aa6fdccdcb837d977/OKR-System-as-the-Reference-for-Personal-and-Oranizational-Objectives.pdf" TargetMode="External"/><Relationship Id="rId802" Type="http://schemas.openxmlformats.org/officeDocument/2006/relationships/hyperlink" Target="https://journals.sagepub.com/doi/pdf/10.1177/09504222211058658" TargetMode="External"/><Relationship Id="rId801" Type="http://schemas.openxmlformats.org/officeDocument/2006/relationships/hyperlink" Target="https://digitalcommons.liberty.edu/doctoral/2277/" TargetMode="External"/><Relationship Id="rId40" Type="http://schemas.openxmlformats.org/officeDocument/2006/relationships/hyperlink" Target="https://search.ebscohost.com/login.aspx?direct=true&amp;profile=ehost&amp;scope=site&amp;authtype=crawler&amp;jrnl=20888708&amp;AN=160447137&amp;h=PsS6REMEZ8KeyYb6gc%2Bsv0r5HqSeSkOtsV6j4X263ZyjIIA1xfbE1JIM6sQrHkxZN1maoqIrSnwYPZ7UiiRm0A%3D%3D&amp;crl=c" TargetMode="External"/><Relationship Id="rId42" Type="http://schemas.openxmlformats.org/officeDocument/2006/relationships/hyperlink" Target="https://library.oapen.org/bitstream/handle/20.500.12657/42566/2020_Book_AgileProcessesInSoftwareEngine.pdf?sequence=1" TargetMode="External"/><Relationship Id="rId41" Type="http://schemas.openxmlformats.org/officeDocument/2006/relationships/hyperlink" Target="https://ieeexplore.ieee.org/abstract/document/9559062/" TargetMode="External"/><Relationship Id="rId44" Type="http://schemas.openxmlformats.org/officeDocument/2006/relationships/hyperlink" Target="http://essay.utwente.nl/86859/" TargetMode="External"/><Relationship Id="rId43" Type="http://schemas.openxmlformats.org/officeDocument/2006/relationships/hyperlink" Target="https://www.ijahp.org/index.php/IJAHP/article/view/870" TargetMode="External"/><Relationship Id="rId46" Type="http://schemas.openxmlformats.org/officeDocument/2006/relationships/hyperlink" Target="https://theses.hal.science/tel-03401939/" TargetMode="External"/><Relationship Id="rId45" Type="http://schemas.openxmlformats.org/officeDocument/2006/relationships/hyperlink" Target="https://link.springer.com/chapter/10.1007/978-3-030-85347-1_11" TargetMode="External"/><Relationship Id="rId509" Type="http://schemas.openxmlformats.org/officeDocument/2006/relationships/hyperlink" Target="https://www.sciencedirect.com/science/article/pii/S0950584912001875" TargetMode="External"/><Relationship Id="rId508" Type="http://schemas.openxmlformats.org/officeDocument/2006/relationships/hyperlink" Target="https://www.sciencedirect.com/science/article/pii/S0963868717301002" TargetMode="External"/><Relationship Id="rId503" Type="http://schemas.openxmlformats.org/officeDocument/2006/relationships/hyperlink" Target="https://www.sciencedirect.com/science/article/pii/S0164121213000496" TargetMode="External"/><Relationship Id="rId745" Type="http://schemas.openxmlformats.org/officeDocument/2006/relationships/hyperlink" Target="http://essay.utwente.nl/89332/" TargetMode="External"/><Relationship Id="rId987" Type="http://schemas.openxmlformats.org/officeDocument/2006/relationships/hyperlink" Target="https://www.politesi.polimi.it/handle/10589/151793" TargetMode="External"/><Relationship Id="rId502" Type="http://schemas.openxmlformats.org/officeDocument/2006/relationships/hyperlink" Target="https://www.sciencedirect.com/science/article/pii/S0164121216000066" TargetMode="External"/><Relationship Id="rId744" Type="http://schemas.openxmlformats.org/officeDocument/2006/relationships/hyperlink" Target="https://ieeexplore.ieee.org/abstract/document/9559062/" TargetMode="External"/><Relationship Id="rId986" Type="http://schemas.openxmlformats.org/officeDocument/2006/relationships/hyperlink" Target="https://www.scrum.org/resources/blog/depth-evidence-based-business-case-agile" TargetMode="External"/><Relationship Id="rId501" Type="http://schemas.openxmlformats.org/officeDocument/2006/relationships/hyperlink" Target="https://www.sciencedirect.com/science/article/pii/S0950584911002308" TargetMode="External"/><Relationship Id="rId743" Type="http://schemas.openxmlformats.org/officeDocument/2006/relationships/hyperlink" Target="https://www.academia.edu/download/47421244/IrumSalimZarinah_2013_Agile_Cloud.pdf" TargetMode="External"/><Relationship Id="rId985" Type="http://schemas.openxmlformats.org/officeDocument/2006/relationships/hyperlink" Target="https://jyx.jyu.fi/handle/123456789/58565" TargetMode="External"/><Relationship Id="rId500" Type="http://schemas.openxmlformats.org/officeDocument/2006/relationships/hyperlink" Target="https://www.tandfonline.com/doi/abs/10.1080/08956308.2021.1843331" TargetMode="External"/><Relationship Id="rId742" Type="http://schemas.openxmlformats.org/officeDocument/2006/relationships/hyperlink" Target="https://ieeexplore.ieee.org/abstract/document/8666338/" TargetMode="External"/><Relationship Id="rId984" Type="http://schemas.openxmlformats.org/officeDocument/2006/relationships/hyperlink" Target="https://www.researchgate.net/profile/Diane-Strode/publication/346891686_Leadership_in_Agile_Software_Development_A_Systematic_Literature_Review_Completed_research_paper/links/5fd1c8a392851c00f862450d/Leadership-in-Agile-Software-Development-A-Systematic-Literature-Review-Completed-research-paper.pdf" TargetMode="External"/><Relationship Id="rId507" Type="http://schemas.openxmlformats.org/officeDocument/2006/relationships/hyperlink" Target="https://www.sciencedirect.com/science/article/pii/S0360131522001518" TargetMode="External"/><Relationship Id="rId749" Type="http://schemas.openxmlformats.org/officeDocument/2006/relationships/hyperlink" Target="https://repositorio.ufpe.br/handle/123456789/35189" TargetMode="External"/><Relationship Id="rId506" Type="http://schemas.openxmlformats.org/officeDocument/2006/relationships/hyperlink" Target="https://ieeexplore.ieee.org/abstract/document/7990187/" TargetMode="External"/><Relationship Id="rId748" Type="http://schemas.openxmlformats.org/officeDocument/2006/relationships/hyperlink" Target="https://aisel.aisnet.org/acis2020/55/" TargetMode="External"/><Relationship Id="rId505" Type="http://schemas.openxmlformats.org/officeDocument/2006/relationships/hyperlink" Target="https://www.sciencedirect.com/science/article/pii/S0164121212000465" TargetMode="External"/><Relationship Id="rId747" Type="http://schemas.openxmlformats.org/officeDocument/2006/relationships/hyperlink" Target="https://link.springer.com/chapter/10.1007/978-3-030-63322-6_4" TargetMode="External"/><Relationship Id="rId989" Type="http://schemas.openxmlformats.org/officeDocument/2006/relationships/hyperlink" Target="http://eduneuro.com/revista/index.php/revistaneuronum/article/view/328" TargetMode="External"/><Relationship Id="rId504" Type="http://schemas.openxmlformats.org/officeDocument/2006/relationships/hyperlink" Target="https://dl.acm.org/doi/abs/10.1145/3234152.3234182" TargetMode="External"/><Relationship Id="rId746" Type="http://schemas.openxmlformats.org/officeDocument/2006/relationships/hyperlink" Target="https://scholarworks.smith.edu/egr_facpubs/128/" TargetMode="External"/><Relationship Id="rId988" Type="http://schemas.openxmlformats.org/officeDocument/2006/relationships/hyperlink" Target="https://core.ac.uk/download/pdf/59355903.pdf" TargetMode="External"/><Relationship Id="rId48" Type="http://schemas.openxmlformats.org/officeDocument/2006/relationships/hyperlink" Target="http://dspace.sti.ufcg.edu.br:8080/xmlui/handle/riufcg/21348" TargetMode="External"/><Relationship Id="rId47" Type="http://schemas.openxmlformats.org/officeDocument/2006/relationships/hyperlink" Target="http://dspace.sti.ufcg.edu.br:8080/jspui/handle/riufcg/27381" TargetMode="External"/><Relationship Id="rId49" Type="http://schemas.openxmlformats.org/officeDocument/2006/relationships/hyperlink" Target="https://www.researchgate.net/profile/Jonas-Heimicke/publication/347711290_Performance_Evaluation_of_Agility_in_Product_Development_using_targeted_KPIs/links/5fe350b4a6fdccdcb8f4511b/Performance-Evaluation-of-Agility-in-Product-Development-using-targeted-KPIs.pdf" TargetMode="External"/><Relationship Id="rId741" Type="http://schemas.openxmlformats.org/officeDocument/2006/relationships/hyperlink" Target="https://dl.acm.org/doi/abs/10.1145/3378539.3393835" TargetMode="External"/><Relationship Id="rId983" Type="http://schemas.openxmlformats.org/officeDocument/2006/relationships/hyperlink" Target="https://ntnuopen.ntnu.no/ntnu-xmlui/handle/11250/3052136" TargetMode="External"/><Relationship Id="rId740" Type="http://schemas.openxmlformats.org/officeDocument/2006/relationships/hyperlink" Target="https://onlinelibrary.wiley.com/doi/abs/10.1002/j.1681-4835.2016.tb00560.x" TargetMode="External"/><Relationship Id="rId982" Type="http://schemas.openxmlformats.org/officeDocument/2006/relationships/hyperlink" Target="https://ri.ufs.br/jspui/handle/123456789/2999" TargetMode="External"/><Relationship Id="rId981" Type="http://schemas.openxmlformats.org/officeDocument/2006/relationships/hyperlink" Target="https://www.researchgate.net/profile/Brijesh-Vora-2/publication/360290348_An_Empiricial_Analysis_of_Socio-Techincal_Congruence/links/626d8312d49fe200e1c99dba/An-Empiricial-Analysis-of-Socio-Techincal-Congruence.pdf" TargetMode="External"/><Relationship Id="rId980" Type="http://schemas.openxmlformats.org/officeDocument/2006/relationships/hyperlink" Target="https://essay.utwente.nl/72382/" TargetMode="External"/><Relationship Id="rId31" Type="http://schemas.openxmlformats.org/officeDocument/2006/relationships/hyperlink" Target="https://pdfs.semanticscholar.org/e43b/495b3636693c0e5906675ddd70f26c4fd40e.pdf" TargetMode="External"/><Relationship Id="rId30" Type="http://schemas.openxmlformats.org/officeDocument/2006/relationships/hyperlink" Target="https://ietresearch.onlinelibrary.wiley.com/doi/abs/10.1049/sfw2.12036" TargetMode="External"/><Relationship Id="rId33" Type="http://schemas.openxmlformats.org/officeDocument/2006/relationships/hyperlink" Target="https://link.springer.com/chapter/10.1007/978-3-030-88583-0_5" TargetMode="External"/><Relationship Id="rId32" Type="http://schemas.openxmlformats.org/officeDocument/2006/relationships/hyperlink" Target="https://journals.sagepub.com/doi/abs/10.1177/87569728221150436" TargetMode="External"/><Relationship Id="rId35" Type="http://schemas.openxmlformats.org/officeDocument/2006/relationships/hyperlink" Target="https://link.springer.com/chapter/10.1007/978-3-030-85521-5_7" TargetMode="External"/><Relationship Id="rId34" Type="http://schemas.openxmlformats.org/officeDocument/2006/relationships/hyperlink" Target="https://link.springer.com/chapter/10.1007/978-3-030-94238-0_6" TargetMode="External"/><Relationship Id="rId739" Type="http://schemas.openxmlformats.org/officeDocument/2006/relationships/hyperlink" Target="https://dergipark.org.tr/en/pub/uad/issue/73577/1067442" TargetMode="External"/><Relationship Id="rId734" Type="http://schemas.openxmlformats.org/officeDocument/2006/relationships/hyperlink" Target="https://aisel.aisnet.org/irwitpm2018/12/" TargetMode="External"/><Relationship Id="rId976" Type="http://schemas.openxmlformats.org/officeDocument/2006/relationships/hyperlink" Target="https://www.diva-portal.org/smash/get/diva2:397150/FULLTEXT01.pdf" TargetMode="External"/><Relationship Id="rId733" Type="http://schemas.openxmlformats.org/officeDocument/2006/relationships/hyperlink" Target="https://www.researchgate.net/profile/Frederik_Ahlemann/publication/281101982_Toward_a_General_Theory_of_Agile_Project_Management_-_A_Research_Design/links/57702b8208ae0b3a3b7b90a1/Toward-a-General-Theory-of-Agile-Project-Management-A-Research-Design.pdf" TargetMode="External"/><Relationship Id="rId975" Type="http://schemas.openxmlformats.org/officeDocument/2006/relationships/hyperlink" Target="https://dora.dmu.ac.uk/bitstream/handle/2086/12491/MINAHI%20FINAL%20THESIS%20AFTER%20CORRECTIONS.pdf?sequence=1" TargetMode="External"/><Relationship Id="rId732" Type="http://schemas.openxmlformats.org/officeDocument/2006/relationships/hyperlink" Target="https://www.researchgate.net/profile/Bassam-Hussein-3/publication/336717954_Enablers_and_barriers_to_customer_involvement_in_agile_software_projects_in_the_Norwegian_software_industry_The_Suppliers_perspective/links/602fb040a6fdcc37a837f881/Enablers-and-barriers-to-customer-involvement-in-agile-software-projects-in-the-Norwegian-software-industry-The-Supplier-s-perspective.pdf" TargetMode="External"/><Relationship Id="rId974" Type="http://schemas.openxmlformats.org/officeDocument/2006/relationships/hyperlink" Target="https://repositorio-aberto.up.pt/bitstream/10216/73932/2/31814.pdf" TargetMode="External"/><Relationship Id="rId731" Type="http://schemas.openxmlformats.org/officeDocument/2006/relationships/hyperlink" Target="https://bibliotecadigital.fgv.br/dspace/handle/10438/30660" TargetMode="External"/><Relationship Id="rId973" Type="http://schemas.openxmlformats.org/officeDocument/2006/relationships/hyperlink" Target="https://www.diva-portal.org/smash/record.jsf?pid=diva2:515422" TargetMode="External"/><Relationship Id="rId738" Type="http://schemas.openxmlformats.org/officeDocument/2006/relationships/hyperlink" Target="https://aisel.aisnet.org/hicss-52/os/socio-technical_issues_in_it/10/" TargetMode="External"/><Relationship Id="rId737" Type="http://schemas.openxmlformats.org/officeDocument/2006/relationships/hyperlink" Target="https://ieeexplore.ieee.org/abstract/document/6041247/" TargetMode="External"/><Relationship Id="rId979" Type="http://schemas.openxmlformats.org/officeDocument/2006/relationships/hyperlink" Target="https://repository.eafit.edu.co/handle/10784/11831" TargetMode="External"/><Relationship Id="rId736" Type="http://schemas.openxmlformats.org/officeDocument/2006/relationships/hyperlink" Target="https://jisar.org/2020-13/n1/JISARv13n1.pdf" TargetMode="External"/><Relationship Id="rId978" Type="http://schemas.openxmlformats.org/officeDocument/2006/relationships/hyperlink" Target="https://open.uct.ac.za/handle/11427/27298" TargetMode="External"/><Relationship Id="rId735" Type="http://schemas.openxmlformats.org/officeDocument/2006/relationships/hyperlink" Target="https://aisel.aisnet.org/irwitpm2016/13/" TargetMode="External"/><Relationship Id="rId977" Type="http://schemas.openxmlformats.org/officeDocument/2006/relationships/hyperlink" Target="http://researcharchive.vuw.ac.nz/handle/10063/6476" TargetMode="External"/><Relationship Id="rId37" Type="http://schemas.openxmlformats.org/officeDocument/2006/relationships/hyperlink" Target="https://hrcak.srce.hr/clanak/402507" TargetMode="External"/><Relationship Id="rId36" Type="http://schemas.openxmlformats.org/officeDocument/2006/relationships/hyperlink" Target="https://dl.acm.org/doi/abs/10.1145/3568170" TargetMode="External"/><Relationship Id="rId39" Type="http://schemas.openxmlformats.org/officeDocument/2006/relationships/hyperlink" Target="https://onlinelibrary.wiley.com/doi/abs/10.1002/smr.2388" TargetMode="External"/><Relationship Id="rId38" Type="http://schemas.openxmlformats.org/officeDocument/2006/relationships/hyperlink" Target="https://ieeexplore.ieee.org/abstract/document/9223016/" TargetMode="External"/><Relationship Id="rId730" Type="http://schemas.openxmlformats.org/officeDocument/2006/relationships/hyperlink" Target="https://www.jisem-journal.com/download/3QYQUK3E.pdf" TargetMode="External"/><Relationship Id="rId972" Type="http://schemas.openxmlformats.org/officeDocument/2006/relationships/hyperlink" Target="https://www.igi-global.com/chapter/the-business-transformation-framework-agile-project-and-change-management/212111" TargetMode="External"/><Relationship Id="rId971" Type="http://schemas.openxmlformats.org/officeDocument/2006/relationships/hyperlink" Target="https://www.diva-portal.org/smash/record.jsf?pid=diva2:1573803" TargetMode="External"/><Relationship Id="rId970" Type="http://schemas.openxmlformats.org/officeDocument/2006/relationships/hyperlink" Target="https://www.researchgate.net/profile/Maja-Richter/publication/333966296_The_connection_of_agile_job_characteristics_with_job_satisfaction_and_intrinsic_motivation_for_software_development_team_members/links/6143b3f4a609b152aa157003/The-connection-of-agile-job-characteristics-with-job-satisfaction-and-intrinsic-motivation-for-software-development-team-members.pdf" TargetMode="External"/><Relationship Id="rId1114" Type="http://schemas.openxmlformats.org/officeDocument/2006/relationships/hyperlink" Target="https://skemman.is/handle/1946/30331" TargetMode="External"/><Relationship Id="rId1115" Type="http://schemas.openxmlformats.org/officeDocument/2006/relationships/hyperlink" Target="https://www.academia.edu/download/30707027/The_Alignment_Of_Is_Development_And_It_Operations_In_System_Development_Projects__A_Multi-method_Research_.pdf" TargetMode="External"/><Relationship Id="rId20" Type="http://schemas.openxmlformats.org/officeDocument/2006/relationships/hyperlink" Target="https://oda.oslomet.no/oda-xmlui/bitstream/handle/11250/3062793/Nordstrom_Madeleine.pdf?sequence=1" TargetMode="External"/><Relationship Id="rId1116" Type="http://schemas.openxmlformats.org/officeDocument/2006/relationships/hyperlink" Target="https://sitios.diinf.usach.cl/kddp/files/2012/10/Paper-Aplicaci%C3%B3n-de-M%C3%A9todo-para-Sw-de-Investigaci%C3%B3n-JCC-2011.pdf" TargetMode="External"/><Relationship Id="rId1117" Type="http://schemas.openxmlformats.org/officeDocument/2006/relationships/hyperlink" Target="https://aisel.aisnet.org/irwitpm2011/1/" TargetMode="External"/><Relationship Id="rId22" Type="http://schemas.openxmlformats.org/officeDocument/2006/relationships/hyperlink" Target="https://sol.sbc.org.br/journals/index.php/jserd/article/view/1973" TargetMode="External"/><Relationship Id="rId1118" Type="http://schemas.openxmlformats.org/officeDocument/2006/relationships/hyperlink" Target="https://www.repository.utl.pt/handle/10400.5/10286" TargetMode="External"/><Relationship Id="rId21" Type="http://schemas.openxmlformats.org/officeDocument/2006/relationships/hyperlink" Target="https://dl.acm.org/doi/abs/10.1145/3474624.3474625" TargetMode="External"/><Relationship Id="rId1119" Type="http://schemas.openxmlformats.org/officeDocument/2006/relationships/hyperlink" Target="https://scholar.google.com/scholar?q=related:-EP3KG0zgDYJ:scholar.google.com/&amp;scioq=&amp;hl=pt-BR&amp;as_sdt=2005&amp;sciodt=0,5" TargetMode="External"/><Relationship Id="rId24" Type="http://schemas.openxmlformats.org/officeDocument/2006/relationships/hyperlink" Target="https://sol.sbc.org.br/index.php/cibse/article/view/20971" TargetMode="External"/><Relationship Id="rId23" Type="http://schemas.openxmlformats.org/officeDocument/2006/relationships/hyperlink" Target="https://dl.acm.org/doi/abs/10.1145/3535511.3535534" TargetMode="External"/><Relationship Id="rId525" Type="http://schemas.openxmlformats.org/officeDocument/2006/relationships/hyperlink" Target="https://onlinelibrary.wiley.com/doi/abs/10.1111/itor.12401" TargetMode="External"/><Relationship Id="rId767" Type="http://schemas.openxmlformats.org/officeDocument/2006/relationships/hyperlink" Target="https://aisel.aisnet.org/acis2020/25/" TargetMode="External"/><Relationship Id="rId524" Type="http://schemas.openxmlformats.org/officeDocument/2006/relationships/hyperlink" Target="https://www.sciencedirect.com/science/article/pii/S0164121214002908" TargetMode="External"/><Relationship Id="rId766" Type="http://schemas.openxmlformats.org/officeDocument/2006/relationships/hyperlink" Target="https://www.academia.edu/download/32152449/Yavuz_Kozak_Thesis.pdf" TargetMode="External"/><Relationship Id="rId523" Type="http://schemas.openxmlformats.org/officeDocument/2006/relationships/hyperlink" Target="https://link.springer.com/article/10.1007/s10664-021-09967-3" TargetMode="External"/><Relationship Id="rId765" Type="http://schemas.openxmlformats.org/officeDocument/2006/relationships/hyperlink" Target="https://dl.acm.org/doi/abs/10.1145/3412841.3442022" TargetMode="External"/><Relationship Id="rId522" Type="http://schemas.openxmlformats.org/officeDocument/2006/relationships/hyperlink" Target="https://journals.sagepub.com/doi/pdf/10.1177/875697281704800208" TargetMode="External"/><Relationship Id="rId764" Type="http://schemas.openxmlformats.org/officeDocument/2006/relationships/hyperlink" Target="https://www.researchgate.net/profile/Sanjay-Misra-6/publication/261694718_Knowledge_Management_and_Creativity_Practices_in_Software_Engineering/links/60ea12d3b8c0d5588ceb17c2/Knowledge-Management-and-Creativity-Practices-in-Software-Engineering.pdf" TargetMode="External"/><Relationship Id="rId529" Type="http://schemas.openxmlformats.org/officeDocument/2006/relationships/hyperlink" Target="https://journals.sagepub.com/doi/pdf/10.1177/8756972821991365" TargetMode="External"/><Relationship Id="rId528" Type="http://schemas.openxmlformats.org/officeDocument/2006/relationships/hyperlink" Target="https://www.sciencedirect.com/science/article/pii/S0950584921002457" TargetMode="External"/><Relationship Id="rId527" Type="http://schemas.openxmlformats.org/officeDocument/2006/relationships/hyperlink" Target="https://ieeexplore.ieee.org/abstract/document/6298093/" TargetMode="External"/><Relationship Id="rId769" Type="http://schemas.openxmlformats.org/officeDocument/2006/relationships/hyperlink" Target="https://search.proquest.com/openview/4ebc82133304abb41ad1e32404897d70/1?pq-origsite=gscholar&amp;cbl=51922" TargetMode="External"/><Relationship Id="rId526" Type="http://schemas.openxmlformats.org/officeDocument/2006/relationships/hyperlink" Target="https://www.emerald.com/insight/content/doi/10.1108/TPM-07-2021-0049/full/html" TargetMode="External"/><Relationship Id="rId768" Type="http://schemas.openxmlformats.org/officeDocument/2006/relationships/hyperlink" Target="https://repositorium.sdum.uminho.pt/handle/1822/81220" TargetMode="External"/><Relationship Id="rId26" Type="http://schemas.openxmlformats.org/officeDocument/2006/relationships/hyperlink" Target="https://ieeexplore.ieee.org/abstract/document/9218186/" TargetMode="External"/><Relationship Id="rId25" Type="http://schemas.openxmlformats.org/officeDocument/2006/relationships/hyperlink" Target="https://link.springer.com/article/10.1007/s10664-021-10115-0" TargetMode="External"/><Relationship Id="rId28" Type="http://schemas.openxmlformats.org/officeDocument/2006/relationships/hyperlink" Target="https://content.iospress.com/articles/human-systems-management/hsm201049" TargetMode="External"/><Relationship Id="rId27" Type="http://schemas.openxmlformats.org/officeDocument/2006/relationships/hyperlink" Target="https://www.internationalrasd.org/journals/index.php/jom/article/view/617" TargetMode="External"/><Relationship Id="rId521" Type="http://schemas.openxmlformats.org/officeDocument/2006/relationships/hyperlink" Target="https://link.springer.com/article/10.1007/s10664-014-9322-z" TargetMode="External"/><Relationship Id="rId763" Type="http://schemas.openxmlformats.org/officeDocument/2006/relationships/hyperlink" Target="https://repositorio.ufba.br/handle/ri/36037" TargetMode="External"/><Relationship Id="rId1110" Type="http://schemas.openxmlformats.org/officeDocument/2006/relationships/hyperlink" Target="https://sitios.diinf.usach.cl/kddp/files/2012/10/Desarrollo-de-Software-Cient%C3%ADfico-IWASE2012-JCC-2012.pdf" TargetMode="External"/><Relationship Id="rId29" Type="http://schemas.openxmlformats.org/officeDocument/2006/relationships/hyperlink" Target="https://www.emerald.com/insight/content/doi/10.1108/JARHE-05-2020-0151/full/html" TargetMode="External"/><Relationship Id="rId520" Type="http://schemas.openxmlformats.org/officeDocument/2006/relationships/hyperlink" Target="https://www.sciencedirect.com/science/article/pii/S0950584914000470" TargetMode="External"/><Relationship Id="rId762" Type="http://schemas.openxmlformats.org/officeDocument/2006/relationships/hyperlink" Target="http://researcharchive.vuw.ac.nz/handle/10063/2505" TargetMode="External"/><Relationship Id="rId1111" Type="http://schemas.openxmlformats.org/officeDocument/2006/relationships/hyperlink" Target="https://revistas.unab.edu.co/index.php/rcc/article/view/1829" TargetMode="External"/><Relationship Id="rId761" Type="http://schemas.openxmlformats.org/officeDocument/2006/relationships/hyperlink" Target="https://repositorio.unifei.edu.br/jspui/handle/123456789/297" TargetMode="External"/><Relationship Id="rId1112" Type="http://schemas.openxmlformats.org/officeDocument/2006/relationships/hyperlink" Target="https://repository.unab.edu.co/handle/20.500.12749/8923" TargetMode="External"/><Relationship Id="rId760" Type="http://schemas.openxmlformats.org/officeDocument/2006/relationships/hyperlink" Target="https://www.researchgate.net/profile/Nilton-Takagi/publication/367254926_Gestao_do_Sucesso_em_Projetos_de_Sistemas_de_Informacao/links/63c92eb5d7e5841e0bddea65/Gestao-do-Sucesso-em-Projetos-de-Sistemas-de-Informacao.pdf" TargetMode="External"/><Relationship Id="rId1113" Type="http://schemas.openxmlformats.org/officeDocument/2006/relationships/hyperlink" Target="https://citeseerx.ist.psu.edu/document?repid=rep1&amp;type=pdf&amp;doi=69498bcff6132a0f89b1b6d10da88f42a17cdd83" TargetMode="External"/><Relationship Id="rId1103" Type="http://schemas.openxmlformats.org/officeDocument/2006/relationships/hyperlink" Target="http://www.kjjb.org/CN/article/downloadArticleFile.do?attachType=PDF&amp;id=17097" TargetMode="External"/><Relationship Id="rId1104" Type="http://schemas.openxmlformats.org/officeDocument/2006/relationships/hyperlink" Target="http://etheses.dur.ac.uk/7343/" TargetMode="External"/><Relationship Id="rId1105" Type="http://schemas.openxmlformats.org/officeDocument/2006/relationships/hyperlink" Target="https://www.researchgate.net/profile/Andreas-Krause-7/publication/328655619_Expertise_zu_agilem_Arbeiten/links/5bdafa7da6fdcc3a8db5853c/Expertise-zu-agilem-Arbeiten.pdf" TargetMode="External"/><Relationship Id="rId1106" Type="http://schemas.openxmlformats.org/officeDocument/2006/relationships/hyperlink" Target="http://repository.library.du.ac.bd:8080/handle/123456789/1651" TargetMode="External"/><Relationship Id="rId11" Type="http://schemas.openxmlformats.org/officeDocument/2006/relationships/hyperlink" Target="https://www.diva-portal.org/smash/record.jsf?pid=diva2:1705516" TargetMode="External"/><Relationship Id="rId1107" Type="http://schemas.openxmlformats.org/officeDocument/2006/relationships/hyperlink" Target="https://search.proquest.com/openview/5e48000475dd2266e6b51c2abe6b3ddf/1?pq-origsite=gscholar&amp;cbl=18750" TargetMode="External"/><Relationship Id="rId10" Type="http://schemas.openxmlformats.org/officeDocument/2006/relationships/hyperlink" Target="https://aisel.aisnet.org/acis2022/5/" TargetMode="External"/><Relationship Id="rId1108" Type="http://schemas.openxmlformats.org/officeDocument/2006/relationships/hyperlink" Target="https://e-archivo.uc3m.es/handle/10016/21385" TargetMode="External"/><Relationship Id="rId13" Type="http://schemas.openxmlformats.org/officeDocument/2006/relationships/hyperlink" Target="https://search.proquest.com/openview/5f3c93f020c35da9008c2dce7fb65591/1?pq-origsite=gscholar&amp;cbl=18750&amp;diss=y" TargetMode="External"/><Relationship Id="rId1109" Type="http://schemas.openxmlformats.org/officeDocument/2006/relationships/hyperlink" Target="https://sitios.diinf.usach.cl/kddp/files/2012/10/Paper-Propuesta-de-M%C3%A9todo-para-Sw-de-Investigaci%C3%B3n-Infonor-2010.pdf" TargetMode="External"/><Relationship Id="rId12" Type="http://schemas.openxmlformats.org/officeDocument/2006/relationships/hyperlink" Target="https://www.techrxiv.org/articles/preprint/When_Technical_Solutions_aren_t_Enough_Using_Software_Concepts_to_Analyse_Challenges_at_Delivery_Processes_between_Mixed-Signal_IC_Team_Members/22434760" TargetMode="External"/><Relationship Id="rId519" Type="http://schemas.openxmlformats.org/officeDocument/2006/relationships/hyperlink" Target="https://onlinelibrary.wiley.com/doi/abs/10.1002/smr.2244" TargetMode="External"/><Relationship Id="rId514" Type="http://schemas.openxmlformats.org/officeDocument/2006/relationships/hyperlink" Target="https://journals.sagepub.com/doi/pdf/10.1177/00187267211030101" TargetMode="External"/><Relationship Id="rId756" Type="http://schemas.openxmlformats.org/officeDocument/2006/relationships/hyperlink" Target="https://core.ac.uk/download/pdf/52093918.pdf" TargetMode="External"/><Relationship Id="rId998" Type="http://schemas.openxmlformats.org/officeDocument/2006/relationships/hyperlink" Target="https://aisel.aisnet.org/iris2016/7/" TargetMode="External"/><Relationship Id="rId513" Type="http://schemas.openxmlformats.org/officeDocument/2006/relationships/hyperlink" Target="https://journals.sagepub.com/doi/pdf/10.1177/875697281704800203" TargetMode="External"/><Relationship Id="rId755" Type="http://schemas.openxmlformats.org/officeDocument/2006/relationships/hyperlink" Target="http://repositorio.uninove.br/xmlui/handle/123456789/1403" TargetMode="External"/><Relationship Id="rId997" Type="http://schemas.openxmlformats.org/officeDocument/2006/relationships/hyperlink" Target="https://search.proquest.com/openview/d58a75bff5039e774c0838e54d9ed0eb/1?pq-origsite=gscholar&amp;cbl=2026366&amp;diss=y" TargetMode="External"/><Relationship Id="rId512" Type="http://schemas.openxmlformats.org/officeDocument/2006/relationships/hyperlink" Target="https://link.springer.com/article/10.1007/s10664-021-09949-5" TargetMode="External"/><Relationship Id="rId754" Type="http://schemas.openxmlformats.org/officeDocument/2006/relationships/hyperlink" Target="https://citeseerx.ist.psu.edu/document?repid=rep1&amp;type=pdf&amp;doi=de290a361273e8c12939b31d1aad38554565fe3a" TargetMode="External"/><Relationship Id="rId996" Type="http://schemas.openxmlformats.org/officeDocument/2006/relationships/hyperlink" Target="https://www.diva-portal.org/smash/get/diva2:1367722/FULLTEXT02" TargetMode="External"/><Relationship Id="rId511" Type="http://schemas.openxmlformats.org/officeDocument/2006/relationships/hyperlink" Target="https://www.sciencedirect.com/science/article/pii/S0164121220301643" TargetMode="External"/><Relationship Id="rId753" Type="http://schemas.openxmlformats.org/officeDocument/2006/relationships/hyperlink" Target="https://www.redalyc.org/pdf/4815/481547288028.pdf" TargetMode="External"/><Relationship Id="rId995" Type="http://schemas.openxmlformats.org/officeDocument/2006/relationships/hyperlink" Target="https://www.inderscienceonline.com/doi/abs/10.1504/IJCEELL.2015.072674" TargetMode="External"/><Relationship Id="rId518" Type="http://schemas.openxmlformats.org/officeDocument/2006/relationships/hyperlink" Target="https://link.springer.com/article/10.1007/s10664-016-9491-z" TargetMode="External"/><Relationship Id="rId517" Type="http://schemas.openxmlformats.org/officeDocument/2006/relationships/hyperlink" Target="https://www.igi-global.com/article/agile-scrum-issues-at-large-scale-distributed-projects/248532" TargetMode="External"/><Relationship Id="rId759" Type="http://schemas.openxmlformats.org/officeDocument/2006/relationships/hyperlink" Target="https://onlinelibrary.wiley.com/doi/abs/10.1002/nvsm.419" TargetMode="External"/><Relationship Id="rId516" Type="http://schemas.openxmlformats.org/officeDocument/2006/relationships/hyperlink" Target="https://journal.uob.edu.bh/handle/123456789/3583" TargetMode="External"/><Relationship Id="rId758" Type="http://schemas.openxmlformats.org/officeDocument/2006/relationships/hyperlink" Target="https://www.igi-global.com/article/a-novel-team-productivity-model-for-xp-teams/212626" TargetMode="External"/><Relationship Id="rId515" Type="http://schemas.openxmlformats.org/officeDocument/2006/relationships/hyperlink" Target="https://www.sciencedirect.com/science/article/pii/S0950584914000524" TargetMode="External"/><Relationship Id="rId757" Type="http://schemas.openxmlformats.org/officeDocument/2006/relationships/hyperlink" Target="https://link.springer.com/chapter/10.1007/978-3-319-06862-6_5" TargetMode="External"/><Relationship Id="rId999" Type="http://schemas.openxmlformats.org/officeDocument/2006/relationships/hyperlink" Target="https://search.proquest.com/openview/887ed6bcce31768e5157d011cc386f4a/1?pq-origsite=gscholar&amp;cbl=2026366&amp;diss=y" TargetMode="External"/><Relationship Id="rId15" Type="http://schemas.openxmlformats.org/officeDocument/2006/relationships/hyperlink" Target="https://jyx.jyu.fi/handle/123456789/84225" TargetMode="External"/><Relationship Id="rId990" Type="http://schemas.openxmlformats.org/officeDocument/2006/relationships/hyperlink" Target="https://www.webqda.net/wp-content/uploads/2016/10/pedroCosta.pdf" TargetMode="External"/><Relationship Id="rId14" Type="http://schemas.openxmlformats.org/officeDocument/2006/relationships/hyperlink" Target="https://www.duo.uio.no/bitstream/handle/10852/96139/5/master_thesis_final.pdf" TargetMode="External"/><Relationship Id="rId17" Type="http://schemas.openxmlformats.org/officeDocument/2006/relationships/hyperlink" Target="https://www.diva-portal.org/smash/record.jsf?pid=diva2:1737029" TargetMode="External"/><Relationship Id="rId16" Type="http://schemas.openxmlformats.org/officeDocument/2006/relationships/hyperlink" Target="https://osuva.uwasa.fi/bitstream/handle/10024/15540/Pro_gradu_Emma-Kaisa_Stigell_2023.pdf?sequence=2" TargetMode="External"/><Relationship Id="rId19" Type="http://schemas.openxmlformats.org/officeDocument/2006/relationships/hyperlink" Target="http://jultika.oulu.fi/files/nbnfioulu-202206213095.pdf" TargetMode="External"/><Relationship Id="rId510" Type="http://schemas.openxmlformats.org/officeDocument/2006/relationships/hyperlink" Target="https://www.sciencedirect.com/science/article/pii/S1574013720304147" TargetMode="External"/><Relationship Id="rId752" Type="http://schemas.openxmlformats.org/officeDocument/2006/relationships/hyperlink" Target="https://www.engineeringletters.com/issues_v30/issue_2/EL_30_2_51.pdf" TargetMode="External"/><Relationship Id="rId994" Type="http://schemas.openxmlformats.org/officeDocument/2006/relationships/hyperlink" Target="https://core.ac.uk/download/pdf/62464972.pdf" TargetMode="External"/><Relationship Id="rId18" Type="http://schemas.openxmlformats.org/officeDocument/2006/relationships/hyperlink" Target="https://aisel.aisnet.org/cgi/viewcontent.cgi?article=1094&amp;context=treos_icis2022" TargetMode="External"/><Relationship Id="rId751" Type="http://schemas.openxmlformats.org/officeDocument/2006/relationships/hyperlink" Target="https://scholar.archive.org/work/vxfmzdbvw5hgpahjpbzdshae4u/access/wayback/http://aisel.aisnet.org:80/cgi/viewcontent.cgi?article=1167&amp;context=ecis2014" TargetMode="External"/><Relationship Id="rId993" Type="http://schemas.openxmlformats.org/officeDocument/2006/relationships/hyperlink" Target="https://bspace.buid.ac.ae/handle/1234/266" TargetMode="External"/><Relationship Id="rId1100" Type="http://schemas.openxmlformats.org/officeDocument/2006/relationships/hyperlink" Target="https://repositorioinstitucional.uabc.mx/bitstream/20.500.12930/1010/1/ENS080530.pdf" TargetMode="External"/><Relationship Id="rId750" Type="http://schemas.openxmlformats.org/officeDocument/2006/relationships/hyperlink" Target="https://search.proquest.com/openview/e8f754be5f2f7a02483dacbf2c15ac64/1?pq-origsite=gscholar&amp;cbl=18750" TargetMode="External"/><Relationship Id="rId992" Type="http://schemas.openxmlformats.org/officeDocument/2006/relationships/hyperlink" Target="https://www.diva-portal.org/smash/record.jsf?pid=diva2:1070296" TargetMode="External"/><Relationship Id="rId1101" Type="http://schemas.openxmlformats.org/officeDocument/2006/relationships/hyperlink" Target="https://core.ac.uk/download/pdf/301362285.pdf" TargetMode="External"/><Relationship Id="rId991" Type="http://schemas.openxmlformats.org/officeDocument/2006/relationships/hyperlink" Target="https://mro.massey.ac.nz/handle/10179/16212" TargetMode="External"/><Relationship Id="rId1102" Type="http://schemas.openxmlformats.org/officeDocument/2006/relationships/hyperlink" Target="https://library.iated.org/view/INAGA2014REL" TargetMode="External"/><Relationship Id="rId84" Type="http://schemas.openxmlformats.org/officeDocument/2006/relationships/hyperlink" Target="https://www.tandfonline.com/doi/abs/10.1080/03081079.2022.2086541" TargetMode="External"/><Relationship Id="rId83" Type="http://schemas.openxmlformats.org/officeDocument/2006/relationships/hyperlink" Target="https://hrcak.srce.hr/clanak/402507" TargetMode="External"/><Relationship Id="rId86" Type="http://schemas.openxmlformats.org/officeDocument/2006/relationships/hyperlink" Target="https://link.springer.com/chapter/10.1007/978-981-33-4859-2_26" TargetMode="External"/><Relationship Id="rId85" Type="http://schemas.openxmlformats.org/officeDocument/2006/relationships/hyperlink" Target="https://books.google.com/books?hl=pt-BR&amp;lr=&amp;id=oqf8DwAAQBAJ&amp;oi=fnd&amp;pg=PA7&amp;ots=r6ZkbeynaL&amp;sig=NLVTXc5hKzmOdEzg227f_SVT_ww" TargetMode="External"/><Relationship Id="rId88" Type="http://schemas.openxmlformats.org/officeDocument/2006/relationships/hyperlink" Target="https://ieeexplore.ieee.org/abstract/document/9559062/" TargetMode="External"/><Relationship Id="rId87" Type="http://schemas.openxmlformats.org/officeDocument/2006/relationships/hyperlink" Target="https://www.sciencedirect.com/science/article/pii/S0950584920301890" TargetMode="External"/><Relationship Id="rId89" Type="http://schemas.openxmlformats.org/officeDocument/2006/relationships/hyperlink" Target="https://link.springer.com/chapter/10.1007/978-3-030-63322-6_4" TargetMode="External"/><Relationship Id="rId709" Type="http://schemas.openxmlformats.org/officeDocument/2006/relationships/hyperlink" Target="https://yadda.icm.edu.pl/baztech/element/bwmeta1.element.baztech-8fdba592-2242-4ca7-86a1-546559b15f4d/c/Liebert_ZNPSL_OiZ_2017_101.pdf" TargetMode="External"/><Relationship Id="rId708" Type="http://schemas.openxmlformats.org/officeDocument/2006/relationships/hyperlink" Target="https://dergipark.org.tr/en/pub/jeps/issue/66560/896650" TargetMode="External"/><Relationship Id="rId707" Type="http://schemas.openxmlformats.org/officeDocument/2006/relationships/hyperlink" Target="https://arxiv.org/abs/2112.05528" TargetMode="External"/><Relationship Id="rId949" Type="http://schemas.openxmlformats.org/officeDocument/2006/relationships/hyperlink" Target="https://digitalassets.lib.berkeley.edu/techreports/ucb/text/EECS-2020-39.pdf" TargetMode="External"/><Relationship Id="rId706" Type="http://schemas.openxmlformats.org/officeDocument/2006/relationships/hyperlink" Target="https://library.oapen.org/bitstream/handle/20.500.12657/23098/1/1007060.pdf" TargetMode="External"/><Relationship Id="rId948" Type="http://schemas.openxmlformats.org/officeDocument/2006/relationships/hyperlink" Target="https://phaidra.univie.ac.at/download/o:1355011" TargetMode="External"/><Relationship Id="rId80" Type="http://schemas.openxmlformats.org/officeDocument/2006/relationships/hyperlink" Target="https://dl.acm.org/doi/abs/10.5220/0007842802380245" TargetMode="External"/><Relationship Id="rId82" Type="http://schemas.openxmlformats.org/officeDocument/2006/relationships/hyperlink" Target="https://www.igi-global.com/article/supply-chain-of-agriculture-extension-agent-quality/311849" TargetMode="External"/><Relationship Id="rId81" Type="http://schemas.openxmlformats.org/officeDocument/2006/relationships/hyperlink" Target="https://dl.acm.org/doi/abs/10.1145/3434780.3436648" TargetMode="External"/><Relationship Id="rId701" Type="http://schemas.openxmlformats.org/officeDocument/2006/relationships/hyperlink" Target="http://www.mecs-press.net/ijmecs/ijmecs-v9-n11/IJMECS-V9-N11-5.pdf" TargetMode="External"/><Relationship Id="rId943" Type="http://schemas.openxmlformats.org/officeDocument/2006/relationships/hyperlink" Target="https://www.duo.uio.no/handle/10852/79602" TargetMode="External"/><Relationship Id="rId700" Type="http://schemas.openxmlformats.org/officeDocument/2006/relationships/hyperlink" Target="https://ksiresearch.org/seke/seke18paper/seke18paper_108.pdf" TargetMode="External"/><Relationship Id="rId942" Type="http://schemas.openxmlformats.org/officeDocument/2006/relationships/hyperlink" Target="https://core.ac.uk/download/pdf/43169014.pdf" TargetMode="External"/><Relationship Id="rId941" Type="http://schemas.openxmlformats.org/officeDocument/2006/relationships/hyperlink" Target="https://ridda2.utp.ac.pa/bitstream/handle/123456789/13469/Folleto%20Gerencia%20de%20Proyectos.pdf?sequence=1" TargetMode="External"/><Relationship Id="rId940" Type="http://schemas.openxmlformats.org/officeDocument/2006/relationships/hyperlink" Target="https://snf.no/media/dvoe2s24/r07_20.pdf" TargetMode="External"/><Relationship Id="rId705" Type="http://schemas.openxmlformats.org/officeDocument/2006/relationships/hyperlink" Target="https://scholar.archive.org/work/auke2pdptzgdnix2tcenk4z7wi/access/wayback/https://aisel.aisnet.org/cgi/viewcontent.cgi?referer=&amp;httpsredir=1&amp;article=1624&amp;context=icis2015" TargetMode="External"/><Relationship Id="rId947" Type="http://schemas.openxmlformats.org/officeDocument/2006/relationships/hyperlink" Target="https://repositorio.ufscar.br/handle/ufscar/8657" TargetMode="External"/><Relationship Id="rId704" Type="http://schemas.openxmlformats.org/officeDocument/2006/relationships/hyperlink" Target="https://journals.plos.org/plosone/article?id=10.1371/journal.pone.0091832" TargetMode="External"/><Relationship Id="rId946" Type="http://schemas.openxmlformats.org/officeDocument/2006/relationships/hyperlink" Target="https://pdfs.semanticscholar.org/3b3c/06f37fea64b0e14da88aae4b465325679254.pdf" TargetMode="External"/><Relationship Id="rId703" Type="http://schemas.openxmlformats.org/officeDocument/2006/relationships/hyperlink" Target="https://www.researchgate.net/profile/Viktoria-Stray/publication/266850154_An_Empirical_Investigation_of_the_Daily_Stand-Up_Meeting_in_Agile_Software_Development_Projects/links/543cfb9e0cf2c432f7423232/An-Empirical-Investigation-of-the-Daily-Stand-Up-Meeting-in-Agile-Software-Development-Projects.pdf" TargetMode="External"/><Relationship Id="rId945" Type="http://schemas.openxmlformats.org/officeDocument/2006/relationships/hyperlink" Target="http://elar.nung.edu.ua/handle/123456789/8859" TargetMode="External"/><Relationship Id="rId702" Type="http://schemas.openxmlformats.org/officeDocument/2006/relationships/hyperlink" Target="https://link.springer.com/chapter/10.1007/978-3-031-08169-9_9" TargetMode="External"/><Relationship Id="rId944" Type="http://schemas.openxmlformats.org/officeDocument/2006/relationships/hyperlink" Target="https://ieeexplore.ieee.org/abstract/document/5640150/" TargetMode="External"/><Relationship Id="rId73" Type="http://schemas.openxmlformats.org/officeDocument/2006/relationships/hyperlink" Target="https://www.sciencedirect.com/science/article/pii/S0167923621002190" TargetMode="External"/><Relationship Id="rId72" Type="http://schemas.openxmlformats.org/officeDocument/2006/relationships/hyperlink" Target="https://www.sciencedirect.com/science/article/pii/S0950584920301981" TargetMode="External"/><Relationship Id="rId75" Type="http://schemas.openxmlformats.org/officeDocument/2006/relationships/hyperlink" Target="https://www.mdpi.com/417324" TargetMode="External"/><Relationship Id="rId74" Type="http://schemas.openxmlformats.org/officeDocument/2006/relationships/hyperlink" Target="https://www.emerald.com/insight/content/doi/10.1108/ECAM-10-2019-0581/full/html" TargetMode="External"/><Relationship Id="rId77" Type="http://schemas.openxmlformats.org/officeDocument/2006/relationships/hyperlink" Target="https://www.sciencedirect.com/science/article/pii/S0950584922001884" TargetMode="External"/><Relationship Id="rId76" Type="http://schemas.openxmlformats.org/officeDocument/2006/relationships/hyperlink" Target="https://ksiresearch.org/seke/seke20paper/paper158.pdf" TargetMode="External"/><Relationship Id="rId79" Type="http://schemas.openxmlformats.org/officeDocument/2006/relationships/hyperlink" Target="https://dl.acm.org/doi/abs/10.1145/3422392.3422397" TargetMode="External"/><Relationship Id="rId78" Type="http://schemas.openxmlformats.org/officeDocument/2006/relationships/hyperlink" Target="https://dl.acm.org/doi/abs/10.1145/3273934.3273940" TargetMode="External"/><Relationship Id="rId939" Type="http://schemas.openxmlformats.org/officeDocument/2006/relationships/hyperlink" Target="https://repository.eafit.edu.co/handle/10784/30730" TargetMode="External"/><Relationship Id="rId938" Type="http://schemas.openxmlformats.org/officeDocument/2006/relationships/hyperlink" Target="https://search.proquest.com/openview/21e3c015edb32c99fd8cbdea65959f59/1?pq-origsite=gscholar&amp;cbl=18750" TargetMode="External"/><Relationship Id="rId937" Type="http://schemas.openxmlformats.org/officeDocument/2006/relationships/hyperlink" Target="https://repozitorium.omikk.bme.hu/bitstream/handle/10890/1348/ertekezes.pdf?sequence=1" TargetMode="External"/><Relationship Id="rId71" Type="http://schemas.openxmlformats.org/officeDocument/2006/relationships/hyperlink" Target="https://www.worldscientific.com/doi/abs/10.1142/S0218194022500176" TargetMode="External"/><Relationship Id="rId70" Type="http://schemas.openxmlformats.org/officeDocument/2006/relationships/hyperlink" Target="https://so06.tci-thaijo.org/index.php/apheit-ss/article/view/247526" TargetMode="External"/><Relationship Id="rId932" Type="http://schemas.openxmlformats.org/officeDocument/2006/relationships/hyperlink" Target="https://citeseerx.ist.psu.edu/document?repid=rep1&amp;type=pdf&amp;doi=15f24b24d4c1b5250a2c9a5a559035621b714518" TargetMode="External"/><Relationship Id="rId931" Type="http://schemas.openxmlformats.org/officeDocument/2006/relationships/hyperlink" Target="https://search.proquest.com/openview/16257767e95f68e53a6cc9b57a1601f8/1?pq-origsite=gscholar&amp;cbl=2026366&amp;diss=y" TargetMode="External"/><Relationship Id="rId930" Type="http://schemas.openxmlformats.org/officeDocument/2006/relationships/hyperlink" Target="http://dspace.sti.ufcg.edu.br:8080/xmlui/handle/riufcg/1672" TargetMode="External"/><Relationship Id="rId936" Type="http://schemas.openxmlformats.org/officeDocument/2006/relationships/hyperlink" Target="http://repositorio.utmachala.edu.ec/bitstream/48000/20643/1/TesisFinal2023_JULIO%20JARA-signed.pdf" TargetMode="External"/><Relationship Id="rId935" Type="http://schemas.openxmlformats.org/officeDocument/2006/relationships/hyperlink" Target="https://scholar.archive.org/work/w454dlg6enf4zm56wtp45ubqt4/access/wayback/https://aisel.aisnet.org/cgi/viewcontent.cgi?article=1199&amp;context=icis2020" TargetMode="External"/><Relationship Id="rId934" Type="http://schemas.openxmlformats.org/officeDocument/2006/relationships/hyperlink" Target="https://www.politesi.polimi.it/handle/10589/175779" TargetMode="External"/><Relationship Id="rId933" Type="http://schemas.openxmlformats.org/officeDocument/2006/relationships/hyperlink" Target="https://pure.tue.nl/ws/files/47029074/798460-1.pdf" TargetMode="External"/><Relationship Id="rId62" Type="http://schemas.openxmlformats.org/officeDocument/2006/relationships/hyperlink" Target="http://dspace.sti.ufcg.edu.br:8080/xmlui/handle/riufcg/21348" TargetMode="External"/><Relationship Id="rId61" Type="http://schemas.openxmlformats.org/officeDocument/2006/relationships/hyperlink" Target="http://dspace.sti.ufcg.edu.br:8080/jspui/handle/riufcg/27381" TargetMode="External"/><Relationship Id="rId64" Type="http://schemas.openxmlformats.org/officeDocument/2006/relationships/hyperlink" Target="https://repositorio.ufpe.br/handle/123456789/38090" TargetMode="External"/><Relationship Id="rId63" Type="http://schemas.openxmlformats.org/officeDocument/2006/relationships/hyperlink" Target="https://ksiresearch.org/seke/seke21paper/paper106.pdf" TargetMode="External"/><Relationship Id="rId66" Type="http://schemas.openxmlformats.org/officeDocument/2006/relationships/hyperlink" Target="https://digitalcommons.liberty.edu/doctoral/4224/" TargetMode="External"/><Relationship Id="rId65" Type="http://schemas.openxmlformats.org/officeDocument/2006/relationships/hyperlink" Target="https://repositorio.ucv.edu.pe/handle/20.500.12692/97480" TargetMode="External"/><Relationship Id="rId68" Type="http://schemas.openxmlformats.org/officeDocument/2006/relationships/hyperlink" Target="https://www.researchgate.net/profile/Taghi-Javdani-Gandomani-2/publication/370399561_Research_Trends_in_Improving_the_Quality_of_Software_Products_with_a_Focus_on_Team_Characteristics/links/644d46c2809a53502139f803/Research-Trends-in-Improving-the-Quality-of-Software-Products-with-a-Focus-on-Team-Characteristics.pdf" TargetMode="External"/><Relationship Id="rId67" Type="http://schemas.openxmlformats.org/officeDocument/2006/relationships/hyperlink" Target="https://www.spiedigitallibrary.org/conference-proceedings-of-spie/12088/1208817/Pain-assessment-of-individuals-with-Parkinsons-disease/10.1117/12.2606296.short" TargetMode="External"/><Relationship Id="rId729" Type="http://schemas.openxmlformats.org/officeDocument/2006/relationships/hyperlink" Target="https://link.springer.com/article/10.1007/s10257-015-0285-4" TargetMode="External"/><Relationship Id="rId728" Type="http://schemas.openxmlformats.org/officeDocument/2006/relationships/hyperlink" Target="https://link.springer.com/article/10.1007/s10664-016-9463-3" TargetMode="External"/><Relationship Id="rId60" Type="http://schemas.openxmlformats.org/officeDocument/2006/relationships/hyperlink" Target="https://link.springer.com/chapter/10.1007/978-3-031-20218-6_1" TargetMode="External"/><Relationship Id="rId723" Type="http://schemas.openxmlformats.org/officeDocument/2006/relationships/hyperlink" Target="https://gupea.ub.gu.se/handle/2077/54190" TargetMode="External"/><Relationship Id="rId965" Type="http://schemas.openxmlformats.org/officeDocument/2006/relationships/hyperlink" Target="https://jyx.jyu.fi/handle/123456789/78323" TargetMode="External"/><Relationship Id="rId722" Type="http://schemas.openxmlformats.org/officeDocument/2006/relationships/hyperlink" Target="https://www.researchgate.net/profile/Sabine-Matook/publication/354906496_Help-Seeking_and_Help-Giving_in_ISD_Teams_A_Paradox_of_Collaboration/links/615390f3fd7b3d1215599a23/Help-Seeking-and-Help-Giving-in-ISD-Teams-A-Paradox-of-Collaboration.pdf" TargetMode="External"/><Relationship Id="rId964" Type="http://schemas.openxmlformats.org/officeDocument/2006/relationships/hyperlink" Target="http://dspace.sti.ufcg.edu.br:8080/jspui/handle/riufcg/766" TargetMode="External"/><Relationship Id="rId721" Type="http://schemas.openxmlformats.org/officeDocument/2006/relationships/hyperlink" Target="http://rte.espol.edu.ec/index.php/tecnologica/article/view/446" TargetMode="External"/><Relationship Id="rId963" Type="http://schemas.openxmlformats.org/officeDocument/2006/relationships/hyperlink" Target="https://dspace.ups.edu.ec/handle/123456789/19951" TargetMode="External"/><Relationship Id="rId720" Type="http://schemas.openxmlformats.org/officeDocument/2006/relationships/hyperlink" Target="https://arxiv.org/abs/2301.12954" TargetMode="External"/><Relationship Id="rId962" Type="http://schemas.openxmlformats.org/officeDocument/2006/relationships/hyperlink" Target="https://iopscience.iop.org/article/10.1088/1757-899X/482/1/012032/meta" TargetMode="External"/><Relationship Id="rId727" Type="http://schemas.openxmlformats.org/officeDocument/2006/relationships/hyperlink" Target="https://digitalcommons.harrisburgu.edu/pmgt_dandt/31/" TargetMode="External"/><Relationship Id="rId969" Type="http://schemas.openxmlformats.org/officeDocument/2006/relationships/hyperlink" Target="https://pure.tue.nl/ws/portalfiles/portal/46933488" TargetMode="External"/><Relationship Id="rId726" Type="http://schemas.openxmlformats.org/officeDocument/2006/relationships/hyperlink" Target="https://scholar.archive.org/work/jlmk7nlq5ra7bdl2kq2q5ctg2y/access/wayback/https://aisel.aisnet.org/cgi/viewcontent.cgi?article=1045&amp;context=pacis2021" TargetMode="External"/><Relationship Id="rId968" Type="http://schemas.openxmlformats.org/officeDocument/2006/relationships/hyperlink" Target="https://is.muni.cz/th/p5pnk/Project_Management__Master_Thesis__Archive.pdf" TargetMode="External"/><Relationship Id="rId725" Type="http://schemas.openxmlformats.org/officeDocument/2006/relationships/hyperlink" Target="https://link.springer.com/chapter/10.1007/978-3-319-18612-2_8" TargetMode="External"/><Relationship Id="rId967" Type="http://schemas.openxmlformats.org/officeDocument/2006/relationships/hyperlink" Target="https://dergipark.org.tr/en/pub/deusosbil/article/63085" TargetMode="External"/><Relationship Id="rId724" Type="http://schemas.openxmlformats.org/officeDocument/2006/relationships/hyperlink" Target="https://journals.sagepub.com/doi/pdf/10.1177/87569728221077013" TargetMode="External"/><Relationship Id="rId966" Type="http://schemas.openxmlformats.org/officeDocument/2006/relationships/hyperlink" Target="https://www.igi-global.com/chapter/swimming-upstream-in-turbulent-waters/183243" TargetMode="External"/><Relationship Id="rId69" Type="http://schemas.openxmlformats.org/officeDocument/2006/relationships/hyperlink" Target="https://www.researchgate.net/profile/Sharanika-Dhal-2/publication/355368578_TEAMWORK_QUALITY_AND_TEAM_EFFECTIVENESS_OF_NURSING_PROFESSIONALS_DURING_HANDLING_COVID-19_OUTBREAK/links/616d2147039ba268445c8c3a/TEAMWORK-QUALITY-AND-TEAM-EFFECTIVENESS-OF-NURSING-PROFESSIONALS-DURING-HANDLING-COVID-19-OUTBREAK.pdf" TargetMode="External"/><Relationship Id="rId961" Type="http://schemas.openxmlformats.org/officeDocument/2006/relationships/hyperlink" Target="https://ieeexplore.ieee.org/abstract/document/998284/" TargetMode="External"/><Relationship Id="rId960" Type="http://schemas.openxmlformats.org/officeDocument/2006/relationships/hyperlink" Target="https://ink.library.smu.edu.sg/lkcsb_research/6014/" TargetMode="External"/><Relationship Id="rId51" Type="http://schemas.openxmlformats.org/officeDocument/2006/relationships/hyperlink" Target="https://aisel.aisnet.org/ecis2022_rp/91/" TargetMode="External"/><Relationship Id="rId50" Type="http://schemas.openxmlformats.org/officeDocument/2006/relationships/hyperlink" Target="https://ieeexplore.ieee.org/abstract/document/10000331/" TargetMode="External"/><Relationship Id="rId53" Type="http://schemas.openxmlformats.org/officeDocument/2006/relationships/hyperlink" Target="https://upcommons.upc.edu/handle/2117/371383" TargetMode="External"/><Relationship Id="rId52" Type="http://schemas.openxmlformats.org/officeDocument/2006/relationships/hyperlink" Target="https://repositorio.ucv.edu.pe/handle/20.500.12692/106414" TargetMode="External"/><Relationship Id="rId55" Type="http://schemas.openxmlformats.org/officeDocument/2006/relationships/hyperlink" Target="https://core.ac.uk/download/pdf/348701179.pdf" TargetMode="External"/><Relationship Id="rId54" Type="http://schemas.openxmlformats.org/officeDocument/2006/relationships/hyperlink" Target="https://www.theses.fr/2021GRALI070" TargetMode="External"/><Relationship Id="rId57" Type="http://schemas.openxmlformats.org/officeDocument/2006/relationships/hyperlink" Target="https://hrcak.srce.hr/clanak/402507" TargetMode="External"/><Relationship Id="rId56" Type="http://schemas.openxmlformats.org/officeDocument/2006/relationships/hyperlink" Target="https://www.scielo.cl/scielo.php?pid=S0718-50062022000300011&amp;script=sci_arttext&amp;tlng=en" TargetMode="External"/><Relationship Id="rId719" Type="http://schemas.openxmlformats.org/officeDocument/2006/relationships/hyperlink" Target="https://www.mdpi.com/330578" TargetMode="External"/><Relationship Id="rId718" Type="http://schemas.openxmlformats.org/officeDocument/2006/relationships/hyperlink" Target="https://aisel.aisnet.org/icis2010_submissions/162/" TargetMode="External"/><Relationship Id="rId717" Type="http://schemas.openxmlformats.org/officeDocument/2006/relationships/hyperlink" Target="https://repositorium.sdum.uminho.pt/handle/1822/64046" TargetMode="External"/><Relationship Id="rId959" Type="http://schemas.openxmlformats.org/officeDocument/2006/relationships/hyperlink" Target="https://pure.uvt.nl/ws/portalfiles/portal/63000368/Peeters_Bridging_28_06_2022.pdf" TargetMode="External"/><Relationship Id="rId712" Type="http://schemas.openxmlformats.org/officeDocument/2006/relationships/hyperlink" Target="https://library.oapen.org/bitstream/handle/20.500.12657/39587/1/2020_Book_AgileProcessesInSoftwareEngine.pdf" TargetMode="External"/><Relationship Id="rId954" Type="http://schemas.openxmlformats.org/officeDocument/2006/relationships/hyperlink" Target="https://odr.chalmers.se/handle/20.500.12380/303587" TargetMode="External"/><Relationship Id="rId711" Type="http://schemas.openxmlformats.org/officeDocument/2006/relationships/hyperlink" Target="https://link.springer.com/article/10.1007/s00285-022-01777-5" TargetMode="External"/><Relationship Id="rId953" Type="http://schemas.openxmlformats.org/officeDocument/2006/relationships/hyperlink" Target="http://jultika.oulu.fi/files/nbnfioulu-202206213095.pdf" TargetMode="External"/><Relationship Id="rId710" Type="http://schemas.openxmlformats.org/officeDocument/2006/relationships/hyperlink" Target="http://ripublication.com/ijaer18/ijaerv13n14_17.pdf" TargetMode="External"/><Relationship Id="rId952" Type="http://schemas.openxmlformats.org/officeDocument/2006/relationships/hyperlink" Target="https://repositorio.comillas.edu/xmlui/handle/11531/22655" TargetMode="External"/><Relationship Id="rId951" Type="http://schemas.openxmlformats.org/officeDocument/2006/relationships/hyperlink" Target="http://essay.utwente.nl/81818/" TargetMode="External"/><Relationship Id="rId716" Type="http://schemas.openxmlformats.org/officeDocument/2006/relationships/hyperlink" Target="https://www.igi-global.com/article/content/77873" TargetMode="External"/><Relationship Id="rId958" Type="http://schemas.openxmlformats.org/officeDocument/2006/relationships/hyperlink" Target="https://rse.cs.ui.ac.id/resource/gsd/Competence-based-KSA.pdf" TargetMode="External"/><Relationship Id="rId715" Type="http://schemas.openxmlformats.org/officeDocument/2006/relationships/hyperlink" Target="https://www.igi-global.com/article/scrum-team-competencies-in-information-technology-professionals-in-the-global-software-development-environment/293233" TargetMode="External"/><Relationship Id="rId957" Type="http://schemas.openxmlformats.org/officeDocument/2006/relationships/hyperlink" Target="http://www.spell.org.br/documentos/ver/32278/empreendedorismo-feminino-como-sujeito-de-pesqu---/i/en" TargetMode="External"/><Relationship Id="rId714" Type="http://schemas.openxmlformats.org/officeDocument/2006/relationships/hyperlink" Target="https://www.teses.usp.br/teses/disponiveis/3/3136/tde-19072013-150815/en.php" TargetMode="External"/><Relationship Id="rId956" Type="http://schemas.openxmlformats.org/officeDocument/2006/relationships/hyperlink" Target="https://aran.library.nuigalway.ie/bitstream/handle/10379/3180/2012%20lohanphd.pdf?sequence=1" TargetMode="External"/><Relationship Id="rId713" Type="http://schemas.openxmlformats.org/officeDocument/2006/relationships/hyperlink" Target="https://bibliotekanauki.pl/articles/2128575.pdf" TargetMode="External"/><Relationship Id="rId955" Type="http://schemas.openxmlformats.org/officeDocument/2006/relationships/hyperlink" Target="https://repositorio.uch.edu.pe/handle/20.500.12872/661" TargetMode="External"/><Relationship Id="rId59" Type="http://schemas.openxmlformats.org/officeDocument/2006/relationships/hyperlink" Target="https://ieeexplore.ieee.org/abstract/document/9559062/" TargetMode="External"/><Relationship Id="rId58" Type="http://schemas.openxmlformats.org/officeDocument/2006/relationships/hyperlink" Target="https://www.mdpi.com/2227-9032/10/10/1823" TargetMode="External"/><Relationship Id="rId950" Type="http://schemas.openxmlformats.org/officeDocument/2006/relationships/hyperlink" Target="https://eprints.kingston.ac.uk/id/eprint/53104/" TargetMode="External"/><Relationship Id="rId590" Type="http://schemas.openxmlformats.org/officeDocument/2006/relationships/hyperlink" Target="https://www.academia.edu/download/43769015/Yehia_alzoubi-JSW2015.pdf" TargetMode="External"/><Relationship Id="rId107" Type="http://schemas.openxmlformats.org/officeDocument/2006/relationships/hyperlink" Target="https://search.proquest.com/openview/a0f75476071edd9c2c703f6297451834/1?pq-origsite=gscholar&amp;cbl=44156" TargetMode="External"/><Relationship Id="rId349" Type="http://schemas.openxmlformats.org/officeDocument/2006/relationships/hyperlink" Target="https://scholar.sun.ac.za/bitstream/handle/10019.1/124580/dewet_system_2022.pdf?sequence=2" TargetMode="External"/><Relationship Id="rId106" Type="http://schemas.openxmlformats.org/officeDocument/2006/relationships/hyperlink" Target="https://ksiresearch.org/seke/seke20paper/paper157.pdf" TargetMode="External"/><Relationship Id="rId348" Type="http://schemas.openxmlformats.org/officeDocument/2006/relationships/hyperlink" Target="https://odr.chalmers.se/handle/20.500.12380/304819" TargetMode="External"/><Relationship Id="rId105" Type="http://schemas.openxmlformats.org/officeDocument/2006/relationships/hyperlink" Target="https://www.degruyter.com/document/doi/10.1515/9783110652321/pdf" TargetMode="External"/><Relationship Id="rId347" Type="http://schemas.openxmlformats.org/officeDocument/2006/relationships/hyperlink" Target="https://tuengr.com/V12A/12A12GM.pdf" TargetMode="External"/><Relationship Id="rId589" Type="http://schemas.openxmlformats.org/officeDocument/2006/relationships/hyperlink" Target="http://revistas.ulusofona.pt/index.php/rleducacao/article/view/5093" TargetMode="External"/><Relationship Id="rId104" Type="http://schemas.openxmlformats.org/officeDocument/2006/relationships/hyperlink" Target="https://jpsy165.org/ojs/index.php/jpsy165/article/view/128" TargetMode="External"/><Relationship Id="rId346" Type="http://schemas.openxmlformats.org/officeDocument/2006/relationships/hyperlink" Target="https://repositorio.ucv.edu.pe/handle/20.500.12692/100377" TargetMode="External"/><Relationship Id="rId588" Type="http://schemas.openxmlformats.org/officeDocument/2006/relationships/hyperlink" Target="https://ieeexplore.ieee.org/abstract/document/7577416/" TargetMode="External"/><Relationship Id="rId109" Type="http://schemas.openxmlformats.org/officeDocument/2006/relationships/hyperlink" Target="https://ieomsociety.org/proceedings/2022australia/539.pdf" TargetMode="External"/><Relationship Id="rId1170" Type="http://schemas.openxmlformats.org/officeDocument/2006/relationships/hyperlink" Target="https://dl.acm.org/doi/abs/10.5220/0007842802380245" TargetMode="External"/><Relationship Id="rId108" Type="http://schemas.openxmlformats.org/officeDocument/2006/relationships/hyperlink" Target="http://dspace.sti.ufcg.edu.br:8080/xmlui/handle/riufcg/1672" TargetMode="External"/><Relationship Id="rId1171" Type="http://schemas.openxmlformats.org/officeDocument/2006/relationships/hyperlink" Target="https://www.inderscienceonline.com/doi/abs/10.1504/IJKL.2021.116875" TargetMode="External"/><Relationship Id="rId341" Type="http://schemas.openxmlformats.org/officeDocument/2006/relationships/hyperlink" Target="https://link.springer.com/chapter/10.1007/978-3-030-76591-0_10" TargetMode="External"/><Relationship Id="rId583" Type="http://schemas.openxmlformats.org/officeDocument/2006/relationships/hyperlink" Target="https://link.springer.com/chapter/10.1007/978-3-319-13835-0_4" TargetMode="External"/><Relationship Id="rId1172" Type="http://schemas.openxmlformats.org/officeDocument/2006/relationships/hyperlink" Target="https://www.emerald.com/insight/content/doi/10.1108/IJMPB-05-2022-0111/full/html" TargetMode="External"/><Relationship Id="rId340" Type="http://schemas.openxmlformats.org/officeDocument/2006/relationships/hyperlink" Target="https://ieeexplore.ieee.org/abstract/document/8863383/" TargetMode="External"/><Relationship Id="rId582" Type="http://schemas.openxmlformats.org/officeDocument/2006/relationships/hyperlink" Target="https://ascelibrary.org/doi/abs/10.1061/(ASCE)ME.1943-5479.0001052" TargetMode="External"/><Relationship Id="rId1173" Type="http://schemas.openxmlformats.org/officeDocument/2006/relationships/hyperlink" Target="https://www.cuevano.ca/pdfs/SharedUnderstanding.pdf" TargetMode="External"/><Relationship Id="rId581" Type="http://schemas.openxmlformats.org/officeDocument/2006/relationships/hyperlink" Target="https://sciendo.com/article/10.2478/v10006-012-0059-9" TargetMode="External"/><Relationship Id="rId1174" Type="http://schemas.openxmlformats.org/officeDocument/2006/relationships/hyperlink" Target="https://onlinelibrary.wiley.com/doi/abs/10.1002/smr.2388" TargetMode="External"/><Relationship Id="rId580" Type="http://schemas.openxmlformats.org/officeDocument/2006/relationships/hyperlink" Target="https://www.worldscientific.com/doi/abs/10.1142/S0219877014500205" TargetMode="External"/><Relationship Id="rId1175" Type="http://schemas.openxmlformats.org/officeDocument/2006/relationships/hyperlink" Target="https://ieeexplore.ieee.org/abstract/document/9807293/" TargetMode="External"/><Relationship Id="rId103" Type="http://schemas.openxmlformats.org/officeDocument/2006/relationships/hyperlink" Target="https://digitalcommons.liberty.edu/doctoral/3668/" TargetMode="External"/><Relationship Id="rId345" Type="http://schemas.openxmlformats.org/officeDocument/2006/relationships/hyperlink" Target="https://search.proquest.com/openview/7a7a59ec0e71077575bb6fd40533f26c/1?pq-origsite=gscholar&amp;cbl=18750&amp;diss=y" TargetMode="External"/><Relationship Id="rId587" Type="http://schemas.openxmlformats.org/officeDocument/2006/relationships/hyperlink" Target="https://www.emerald.com/insight/content/doi/10.1108/ITP-07-2015-0186/full/html" TargetMode="External"/><Relationship Id="rId1176" Type="http://schemas.openxmlformats.org/officeDocument/2006/relationships/hyperlink" Target="https://helda.helsinki.fi/handle/10138/28453" TargetMode="External"/><Relationship Id="rId102" Type="http://schemas.openxmlformats.org/officeDocument/2006/relationships/hyperlink" Target="http://dspace.sti.ufcg.edu.br:8080/jspui/handle/riufcg/6319" TargetMode="External"/><Relationship Id="rId344" Type="http://schemas.openxmlformats.org/officeDocument/2006/relationships/hyperlink" Target="https://osuva.uwasa.fi/handle/10024/9723" TargetMode="External"/><Relationship Id="rId586" Type="http://schemas.openxmlformats.org/officeDocument/2006/relationships/hyperlink" Target="https://link.springer.com/chapter/10.1007/978-3-642-38314-4_4" TargetMode="External"/><Relationship Id="rId1177" Type="http://schemas.openxmlformats.org/officeDocument/2006/relationships/hyperlink" Target="https://ieeexplore.ieee.org/abstract/document/7328024/" TargetMode="External"/><Relationship Id="rId101" Type="http://schemas.openxmlformats.org/officeDocument/2006/relationships/hyperlink" Target="https://pharmacyeducation.fip.org/pharmacyeducation/article/view/1929" TargetMode="External"/><Relationship Id="rId343" Type="http://schemas.openxmlformats.org/officeDocument/2006/relationships/hyperlink" Target="https://repositorio.ufpe.br/handle/123456789/41287" TargetMode="External"/><Relationship Id="rId585" Type="http://schemas.openxmlformats.org/officeDocument/2006/relationships/hyperlink" Target="https://www.jcsm-journal.de/JCSM/article/view/17" TargetMode="External"/><Relationship Id="rId1178" Type="http://schemas.openxmlformats.org/officeDocument/2006/relationships/hyperlink" Target="https://sol.sbc.org.br/journals/index.php/isys/article/view/1954" TargetMode="External"/><Relationship Id="rId100" Type="http://schemas.openxmlformats.org/officeDocument/2006/relationships/hyperlink" Target="https://search.proquest.com/openview/5f3c93f020c35da9008c2dce7fb65591/1?pq-origsite=gscholar&amp;cbl=18750&amp;diss=y" TargetMode="External"/><Relationship Id="rId342" Type="http://schemas.openxmlformats.org/officeDocument/2006/relationships/hyperlink" Target="https://pure.northampton.ac.uk/files/30229246/Mohamad_Ahmed_Adel_Abdelfattah_2021_Critical_Success_Factors_for_the_Application_of_Agile_Methodology_in_IT_Telecommunication_Projects_A_Mixed_Method_Research_Approach.pdf" TargetMode="External"/><Relationship Id="rId584" Type="http://schemas.openxmlformats.org/officeDocument/2006/relationships/hyperlink" Target="https://journals.sagepub.com/doi/pdf/10.1177/875697281704800101" TargetMode="External"/><Relationship Id="rId1179" Type="http://schemas.openxmlformats.org/officeDocument/2006/relationships/hyperlink" Target="http://www.wiete.com.au/journals/WTE&amp;TE/Pages/Vol.11,%20No.1%20(2013)/01-Pozenel-M.pdf" TargetMode="External"/><Relationship Id="rId1169" Type="http://schemas.openxmlformats.org/officeDocument/2006/relationships/hyperlink" Target="https://link.springer.com/article/10.1007/s12186-023-09315-0" TargetMode="External"/><Relationship Id="rId338" Type="http://schemas.openxmlformats.org/officeDocument/2006/relationships/hyperlink" Target="https://search.proquest.com/openview/0354baf8a7e55480c1030a24cd3c0c17/1?pq-origsite=gscholar&amp;cbl=18750&amp;diss=y" TargetMode="External"/><Relationship Id="rId337" Type="http://schemas.openxmlformats.org/officeDocument/2006/relationships/hyperlink" Target="http://nti.khai.edu/ojs/index.php/reks/article/view/reks.2023.1.16" TargetMode="External"/><Relationship Id="rId579" Type="http://schemas.openxmlformats.org/officeDocument/2006/relationships/hyperlink" Target="https://link.springer.com/chapter/10.1007/978-3-319-57633-6_20" TargetMode="External"/><Relationship Id="rId336" Type="http://schemas.openxmlformats.org/officeDocument/2006/relationships/hyperlink" Target="https://scholarspace.manoa.hawaii.edu/handle/10125/59493" TargetMode="External"/><Relationship Id="rId578" Type="http://schemas.openxmlformats.org/officeDocument/2006/relationships/hyperlink" Target="https://www.emerald.com/insight/content/doi/10.1108/JKM-07-2018-0466/full/" TargetMode="External"/><Relationship Id="rId335" Type="http://schemas.openxmlformats.org/officeDocument/2006/relationships/hyperlink" Target="https://ojs.bibsys.no/index.php/NIK/article/view/905" TargetMode="External"/><Relationship Id="rId577" Type="http://schemas.openxmlformats.org/officeDocument/2006/relationships/hyperlink" Target="https://link.springer.com/chapter/10.1007/978-3-642-30350-0_4" TargetMode="External"/><Relationship Id="rId339" Type="http://schemas.openxmlformats.org/officeDocument/2006/relationships/hyperlink" Target="https://ir.canterbury.ac.nz/handle/10092/104337" TargetMode="External"/><Relationship Id="rId1160" Type="http://schemas.openxmlformats.org/officeDocument/2006/relationships/hyperlink" Target="https://ieeexplore.ieee.org/abstract/document/5608848/" TargetMode="External"/><Relationship Id="rId330" Type="http://schemas.openxmlformats.org/officeDocument/2006/relationships/hyperlink" Target="https://sol.sbc.org.br/index.php/erigo/article/view/13879" TargetMode="External"/><Relationship Id="rId572" Type="http://schemas.openxmlformats.org/officeDocument/2006/relationships/hyperlink" Target="https://link.springer.com/chapter/10.1007/978-3-030-94238-0_3" TargetMode="External"/><Relationship Id="rId1161" Type="http://schemas.openxmlformats.org/officeDocument/2006/relationships/hyperlink" Target="https://link.springer.com/chapter/10.1007/978-3-642-22206-1_8" TargetMode="External"/><Relationship Id="rId571" Type="http://schemas.openxmlformats.org/officeDocument/2006/relationships/hyperlink" Target="https://journals.sagepub.com/doi/pdf/10.1177/0893318920949700" TargetMode="External"/><Relationship Id="rId1162" Type="http://schemas.openxmlformats.org/officeDocument/2006/relationships/hyperlink" Target="https://link.springer.com/chapter/10.1007/978-3-642-22206-1_15" TargetMode="External"/><Relationship Id="rId570" Type="http://schemas.openxmlformats.org/officeDocument/2006/relationships/hyperlink" Target="https://ieeexplore.ieee.org/abstract/document/6223016/" TargetMode="External"/><Relationship Id="rId1163" Type="http://schemas.openxmlformats.org/officeDocument/2006/relationships/hyperlink" Target="https://ietresearch.onlinelibrary.wiley.com/doi/abs/10.1049/sfw2.12036" TargetMode="External"/><Relationship Id="rId1164" Type="http://schemas.openxmlformats.org/officeDocument/2006/relationships/hyperlink" Target="https://link.springer.com/chapter/10.1007/978-3-030-73103-8_74" TargetMode="External"/><Relationship Id="rId334" Type="http://schemas.openxmlformats.org/officeDocument/2006/relationships/hyperlink" Target="https://dl.acm.org/doi/abs/10.1145/3183440.3195062" TargetMode="External"/><Relationship Id="rId576" Type="http://schemas.openxmlformats.org/officeDocument/2006/relationships/hyperlink" Target="https://pubsonline.informs.org/doi/abs/10.1287/isre.2019.0856" TargetMode="External"/><Relationship Id="rId1165" Type="http://schemas.openxmlformats.org/officeDocument/2006/relationships/hyperlink" Target="https://aisel.aisnet.org/acis2020/55/" TargetMode="External"/><Relationship Id="rId333" Type="http://schemas.openxmlformats.org/officeDocument/2006/relationships/hyperlink" Target="http://eprints.uanl.mx/23128/1/1080242105.pdf" TargetMode="External"/><Relationship Id="rId575" Type="http://schemas.openxmlformats.org/officeDocument/2006/relationships/hyperlink" Target="https://library.oapen.org/bitstream/handle/20.500.12657/23099/1007059.pdf?sequence=1" TargetMode="External"/><Relationship Id="rId1166" Type="http://schemas.openxmlformats.org/officeDocument/2006/relationships/hyperlink" Target="https://www.sciencedirect.com/science/article/pii/S0950584922001884" TargetMode="External"/><Relationship Id="rId332" Type="http://schemas.openxmlformats.org/officeDocument/2006/relationships/hyperlink" Target="https://pdfs.semanticscholar.org/5309/22d984e9a6a187fc94986188206cb37464d3.pdf" TargetMode="External"/><Relationship Id="rId574" Type="http://schemas.openxmlformats.org/officeDocument/2006/relationships/hyperlink" Target="http://www.ppml.url.tw/EPPM_Journal/volumns/11_03_September_2021/ID_354_11_3_255_262.pdf" TargetMode="External"/><Relationship Id="rId1167" Type="http://schemas.openxmlformats.org/officeDocument/2006/relationships/hyperlink" Target="https://www.mdpi.com/2075-5309/13/4/1079" TargetMode="External"/><Relationship Id="rId331" Type="http://schemas.openxmlformats.org/officeDocument/2006/relationships/hyperlink" Target="https://benthamopen.com/ABSTRACT/TOCIEJ-13-182" TargetMode="External"/><Relationship Id="rId573" Type="http://schemas.openxmlformats.org/officeDocument/2006/relationships/hyperlink" Target="https://link.springer.com/chapter/10.1007/978-3-642-20677-1_11" TargetMode="External"/><Relationship Id="rId1168" Type="http://schemas.openxmlformats.org/officeDocument/2006/relationships/hyperlink" Target="https://link.springer.com/article/10.1007/s10664-019-09698-6" TargetMode="External"/><Relationship Id="rId370" Type="http://schemas.openxmlformats.org/officeDocument/2006/relationships/hyperlink" Target="https://www.duo.uio.no/bitstream/handle/10852/96139/5/master_thesis_final.pdf" TargetMode="External"/><Relationship Id="rId129" Type="http://schemas.openxmlformats.org/officeDocument/2006/relationships/hyperlink" Target="https://www.sciencedirect.com/science/article/pii/S0164121221000479" TargetMode="External"/><Relationship Id="rId128" Type="http://schemas.openxmlformats.org/officeDocument/2006/relationships/hyperlink" Target="https://www.emerald.com/insight/content/doi/10.1108/TPM-07-2021-0049/full/html" TargetMode="External"/><Relationship Id="rId127" Type="http://schemas.openxmlformats.org/officeDocument/2006/relationships/hyperlink" Target="https://link.springer.com/chapter/10.1007/978-3-030-58858-8_11" TargetMode="External"/><Relationship Id="rId369" Type="http://schemas.openxmlformats.org/officeDocument/2006/relationships/hyperlink" Target="https://repositorio.ucv.edu.pe/handle/20.500.12692/69889" TargetMode="External"/><Relationship Id="rId126" Type="http://schemas.openxmlformats.org/officeDocument/2006/relationships/hyperlink" Target="https://link.springer.com/chapter/10.1007/978-3-030-67084-9_3" TargetMode="External"/><Relationship Id="rId368" Type="http://schemas.openxmlformats.org/officeDocument/2006/relationships/hyperlink" Target="https://ijoms.internationaljournallabs.com/index.php/ijoms/article/view/137" TargetMode="External"/><Relationship Id="rId1190" Type="http://schemas.openxmlformats.org/officeDocument/2006/relationships/hyperlink" Target="https://ieeexplore.ieee.org/abstract/document/6819269/" TargetMode="External"/><Relationship Id="rId1191" Type="http://schemas.openxmlformats.org/officeDocument/2006/relationships/hyperlink" Target="https://fileadmin.cs.lth.se/cs/Personal/Bjorn_Regnell/theses/bjarnason-thesis-2013.pdf" TargetMode="External"/><Relationship Id="rId1192" Type="http://schemas.openxmlformats.org/officeDocument/2006/relationships/hyperlink" Target="https://core.ac.uk/download/pdf/80773616.pdf" TargetMode="External"/><Relationship Id="rId1193" Type="http://schemas.openxmlformats.org/officeDocument/2006/relationships/hyperlink" Target="https://www.diva-portal.org/smash/record.jsf?pid=diva2:1573688" TargetMode="External"/><Relationship Id="rId121" Type="http://schemas.openxmlformats.org/officeDocument/2006/relationships/hyperlink" Target="https://www.sciencedirect.com/science/article/pii/S0268401219300556" TargetMode="External"/><Relationship Id="rId363" Type="http://schemas.openxmlformats.org/officeDocument/2006/relationships/hyperlink" Target="https://thesis.cust.edu.pk/UploadedFiles/Muhammad%20Munawar%20Zaman-MPM183016.pdf" TargetMode="External"/><Relationship Id="rId1194" Type="http://schemas.openxmlformats.org/officeDocument/2006/relationships/hyperlink" Target="https://www.diva-portal.org/smash/record.jsf?pid=diva2:829727" TargetMode="External"/><Relationship Id="rId120" Type="http://schemas.openxmlformats.org/officeDocument/2006/relationships/hyperlink" Target="https://link.springer.com/article/10.1007/s10664-021-10115-0" TargetMode="External"/><Relationship Id="rId362" Type="http://schemas.openxmlformats.org/officeDocument/2006/relationships/hyperlink" Target="https://apothesis.lib.hmu.gr/handle/20.500.12688/10285" TargetMode="External"/><Relationship Id="rId1195" Type="http://schemas.openxmlformats.org/officeDocument/2006/relationships/hyperlink" Target="https://norma.ncirl.ie/5374/" TargetMode="External"/><Relationship Id="rId361" Type="http://schemas.openxmlformats.org/officeDocument/2006/relationships/hyperlink" Target="https://ojs.bibsys.no/index.php/NIK/article/view/945" TargetMode="External"/><Relationship Id="rId1196" Type="http://schemas.openxmlformats.org/officeDocument/2006/relationships/hyperlink" Target="https://www.researchgate.net/profile/Edgar-Serna-M/publication/331385300_Avances_en_Ingenieria/links/5c76e2d8299bf1268d2b0152/Avances-en-Ingenieria.pdf" TargetMode="External"/><Relationship Id="rId360" Type="http://schemas.openxmlformats.org/officeDocument/2006/relationships/hyperlink" Target="https://search.proquest.com/openview/3490b651e9bff1e74f1c0ffe55540008/1?pq-origsite=gscholar&amp;cbl=2026366&amp;diss=y" TargetMode="External"/><Relationship Id="rId1197" Type="http://schemas.openxmlformats.org/officeDocument/2006/relationships/hyperlink" Target="https://erepo.uef.fi/bitstream/handle/123456789/23592/urn_nbn_fi_uef-20201340.pdf" TargetMode="External"/><Relationship Id="rId125" Type="http://schemas.openxmlformats.org/officeDocument/2006/relationships/hyperlink" Target="https://onlinelibrary.wiley.com/doi/abs/10.1111/jcal.12348" TargetMode="External"/><Relationship Id="rId367" Type="http://schemas.openxmlformats.org/officeDocument/2006/relationships/hyperlink" Target="https://www.duo.uio.no/bitstream/handle/10852/88552/1/Master_Thesis_steffa.pdf" TargetMode="External"/><Relationship Id="rId1198" Type="http://schemas.openxmlformats.org/officeDocument/2006/relationships/hyperlink" Target="https://www.igi-global.com/article/international-journal-innovation-digital-economy/55591" TargetMode="External"/><Relationship Id="rId124" Type="http://schemas.openxmlformats.org/officeDocument/2006/relationships/hyperlink" Target="https://journals.sagepub.com/doi/pdf/10.1177/8756972820933057" TargetMode="External"/><Relationship Id="rId366" Type="http://schemas.openxmlformats.org/officeDocument/2006/relationships/hyperlink" Target="https://www.duo.uio.no/bitstream/handle/10852/88552/1/Master_Thesis_steffa.pdf" TargetMode="External"/><Relationship Id="rId1199" Type="http://schemas.openxmlformats.org/officeDocument/2006/relationships/hyperlink" Target="https://www.researchgate.net/profile/Diane-Strode/publication/346891686_Leadership_in_Agile_Software_Development_A_Systematic_Literature_Review_Completed_research_paper/links/5fd1c8a392851c00f862450d/Leadership-in-Agile-Software-Development-A-Systematic-Literature-Review-Completed-research-paper.pdf" TargetMode="External"/><Relationship Id="rId123" Type="http://schemas.openxmlformats.org/officeDocument/2006/relationships/hyperlink" Target="https://bpspsychub.onlinelibrary.wiley.com/doi/abs/10.1111/joop.12316" TargetMode="External"/><Relationship Id="rId365" Type="http://schemas.openxmlformats.org/officeDocument/2006/relationships/hyperlink" Target="https://repositorio.ucv.edu.pe/handle/20.500.12692/113456" TargetMode="External"/><Relationship Id="rId122" Type="http://schemas.openxmlformats.org/officeDocument/2006/relationships/hyperlink" Target="https://www.sciencedirect.com/science/article/pii/S0164121222000450" TargetMode="External"/><Relationship Id="rId364" Type="http://schemas.openxmlformats.org/officeDocument/2006/relationships/hyperlink" Target="https://repositorio.cuc.edu.co/handle/11323/8811" TargetMode="External"/><Relationship Id="rId95" Type="http://schemas.openxmlformats.org/officeDocument/2006/relationships/hyperlink" Target="http://dspace.sti.ufcg.edu.br:8080/xmlui/handle/riufcg/21348" TargetMode="External"/><Relationship Id="rId94" Type="http://schemas.openxmlformats.org/officeDocument/2006/relationships/hyperlink" Target="http://dspace.sti.ufcg.edu.br:8080/jspui/handle/riufcg/27381" TargetMode="External"/><Relationship Id="rId97" Type="http://schemas.openxmlformats.org/officeDocument/2006/relationships/hyperlink" Target="https://link.springer.com/chapter/10.1007/978-3-031-25648-6_1" TargetMode="External"/><Relationship Id="rId96" Type="http://schemas.openxmlformats.org/officeDocument/2006/relationships/hyperlink" Target="https://ksiresearch.org/seke/seke21paper/paper106.pdf" TargetMode="External"/><Relationship Id="rId99" Type="http://schemas.openxmlformats.org/officeDocument/2006/relationships/hyperlink" Target="http://dspace.sti.ufcg.edu.br:8080/jspui/handle/riufcg/21152" TargetMode="External"/><Relationship Id="rId98" Type="http://schemas.openxmlformats.org/officeDocument/2006/relationships/hyperlink" Target="https://ieeexplore.ieee.org/abstract/document/9759870/" TargetMode="External"/><Relationship Id="rId91" Type="http://schemas.openxmlformats.org/officeDocument/2006/relationships/hyperlink" Target="https://www.hindawi.com/journals/cin/2022/6981450/" TargetMode="External"/><Relationship Id="rId90" Type="http://schemas.openxmlformats.org/officeDocument/2006/relationships/hyperlink" Target="https://arxiv.org/abs/2107.12747" TargetMode="External"/><Relationship Id="rId93" Type="http://schemas.openxmlformats.org/officeDocument/2006/relationships/hyperlink" Target="https://link.springer.com/chapter/10.1007/978-3-031-20218-6_1" TargetMode="External"/><Relationship Id="rId92" Type="http://schemas.openxmlformats.org/officeDocument/2006/relationships/hyperlink" Target="https://dl.acm.org/doi/abs/10.1145/3412841.3442022" TargetMode="External"/><Relationship Id="rId118" Type="http://schemas.openxmlformats.org/officeDocument/2006/relationships/hyperlink" Target="https://onlinelibrary.wiley.com/doi/abs/10.1111/jpim.12525" TargetMode="External"/><Relationship Id="rId117" Type="http://schemas.openxmlformats.org/officeDocument/2006/relationships/hyperlink" Target="https://www.sciencedirect.com/science/article/pii/S0263786319308592" TargetMode="External"/><Relationship Id="rId359" Type="http://schemas.openxmlformats.org/officeDocument/2006/relationships/hyperlink" Target="https://eprints.glos.ac.uk/10702/" TargetMode="External"/><Relationship Id="rId116" Type="http://schemas.openxmlformats.org/officeDocument/2006/relationships/hyperlink" Target="https://www.emerald.com/insight/content/doi/10.1108/IJMPB-02-2020-0075/full/html" TargetMode="External"/><Relationship Id="rId358" Type="http://schemas.openxmlformats.org/officeDocument/2006/relationships/hyperlink" Target="https://europepmc.org/article/ppr/ppr342035" TargetMode="External"/><Relationship Id="rId115" Type="http://schemas.openxmlformats.org/officeDocument/2006/relationships/hyperlink" Target="https://www.emerald.com/insight/content/doi/10.1108/JKM-08-2021-0637/full/html" TargetMode="External"/><Relationship Id="rId357" Type="http://schemas.openxmlformats.org/officeDocument/2006/relationships/hyperlink" Target="https://www.cambridge.org/core/journals/proceedings-of-the-international-conference-on-engineering-design/article/sprinting-out-of-stuckness-overcoming-moments-of-stuckness-to-support-the-creativity-flow-in-agile-team-settings/34DD18D267648292C066ABA72B30FD2D" TargetMode="External"/><Relationship Id="rId599" Type="http://schemas.openxmlformats.org/officeDocument/2006/relationships/hyperlink" Target="https://books.google.com/books?hl=pt-BR&amp;lr=&amp;id=K5xcDwAAQBAJ&amp;oi=fnd&amp;pg=PP1&amp;ots=22D52Twgun&amp;sig=0Ge2DnVebrwOxjBEqM7LVUf3LmI" TargetMode="External"/><Relationship Id="rId1180" Type="http://schemas.openxmlformats.org/officeDocument/2006/relationships/hyperlink" Target="https://www.academia.edu/download/32152449/Yavuz_Kozak_Thesis.pdf" TargetMode="External"/><Relationship Id="rId1181" Type="http://schemas.openxmlformats.org/officeDocument/2006/relationships/hyperlink" Target="http://plutao.sid.inpe.br/attachment.cgi/sid.inpe.br/plutao/2013/12.12.15.20.38/doc/plop13_preprint_36.pdf" TargetMode="External"/><Relationship Id="rId119" Type="http://schemas.openxmlformats.org/officeDocument/2006/relationships/hyperlink" Target="https://www.emerald.com/insight/content/doi/10.1108/TPM-03-2018-0019/full/html" TargetMode="External"/><Relationship Id="rId1182" Type="http://schemas.openxmlformats.org/officeDocument/2006/relationships/hyperlink" Target="https://link.springer.com/chapter/10.1007/978-3-319-03602-1_15" TargetMode="External"/><Relationship Id="rId110" Type="http://schemas.openxmlformats.org/officeDocument/2006/relationships/hyperlink" Target="https://ieeexplore.ieee.org/abstract/document/9275950/" TargetMode="External"/><Relationship Id="rId352" Type="http://schemas.openxmlformats.org/officeDocument/2006/relationships/hyperlink" Target="https://ceur-ws.org/Vol-3321/paper7.pdf" TargetMode="External"/><Relationship Id="rId594" Type="http://schemas.openxmlformats.org/officeDocument/2006/relationships/hyperlink" Target="https://ieeexplore.ieee.org/abstract/document/6298089/" TargetMode="External"/><Relationship Id="rId1183" Type="http://schemas.openxmlformats.org/officeDocument/2006/relationships/hyperlink" Target="https://link.springer.com/chapter/10.1007/978-3-031-19704-8_10" TargetMode="External"/><Relationship Id="rId351" Type="http://schemas.openxmlformats.org/officeDocument/2006/relationships/hyperlink" Target="https://thesis.cust.edu.pk/UploadedFiles/Maria%20Maqsood-MPM183033.pdf" TargetMode="External"/><Relationship Id="rId593" Type="http://schemas.openxmlformats.org/officeDocument/2006/relationships/hyperlink" Target="https://ieeexplore.ieee.org/abstract/document/8812840/" TargetMode="External"/><Relationship Id="rId1184" Type="http://schemas.openxmlformats.org/officeDocument/2006/relationships/hyperlink" Target="http://dspace.sti.ufcg.edu.br:8080/xmlui/handle/riufcg/21348" TargetMode="External"/><Relationship Id="rId350" Type="http://schemas.openxmlformats.org/officeDocument/2006/relationships/hyperlink" Target="https://yadda.icm.edu.pl/baztech/element/bwmeta1.element.baztech-a29ef5bd-15a8-4f68-974b-b9528d4ea9c6" TargetMode="External"/><Relationship Id="rId592" Type="http://schemas.openxmlformats.org/officeDocument/2006/relationships/hyperlink" Target="https://link.springer.com/chapter/10.1007/978-3-642-22206-1_8" TargetMode="External"/><Relationship Id="rId1185" Type="http://schemas.openxmlformats.org/officeDocument/2006/relationships/hyperlink" Target="https://www.diva-portal.org/smash/record.jsf?pid=diva2:832759" TargetMode="External"/><Relationship Id="rId591" Type="http://schemas.openxmlformats.org/officeDocument/2006/relationships/hyperlink" Target="https://link.springer.com/chapter/10.1007/978-3-319-49094-6_31" TargetMode="External"/><Relationship Id="rId1186" Type="http://schemas.openxmlformats.org/officeDocument/2006/relationships/hyperlink" Target="https://ksiresearch.org/seke/seke21paper/paper106.pdf" TargetMode="External"/><Relationship Id="rId114" Type="http://schemas.openxmlformats.org/officeDocument/2006/relationships/hyperlink" Target="https://www.worldscientific.com/doi/abs/10.1142/S0218194022500176" TargetMode="External"/><Relationship Id="rId356" Type="http://schemas.openxmlformats.org/officeDocument/2006/relationships/hyperlink" Target="https://search.proquest.com/openview/5a0b6a199d9c52ece6e68d264e380a05/1?pq-origsite=gscholar&amp;cbl=18750&amp;diss=y" TargetMode="External"/><Relationship Id="rId598" Type="http://schemas.openxmlformats.org/officeDocument/2006/relationships/hyperlink" Target="https://library.oapen.org/bitstream/handle/20.500.12657/39587/1/2020_Book_AgileProcessesInSoftwareEngine.pdf" TargetMode="External"/><Relationship Id="rId1187" Type="http://schemas.openxmlformats.org/officeDocument/2006/relationships/hyperlink" Target="https://repositorio.ufc.br/handle/riufc/49109" TargetMode="External"/><Relationship Id="rId113" Type="http://schemas.openxmlformats.org/officeDocument/2006/relationships/hyperlink" Target="https://dspace.vutbr.cz/bitstream/handle/11012/192626/final-thesis.pdf?sequence=1" TargetMode="External"/><Relationship Id="rId355" Type="http://schemas.openxmlformats.org/officeDocument/2006/relationships/hyperlink" Target="https://search.proquest.com/openview/60590d3bca6ef1395a9e84b28a1cc0a3/1?pq-origsite=gscholar&amp;cbl=18750&amp;diss=y" TargetMode="External"/><Relationship Id="rId597" Type="http://schemas.openxmlformats.org/officeDocument/2006/relationships/hyperlink" Target="https://dl.acm.org/doi/abs/10.1145/3084226.3084277" TargetMode="External"/><Relationship Id="rId1188" Type="http://schemas.openxmlformats.org/officeDocument/2006/relationships/hyperlink" Target="https://link.springer.com/chapter/10.1007/978-3-031-25648-6_1" TargetMode="External"/><Relationship Id="rId112" Type="http://schemas.openxmlformats.org/officeDocument/2006/relationships/hyperlink" Target="https://core.ac.uk/download/pdf/250086985.pdf" TargetMode="External"/><Relationship Id="rId354" Type="http://schemas.openxmlformats.org/officeDocument/2006/relationships/hyperlink" Target="http://www.ashwinanokha.com/resources/v20-3-6-Anh%20Tho%20To.pdf" TargetMode="External"/><Relationship Id="rId596" Type="http://schemas.openxmlformats.org/officeDocument/2006/relationships/hyperlink" Target="https://scholarworks.wmich.edu/dissertations/3178/" TargetMode="External"/><Relationship Id="rId1189" Type="http://schemas.openxmlformats.org/officeDocument/2006/relationships/hyperlink" Target="https://openaccess.uoc.edu/handle/10609/103986" TargetMode="External"/><Relationship Id="rId111" Type="http://schemas.openxmlformats.org/officeDocument/2006/relationships/hyperlink" Target="https://acikbilim.yok.gov.tr/handle/20.500.12812/222766" TargetMode="External"/><Relationship Id="rId353" Type="http://schemas.openxmlformats.org/officeDocument/2006/relationships/hyperlink" Target="https://link.springer.com/chapter/10.1007/978-3-030-32816-0_118" TargetMode="External"/><Relationship Id="rId595" Type="http://schemas.openxmlformats.org/officeDocument/2006/relationships/hyperlink" Target="https://arxiv.org/abs/2109.15034" TargetMode="External"/><Relationship Id="rId1136" Type="http://schemas.openxmlformats.org/officeDocument/2006/relationships/hyperlink" Target="https://lup.lub.lu.se/luur/download?func=downloadFile&amp;recordOId=5467558&amp;fileOId=5467766" TargetMode="External"/><Relationship Id="rId1137" Type="http://schemas.openxmlformats.org/officeDocument/2006/relationships/hyperlink" Target="https://www.researchgate.net/profile/Andree-Widjaja/publication/300044037_Exploring_Team_Project_Performance_in_Deploying_Cloud_Computing_Services_Case_of_Indonesia/links/5708859408aea660813325fc/Exploring-Team-Project-Performance-in-Deploying-Cloud-Computing-Services-Case-of-Indonesia.pdf" TargetMode="External"/><Relationship Id="rId1138" Type="http://schemas.openxmlformats.org/officeDocument/2006/relationships/hyperlink" Target="https://www.diva-portal.org/smash/get/diva2:749554/fulltext01.pdf" TargetMode="External"/><Relationship Id="rId1139" Type="http://schemas.openxmlformats.org/officeDocument/2006/relationships/hyperlink" Target="https://fileadmin.cs.lth.se/cs/Education/EDAN80/Reports/2014/Gustafsson.pdf" TargetMode="External"/><Relationship Id="rId305" Type="http://schemas.openxmlformats.org/officeDocument/2006/relationships/hyperlink" Target="https://search.proquest.com/openview/c2970410af7a6c597ecdcdcb671c66e0/1?pq-origsite=gscholar&amp;cbl=18750&amp;diss=y" TargetMode="External"/><Relationship Id="rId547" Type="http://schemas.openxmlformats.org/officeDocument/2006/relationships/hyperlink" Target="https://library.oapen.org/bitstream/handle/20.500.12657/28138/1001856.pdf?sequence=1" TargetMode="External"/><Relationship Id="rId789" Type="http://schemas.openxmlformats.org/officeDocument/2006/relationships/hyperlink" Target="https://link.springer.com/chapter/10.1007/978-981-15-8297-4_69" TargetMode="External"/><Relationship Id="rId304" Type="http://schemas.openxmlformats.org/officeDocument/2006/relationships/hyperlink" Target="https://repositorio.upeu.edu.pe/handle/20.500.12840/3251" TargetMode="External"/><Relationship Id="rId546" Type="http://schemas.openxmlformats.org/officeDocument/2006/relationships/hyperlink" Target="https://www.sciencedirect.com/science/article/pii/S0950584917304652" TargetMode="External"/><Relationship Id="rId788" Type="http://schemas.openxmlformats.org/officeDocument/2006/relationships/hyperlink" Target="https://www.diva-portal.org/smash/record.jsf?pid=diva2:1309138" TargetMode="External"/><Relationship Id="rId303" Type="http://schemas.openxmlformats.org/officeDocument/2006/relationships/hyperlink" Target="https://repositorio.ufpe.br/handle/123456789/38090" TargetMode="External"/><Relationship Id="rId545" Type="http://schemas.openxmlformats.org/officeDocument/2006/relationships/hyperlink" Target="https://library.oapen.org/bitstream/handle/20.500.12657/49499/1/9783030780982.pdf" TargetMode="External"/><Relationship Id="rId787" Type="http://schemas.openxmlformats.org/officeDocument/2006/relationships/hyperlink" Target="https://madoc.bib.uni-mannheim.de/33452/" TargetMode="External"/><Relationship Id="rId302" Type="http://schemas.openxmlformats.org/officeDocument/2006/relationships/hyperlink" Target="https://iacis.org/iis/2021/bk/3_iis_2021_298-316.pdf" TargetMode="External"/><Relationship Id="rId544" Type="http://schemas.openxmlformats.org/officeDocument/2006/relationships/hyperlink" Target="https://link.springer.com/chapter/10.1007/978-3-319-20886-2_34" TargetMode="External"/><Relationship Id="rId786" Type="http://schemas.openxmlformats.org/officeDocument/2006/relationships/hyperlink" Target="https://ieeexplore.ieee.org/abstract/document/6613446/" TargetMode="External"/><Relationship Id="rId309" Type="http://schemas.openxmlformats.org/officeDocument/2006/relationships/hyperlink" Target="http://essay.utwente.nl/80784/" TargetMode="External"/><Relationship Id="rId308" Type="http://schemas.openxmlformats.org/officeDocument/2006/relationships/hyperlink" Target="https://dergipark.org.tr/tr/doi/10.17093/alphanumeric.404102" TargetMode="External"/><Relationship Id="rId307" Type="http://schemas.openxmlformats.org/officeDocument/2006/relationships/hyperlink" Target="https://www.igi-global.com/chapter/problems-in-the-area-of-agile-methodologies/278806" TargetMode="External"/><Relationship Id="rId549" Type="http://schemas.openxmlformats.org/officeDocument/2006/relationships/hyperlink" Target="https://www.sciencedirect.com/science/article/pii/S0950584921000884" TargetMode="External"/><Relationship Id="rId306" Type="http://schemas.openxmlformats.org/officeDocument/2006/relationships/hyperlink" Target="https://sol.sbc.org.br/journals/index.php/isys/article/view/794" TargetMode="External"/><Relationship Id="rId548" Type="http://schemas.openxmlformats.org/officeDocument/2006/relationships/hyperlink" Target="https://www.duo.uio.no/handle/10852/73775" TargetMode="External"/><Relationship Id="rId781" Type="http://schemas.openxmlformats.org/officeDocument/2006/relationships/hyperlink" Target="http://dspace.sti.ufcg.edu.br:8080/jspui/handle/riufcg/27381" TargetMode="External"/><Relationship Id="rId780" Type="http://schemas.openxmlformats.org/officeDocument/2006/relationships/hyperlink" Target="https://www.diva-portal.org/smash/record.jsf?pid=diva2:1337239" TargetMode="External"/><Relationship Id="rId1130" Type="http://schemas.openxmlformats.org/officeDocument/2006/relationships/hyperlink" Target="https://epubl.ktu.edu/object/elaba:15890029/" TargetMode="External"/><Relationship Id="rId1131" Type="http://schemas.openxmlformats.org/officeDocument/2006/relationships/hyperlink" Target="https://www.academia.edu/download/44069291/Team_effectiveness_in_software_developme20160324-27497-qshpa7.pdf" TargetMode="External"/><Relationship Id="rId301" Type="http://schemas.openxmlformats.org/officeDocument/2006/relationships/hyperlink" Target="https://www.scirp.org/journal/paperinformation.aspx?paperid=93982" TargetMode="External"/><Relationship Id="rId543" Type="http://schemas.openxmlformats.org/officeDocument/2006/relationships/hyperlink" Target="https://www.sciencedirect.com/science/article/pii/S0920548916300381" TargetMode="External"/><Relationship Id="rId785" Type="http://schemas.openxmlformats.org/officeDocument/2006/relationships/hyperlink" Target="http://dspace.sti.ufcg.edu.br:8080/xmlui/handle/riufcg/21348" TargetMode="External"/><Relationship Id="rId1132" Type="http://schemas.openxmlformats.org/officeDocument/2006/relationships/hyperlink" Target="https://core.ac.uk/download/pdf/289938659.pdf" TargetMode="External"/><Relationship Id="rId300" Type="http://schemas.openxmlformats.org/officeDocument/2006/relationships/hyperlink" Target="https://link.springer.com/chapter/10.1007/978-3-031-25648-6_1" TargetMode="External"/><Relationship Id="rId542" Type="http://schemas.openxmlformats.org/officeDocument/2006/relationships/hyperlink" Target="https://www.sciencedirect.com/science/article/pii/S0950584910001011" TargetMode="External"/><Relationship Id="rId784" Type="http://schemas.openxmlformats.org/officeDocument/2006/relationships/hyperlink" Target="http://repositorio.uninove.br/xmlui/handle/123456789/1553" TargetMode="External"/><Relationship Id="rId1133" Type="http://schemas.openxmlformats.org/officeDocument/2006/relationships/hyperlink" Target="https://lup.lub.lu.se/student-papers/record/7853438/file/7853441.pdf" TargetMode="External"/><Relationship Id="rId541" Type="http://schemas.openxmlformats.org/officeDocument/2006/relationships/hyperlink" Target="https://ieeexplore.ieee.org/abstract/document/6785921/" TargetMode="External"/><Relationship Id="rId783" Type="http://schemas.openxmlformats.org/officeDocument/2006/relationships/hyperlink" Target="https://www.academia.edu/download/55044545/icsea_2017_full.pdf" TargetMode="External"/><Relationship Id="rId1134" Type="http://schemas.openxmlformats.org/officeDocument/2006/relationships/hyperlink" Target="https://www.diva-portal.org/smash/record.jsf?pid=diva2:849641" TargetMode="External"/><Relationship Id="rId540" Type="http://schemas.openxmlformats.org/officeDocument/2006/relationships/hyperlink" Target="https://link.springer.com/article/10.1007/s13173-013-0114-x" TargetMode="External"/><Relationship Id="rId782" Type="http://schemas.openxmlformats.org/officeDocument/2006/relationships/hyperlink" Target="https://www.tandfonline.com/doi/abs/10.1080/01608061.2016.1153015" TargetMode="External"/><Relationship Id="rId1135" Type="http://schemas.openxmlformats.org/officeDocument/2006/relationships/hyperlink" Target="https://lup.lub.lu.se/student-papers/record/5467558/file/5467766.pdf" TargetMode="External"/><Relationship Id="rId1125" Type="http://schemas.openxmlformats.org/officeDocument/2006/relationships/hyperlink" Target="https://www.diva-portal.org/smash/record.jsf?pid=diva2:1107215" TargetMode="External"/><Relationship Id="rId1126" Type="http://schemas.openxmlformats.org/officeDocument/2006/relationships/hyperlink" Target="http://www.kjjb.org/CN/article/downloadArticleFile.do?attachType=PDF&amp;id=9041" TargetMode="External"/><Relationship Id="rId1127" Type="http://schemas.openxmlformats.org/officeDocument/2006/relationships/hyperlink" Target="https://www.diva-portal.org/smash/record.jsf?pid=diva2:945897" TargetMode="External"/><Relationship Id="rId1128" Type="http://schemas.openxmlformats.org/officeDocument/2006/relationships/hyperlink" Target="http://essay.utwente.nl/69844/" TargetMode="External"/><Relationship Id="rId1129" Type="http://schemas.openxmlformats.org/officeDocument/2006/relationships/hyperlink" Target="https://studenttheses.uu.nl/handle/20.500.12932/21516" TargetMode="External"/><Relationship Id="rId536" Type="http://schemas.openxmlformats.org/officeDocument/2006/relationships/hyperlink" Target="https://www.sciencedirect.com/science/article/pii/S0378720617307164" TargetMode="External"/><Relationship Id="rId778" Type="http://schemas.openxmlformats.org/officeDocument/2006/relationships/hyperlink" Target="https://ieeexplore.ieee.org/abstract/document/9667902/" TargetMode="External"/><Relationship Id="rId535" Type="http://schemas.openxmlformats.org/officeDocument/2006/relationships/hyperlink" Target="https://www.academia.edu/download/62127144/APJMR-2017.5.2.0420200217-23614-v7fnr.pdf" TargetMode="External"/><Relationship Id="rId777" Type="http://schemas.openxmlformats.org/officeDocument/2006/relationships/hyperlink" Target="https://www.diva-portal.org/smash/record.jsf?pid=diva2:628659" TargetMode="External"/><Relationship Id="rId534" Type="http://schemas.openxmlformats.org/officeDocument/2006/relationships/hyperlink" Target="https://www.emerald.com/insight/content/doi/10.1108/ITP-04-2017-0125/full/html" TargetMode="External"/><Relationship Id="rId776" Type="http://schemas.openxmlformats.org/officeDocument/2006/relationships/hyperlink" Target="https://search.proquest.com/openview/984cc0f68d90ca2c8ef3ebe172093dfb/1?pq-origsite=gscholar&amp;cbl=5444811" TargetMode="External"/><Relationship Id="rId533" Type="http://schemas.openxmlformats.org/officeDocument/2006/relationships/hyperlink" Target="https://link.springer.com/chapter/10.1007/978-3-642-55035-5_11" TargetMode="External"/><Relationship Id="rId775" Type="http://schemas.openxmlformats.org/officeDocument/2006/relationships/hyperlink" Target="https://search.proquest.com/openview/522f4deb33282b6d4da4dd45c18510fa/1?pq-origsite=gscholar&amp;cbl=18750" TargetMode="External"/><Relationship Id="rId539" Type="http://schemas.openxmlformats.org/officeDocument/2006/relationships/hyperlink" Target="https://www.sciencedirect.com/science/article/pii/S0164121212000489" TargetMode="External"/><Relationship Id="rId538" Type="http://schemas.openxmlformats.org/officeDocument/2006/relationships/hyperlink" Target="https://www.sciencedirect.com/science/article/pii/S0950584911001807" TargetMode="External"/><Relationship Id="rId537" Type="http://schemas.openxmlformats.org/officeDocument/2006/relationships/hyperlink" Target="https://www.sciencedirect.com/science/article/pii/S0164121214000697" TargetMode="External"/><Relationship Id="rId779" Type="http://schemas.openxmlformats.org/officeDocument/2006/relationships/hyperlink" Target="https://search.proquest.com/openview/ac43cc394ce37044e2fb37328a51e369/1?pq-origsite=gscholar&amp;cbl=18750" TargetMode="External"/><Relationship Id="rId770" Type="http://schemas.openxmlformats.org/officeDocument/2006/relationships/hyperlink" Target="https://pure.northampton.ac.uk/files/25101651/Alyatama_Mohammad_2021_Application_of_Agile_Project_Management_in_Kuwait_Oil_and_Gas_Capital_Projects.pdf" TargetMode="External"/><Relationship Id="rId1120" Type="http://schemas.openxmlformats.org/officeDocument/2006/relationships/hyperlink" Target="https://mri.modares.ac.ir/article_296_8dee91594c921630fa50bc0f4cbc9fca.pdf" TargetMode="External"/><Relationship Id="rId532" Type="http://schemas.openxmlformats.org/officeDocument/2006/relationships/hyperlink" Target="https://www.emerald.com/insight/content/doi/10.1108/LODJ-05-2018-0193/full/html?fullSc=1&amp;utm_source=TrendMD&amp;utm_medium=cpc&amp;utm_campaign=Leadership_%2526_Organization_Development_Journal_TrendMD_0&amp;WT.mc_id=Emerald_TrendMD_0" TargetMode="External"/><Relationship Id="rId774" Type="http://schemas.openxmlformats.org/officeDocument/2006/relationships/hyperlink" Target="https://link.springer.com/chapter/10.1007/978-3-030-30443-0_15" TargetMode="External"/><Relationship Id="rId1121" Type="http://schemas.openxmlformats.org/officeDocument/2006/relationships/hyperlink" Target="http://resolver.tudelft.nl/uuid:b37c1d90-860a-4827-906f-036fdccabb34" TargetMode="External"/><Relationship Id="rId531" Type="http://schemas.openxmlformats.org/officeDocument/2006/relationships/hyperlink" Target="https://www.sciencedirect.com/science/article/pii/S0965997822000709" TargetMode="External"/><Relationship Id="rId773" Type="http://schemas.openxmlformats.org/officeDocument/2006/relationships/hyperlink" Target="https://ieeexplore.ieee.org/abstract/document/6220093/" TargetMode="External"/><Relationship Id="rId1122" Type="http://schemas.openxmlformats.org/officeDocument/2006/relationships/hyperlink" Target="http://lib.ndu.edu.ua:8080/jspui/handle/123456789/741" TargetMode="External"/><Relationship Id="rId530" Type="http://schemas.openxmlformats.org/officeDocument/2006/relationships/hyperlink" Target="https://www.sciencedirect.com/science/article/pii/S0040162514001061" TargetMode="External"/><Relationship Id="rId772" Type="http://schemas.openxmlformats.org/officeDocument/2006/relationships/hyperlink" Target="http://www.scielo.org.za/scielo.php?script=sci_arttext&amp;pid=S1560-683X2021000100028" TargetMode="External"/><Relationship Id="rId1123" Type="http://schemas.openxmlformats.org/officeDocument/2006/relationships/hyperlink" Target="https://jyx.jyu.fi/handle/123456789/62443" TargetMode="External"/><Relationship Id="rId771" Type="http://schemas.openxmlformats.org/officeDocument/2006/relationships/hyperlink" Target="https://dl.acm.org/doi/abs/10.1145/3528579.3529182" TargetMode="External"/><Relationship Id="rId1124" Type="http://schemas.openxmlformats.org/officeDocument/2006/relationships/hyperlink" Target="https://karyailmiah.unisba.ac.id/index.php/psikologi/article/view/7682" TargetMode="External"/><Relationship Id="rId1158" Type="http://schemas.openxmlformats.org/officeDocument/2006/relationships/hyperlink" Target="https://link.springer.com/chapter/10.1007/978-3-642-20677-1_11" TargetMode="External"/><Relationship Id="rId1159" Type="http://schemas.openxmlformats.org/officeDocument/2006/relationships/hyperlink" Target="https://link.springer.com/chapter/10.1007/978-3-642-38314-4_4" TargetMode="External"/><Relationship Id="rId327" Type="http://schemas.openxmlformats.org/officeDocument/2006/relationships/hyperlink" Target="http://essay.utwente.nl/93383/" TargetMode="External"/><Relationship Id="rId569" Type="http://schemas.openxmlformats.org/officeDocument/2006/relationships/hyperlink" Target="https://www.mdpi.com/822970" TargetMode="External"/><Relationship Id="rId326" Type="http://schemas.openxmlformats.org/officeDocument/2006/relationships/hyperlink" Target="http://www.dr.lib.sjp.ac.lk/handle/123456789/12025" TargetMode="External"/><Relationship Id="rId568" Type="http://schemas.openxmlformats.org/officeDocument/2006/relationships/hyperlink" Target="https://www.emerald.com/insight/content/doi/10.1108/JOEPP-07-2019-0068" TargetMode="External"/><Relationship Id="rId325" Type="http://schemas.openxmlformats.org/officeDocument/2006/relationships/hyperlink" Target="https://scholar.archive.org/work/g5tscpxuevfyhkhhmq4iakukra/access/wayback/https://rtyc.utn.edu.ar/index.php/rtyc/article/download/886/807" TargetMode="External"/><Relationship Id="rId567" Type="http://schemas.openxmlformats.org/officeDocument/2006/relationships/hyperlink" Target="http://researcharchive.vuw.ac.nz/handle/10063/1617" TargetMode="External"/><Relationship Id="rId324" Type="http://schemas.openxmlformats.org/officeDocument/2006/relationships/hyperlink" Target="https://kups.ub.uni-koeln.de/61657/" TargetMode="External"/><Relationship Id="rId566" Type="http://schemas.openxmlformats.org/officeDocument/2006/relationships/hyperlink" Target="https://www.researchgate.net/profile/Azuka-Mordi/publication/342010154_Making_it_Tangible_-_Creating_a_Definition_of_Agile_Mindset/links/5ede47cc45851516e65ebed6/Making-it-Tangible-Creating-a-Definition-of-Agile-Mindset.pdf" TargetMode="External"/><Relationship Id="rId329" Type="http://schemas.openxmlformats.org/officeDocument/2006/relationships/hyperlink" Target="https://ceur-ws.org/Vol-2851/paper23.pdf" TargetMode="External"/><Relationship Id="rId328" Type="http://schemas.openxmlformats.org/officeDocument/2006/relationships/hyperlink" Target="https://library.oapen.org/bitstream/handle/20.500.12657/57039/978-3-658-36022-1.pdf?sequence=1" TargetMode="External"/><Relationship Id="rId561" Type="http://schemas.openxmlformats.org/officeDocument/2006/relationships/hyperlink" Target="https://dl.acm.org/doi/abs/10.1145/3571849" TargetMode="External"/><Relationship Id="rId1150" Type="http://schemas.openxmlformats.org/officeDocument/2006/relationships/hyperlink" Target="https://www.sciencedirect.com/science/article/pii/S095058491730040X" TargetMode="External"/><Relationship Id="rId560" Type="http://schemas.openxmlformats.org/officeDocument/2006/relationships/hyperlink" Target="https://link.springer.com/article/10.1007/s13132-019-00601-8" TargetMode="External"/><Relationship Id="rId1151" Type="http://schemas.openxmlformats.org/officeDocument/2006/relationships/hyperlink" Target="https://www.mdpi.com/1660-4601/19/3/1258" TargetMode="External"/><Relationship Id="rId1152" Type="http://schemas.openxmlformats.org/officeDocument/2006/relationships/hyperlink" Target="https://link.springer.com/chapter/10.1007/978-3-030-58858-8_11" TargetMode="External"/><Relationship Id="rId1153" Type="http://schemas.openxmlformats.org/officeDocument/2006/relationships/hyperlink" Target="https://ieeexplore.ieee.org/abstract/document/5773404/" TargetMode="External"/><Relationship Id="rId323" Type="http://schemas.openxmlformats.org/officeDocument/2006/relationships/hyperlink" Target="https://openrepository.aut.ac.nz/items/f6512c58-4523-408b-86ab-e64b821a88d6" TargetMode="External"/><Relationship Id="rId565" Type="http://schemas.openxmlformats.org/officeDocument/2006/relationships/hyperlink" Target="https://link.springer.com/article/10.1007/s10664-020-09860-5" TargetMode="External"/><Relationship Id="rId1154" Type="http://schemas.openxmlformats.org/officeDocument/2006/relationships/hyperlink" Target="https://www.sciencedirect.com/science/article/pii/S0950584917300204" TargetMode="External"/><Relationship Id="rId322" Type="http://schemas.openxmlformats.org/officeDocument/2006/relationships/hyperlink" Target="https://kups.ub.uni-koeln.de/53217/" TargetMode="External"/><Relationship Id="rId564" Type="http://schemas.openxmlformats.org/officeDocument/2006/relationships/hyperlink" Target="https://www.scielo.br/j/jistm/a/kfKjXyFPBmc5wk9FQcW9MyP/?lang=en&amp;format=html" TargetMode="External"/><Relationship Id="rId1155" Type="http://schemas.openxmlformats.org/officeDocument/2006/relationships/hyperlink" Target="https://link.springer.com/article/10.1007/s00766-015-0233-3" TargetMode="External"/><Relationship Id="rId321" Type="http://schemas.openxmlformats.org/officeDocument/2006/relationships/hyperlink" Target="https://www.e3s-conferences.org/articles/e3sconf/abs/2021/80/e3sconf_icecae21_01005/e3sconf_icecae21_01005.html" TargetMode="External"/><Relationship Id="rId563" Type="http://schemas.openxmlformats.org/officeDocument/2006/relationships/hyperlink" Target="https://journals.sagepub.com/doi/pdf/10.1177/10464964211041114" TargetMode="External"/><Relationship Id="rId1156" Type="http://schemas.openxmlformats.org/officeDocument/2006/relationships/hyperlink" Target="http://wiete.com.au/journals/GJEE/Publish/vol17no2/04-Mahnic-V.pdf" TargetMode="External"/><Relationship Id="rId320" Type="http://schemas.openxmlformats.org/officeDocument/2006/relationships/hyperlink" Target="https://thesis.cust.edu.pk/UploadedFiles/Suliman%20Khan%20-%20MPM203047.pdf" TargetMode="External"/><Relationship Id="rId562" Type="http://schemas.openxmlformats.org/officeDocument/2006/relationships/hyperlink" Target="https://www.tandfonline.com/doi/abs/10.1080/09537287.2021.1997291" TargetMode="External"/><Relationship Id="rId1157" Type="http://schemas.openxmlformats.org/officeDocument/2006/relationships/hyperlink" Target="https://www.tandfonline.com/doi/abs/10.1080/10580530.2017.1288526" TargetMode="External"/><Relationship Id="rId1147" Type="http://schemas.openxmlformats.org/officeDocument/2006/relationships/hyperlink" Target="https://elibrary.ru/item.asp?id=44424813" TargetMode="External"/><Relationship Id="rId1148" Type="http://schemas.openxmlformats.org/officeDocument/2006/relationships/hyperlink" Target="https://www.lumenpublishing.com/journals/index.php/po/article/view/4625" TargetMode="External"/><Relationship Id="rId1149" Type="http://schemas.openxmlformats.org/officeDocument/2006/relationships/hyperlink" Target="https://www.sciencedirect.com/science/article/pii/S2405844018340635" TargetMode="External"/><Relationship Id="rId316" Type="http://schemas.openxmlformats.org/officeDocument/2006/relationships/hyperlink" Target="https://kardan.edu.af/data/public/files/KJET-v1-i1-229092019064038.pdf" TargetMode="External"/><Relationship Id="rId558" Type="http://schemas.openxmlformats.org/officeDocument/2006/relationships/hyperlink" Target="https://www.sciencedirect.com/science/article/pii/S0164121216300401" TargetMode="External"/><Relationship Id="rId315" Type="http://schemas.openxmlformats.org/officeDocument/2006/relationships/hyperlink" Target="https://scholarspace.manoa.hawaii.edu/items/408ea704-7f63-4ab0-9bed-8c34b7661ebf" TargetMode="External"/><Relationship Id="rId557" Type="http://schemas.openxmlformats.org/officeDocument/2006/relationships/hyperlink" Target="https://www.sciencedirect.com/science/article/pii/S0164121219300974" TargetMode="External"/><Relationship Id="rId799" Type="http://schemas.openxmlformats.org/officeDocument/2006/relationships/hyperlink" Target="https://link.springer.com/chapter/10.1007/978-1-4614-7540-8_23" TargetMode="External"/><Relationship Id="rId314" Type="http://schemas.openxmlformats.org/officeDocument/2006/relationships/hyperlink" Target="https://aisel.aisnet.org/ecis2022_rip/36/" TargetMode="External"/><Relationship Id="rId556" Type="http://schemas.openxmlformats.org/officeDocument/2006/relationships/hyperlink" Target="https://aisel.aisnet.org/sjis/vol23/iss2/3/" TargetMode="External"/><Relationship Id="rId798" Type="http://schemas.openxmlformats.org/officeDocument/2006/relationships/hyperlink" Target="https://dl.acm.org/doi/abs/10.1145/3220228.3220262" TargetMode="External"/><Relationship Id="rId313" Type="http://schemas.openxmlformats.org/officeDocument/2006/relationships/hyperlink" Target="https://www.taylorfrancis.com/chapters/edit/10.4324/9781003376972-9/counterproductive-aspects-teamwork-meral-k%C4%B1zrak-alperen-%C3%B6zt%C3%BCrk" TargetMode="External"/><Relationship Id="rId555" Type="http://schemas.openxmlformats.org/officeDocument/2006/relationships/hyperlink" Target="https://ascelibrary.org/doi/abs/10.1061/(ASCE)CO.1943-7862.0001852" TargetMode="External"/><Relationship Id="rId797" Type="http://schemas.openxmlformats.org/officeDocument/2006/relationships/hyperlink" Target="https://ksiresearch.org/seke/seke21paper/paper106.pdf" TargetMode="External"/><Relationship Id="rId319" Type="http://schemas.openxmlformats.org/officeDocument/2006/relationships/hyperlink" Target="https://search.proquest.com/openview/5f3c93f020c35da9008c2dce7fb65591/1?pq-origsite=gscholar&amp;cbl=18750&amp;diss=y" TargetMode="External"/><Relationship Id="rId318" Type="http://schemas.openxmlformats.org/officeDocument/2006/relationships/hyperlink" Target="https://www.tandfonline.com/doi/abs/10.1080/01446193.2020.1795900" TargetMode="External"/><Relationship Id="rId317" Type="http://schemas.openxmlformats.org/officeDocument/2006/relationships/hyperlink" Target="https://search.proquest.com/openview/7397039de98d4484f7172c98b6fe2723/1?pq-origsite=gscholar&amp;cbl=18750&amp;diss=y" TargetMode="External"/><Relationship Id="rId559" Type="http://schemas.openxmlformats.org/officeDocument/2006/relationships/hyperlink" Target="https://link.springer.com/article/10.1007/s10664-021-09966-4" TargetMode="External"/><Relationship Id="rId550" Type="http://schemas.openxmlformats.org/officeDocument/2006/relationships/hyperlink" Target="https://aisel.aisnet.org/ijispm/vol6/iss3/4/" TargetMode="External"/><Relationship Id="rId792" Type="http://schemas.openxmlformats.org/officeDocument/2006/relationships/hyperlink" Target="https://ieeexplore.ieee.org/abstract/document/8170110/" TargetMode="External"/><Relationship Id="rId791" Type="http://schemas.openxmlformats.org/officeDocument/2006/relationships/hyperlink" Target="https://citeseerx.ist.psu.edu/document?repid=rep1&amp;type=pdf&amp;doi=182e39b53c5409b30fc1f3efe013f59ed1568e02" TargetMode="External"/><Relationship Id="rId1140" Type="http://schemas.openxmlformats.org/officeDocument/2006/relationships/hyperlink" Target="https://www.agecso.com/wp/wp-content/uploads/2013/06/WORKSHOP-GECSO-2011.pdf" TargetMode="External"/><Relationship Id="rId790" Type="http://schemas.openxmlformats.org/officeDocument/2006/relationships/hyperlink" Target="https://www.ajol.info/index.php/jfas/article/view/165322/154782" TargetMode="External"/><Relationship Id="rId1141" Type="http://schemas.openxmlformats.org/officeDocument/2006/relationships/hyperlink" Target="http://www.cek.ef.uni-lj.si/vps_diplome/smuc227.pdf" TargetMode="External"/><Relationship Id="rId1142" Type="http://schemas.openxmlformats.org/officeDocument/2006/relationships/hyperlink" Target="http://acikerisim.nevsehir.edu.tr/handle/20.500.11787/2784" TargetMode="External"/><Relationship Id="rId312" Type="http://schemas.openxmlformats.org/officeDocument/2006/relationships/hyperlink" Target="https://managementstudies.org/ms/article/view/18" TargetMode="External"/><Relationship Id="rId554" Type="http://schemas.openxmlformats.org/officeDocument/2006/relationships/hyperlink" Target="https://www.emerald.com/insight/content/doi/10.1108/IJMPB-12-2020-0366/full/html" TargetMode="External"/><Relationship Id="rId796" Type="http://schemas.openxmlformats.org/officeDocument/2006/relationships/hyperlink" Target="https://www.elgaronline.com/abstract/book/9781802207613/book-part-9781802207613-25.xml" TargetMode="External"/><Relationship Id="rId1143" Type="http://schemas.openxmlformats.org/officeDocument/2006/relationships/hyperlink" Target="http://www.cqvip.com/qk/87169x/201305/45870023.html" TargetMode="External"/><Relationship Id="rId311" Type="http://schemas.openxmlformats.org/officeDocument/2006/relationships/hyperlink" Target="https://studenttheses.uu.nl/handle/20.500.12932/30662" TargetMode="External"/><Relationship Id="rId553" Type="http://schemas.openxmlformats.org/officeDocument/2006/relationships/hyperlink" Target="https://onlinelibrary.wiley.com/doi/abs/10.1002/job.2622" TargetMode="External"/><Relationship Id="rId795" Type="http://schemas.openxmlformats.org/officeDocument/2006/relationships/hyperlink" Target="http://gca.unijui.edu.br/GCA/wp-content/uploads/publications/basso-2014-14-25.pdf" TargetMode="External"/><Relationship Id="rId1144" Type="http://schemas.openxmlformats.org/officeDocument/2006/relationships/hyperlink" Target="http://essay.utwente.nl/62510/" TargetMode="External"/><Relationship Id="rId310" Type="http://schemas.openxmlformats.org/officeDocument/2006/relationships/hyperlink" Target="https://digitalcommons.liberty.edu/doctoral/2201/" TargetMode="External"/><Relationship Id="rId552" Type="http://schemas.openxmlformats.org/officeDocument/2006/relationships/hyperlink" Target="https://dl.acm.org/doi/abs/10.1145/3378936.3378966" TargetMode="External"/><Relationship Id="rId794" Type="http://schemas.openxmlformats.org/officeDocument/2006/relationships/hyperlink" Target="http://bvicam.in/INDIACom/BJIT/downloads/BIJIT%20-%20Complete%20Issue%2013.pdf" TargetMode="External"/><Relationship Id="rId1145" Type="http://schemas.openxmlformats.org/officeDocument/2006/relationships/hyperlink" Target="https://jyx.jyu.fi/handle/123456789/37010" TargetMode="External"/><Relationship Id="rId551" Type="http://schemas.openxmlformats.org/officeDocument/2006/relationships/hyperlink" Target="https://www.sciencedirect.com/science/article/pii/S0950584917300204" TargetMode="External"/><Relationship Id="rId793" Type="http://schemas.openxmlformats.org/officeDocument/2006/relationships/hyperlink" Target="https://www.diva-portal.org/smash/record.jsf?pid=diva2:832759" TargetMode="External"/><Relationship Id="rId1146" Type="http://schemas.openxmlformats.org/officeDocument/2006/relationships/hyperlink" Target="https://www.worldscientific.com/doi/abs/10.1142/S0218194022500176" TargetMode="External"/><Relationship Id="rId297" Type="http://schemas.openxmlformats.org/officeDocument/2006/relationships/hyperlink" Target="https://library.iated.org/view/OSULLLIVAN2021ASI" TargetMode="External"/><Relationship Id="rId296" Type="http://schemas.openxmlformats.org/officeDocument/2006/relationships/hyperlink" Target="https://www.ijbms.org/index.php/ijbms/article/view/380" TargetMode="External"/><Relationship Id="rId295" Type="http://schemas.openxmlformats.org/officeDocument/2006/relationships/hyperlink" Target="https://ieeexplore.ieee.org/abstract/document/9944473/" TargetMode="External"/><Relationship Id="rId294" Type="http://schemas.openxmlformats.org/officeDocument/2006/relationships/hyperlink" Target="https://uir.unisa.ac.za/handle/10500/27158" TargetMode="External"/><Relationship Id="rId299" Type="http://schemas.openxmlformats.org/officeDocument/2006/relationships/hyperlink" Target="https://www.igi-global.com/article/examining-the-critical-success-factors-in-it-projects/290423" TargetMode="External"/><Relationship Id="rId298" Type="http://schemas.openxmlformats.org/officeDocument/2006/relationships/hyperlink" Target="https://repositorio.ufc.br/handle/riufc/49109" TargetMode="External"/><Relationship Id="rId271" Type="http://schemas.openxmlformats.org/officeDocument/2006/relationships/hyperlink" Target="https://pure.itu.dk/portal/en/publications/explanations-for-budget-and-schedule-overrun-revisited-a-configur" TargetMode="External"/><Relationship Id="rId270" Type="http://schemas.openxmlformats.org/officeDocument/2006/relationships/hyperlink" Target="https://www.degruyter.com/document/doi/10.1515/nleng-2022-0248/html" TargetMode="External"/><Relationship Id="rId269" Type="http://schemas.openxmlformats.org/officeDocument/2006/relationships/hyperlink" Target="https://www.learntechlib.org/p/217867/article_217867.pdf" TargetMode="External"/><Relationship Id="rId264" Type="http://schemas.openxmlformats.org/officeDocument/2006/relationships/hyperlink" Target="https://www.repae-online.com.br/index.php/REPAE/article/view/297" TargetMode="External"/><Relationship Id="rId263" Type="http://schemas.openxmlformats.org/officeDocument/2006/relationships/hyperlink" Target="http://repositorio.uninove.br/xmlui/handle/123456789/1565" TargetMode="External"/><Relationship Id="rId262" Type="http://schemas.openxmlformats.org/officeDocument/2006/relationships/hyperlink" Target="https://www.narcis.nl/publication/RecordID/oai:dare.uva.nl:publications%2F411870e5-10ba-4f0e-b4e3-a614652bd333" TargetMode="External"/><Relationship Id="rId261" Type="http://schemas.openxmlformats.org/officeDocument/2006/relationships/hyperlink" Target="https://www.engineeringletters.com/issues_v30/issue_2/EL_30_2_51.pdf" TargetMode="External"/><Relationship Id="rId268" Type="http://schemas.openxmlformats.org/officeDocument/2006/relationships/hyperlink" Target="https://knepublishing.com/index.php/Kne-Social/article/view/5077" TargetMode="External"/><Relationship Id="rId267" Type="http://schemas.openxmlformats.org/officeDocument/2006/relationships/hyperlink" Target="https://ieeexplore.ieee.org/abstract/document/8748767/" TargetMode="External"/><Relationship Id="rId266" Type="http://schemas.openxmlformats.org/officeDocument/2006/relationships/hyperlink" Target="https://dl.acm.org/doi/abs/10.1145/3412841.3442022" TargetMode="External"/><Relationship Id="rId265" Type="http://schemas.openxmlformats.org/officeDocument/2006/relationships/hyperlink" Target="http://pm.khpi.edu.ua/article/view/229228" TargetMode="External"/><Relationship Id="rId260" Type="http://schemas.openxmlformats.org/officeDocument/2006/relationships/hyperlink" Target="https://www.ceeol.com/search/article-detail?id=997577" TargetMode="External"/><Relationship Id="rId259" Type="http://schemas.openxmlformats.org/officeDocument/2006/relationships/hyperlink" Target="https://www.inderscienceonline.com/doi/abs/10.1504/IJFSE.2022.123944" TargetMode="External"/><Relationship Id="rId258" Type="http://schemas.openxmlformats.org/officeDocument/2006/relationships/hyperlink" Target="https://thesis.cust.edu.pk/UploadedFiles/MPM181050-Muhammad%20Attiq%20Ur%20Rehman.pdf" TargetMode="External"/><Relationship Id="rId253" Type="http://schemas.openxmlformats.org/officeDocument/2006/relationships/hyperlink" Target="https://ietresearch.onlinelibrary.wiley.com/doi/abs/10.1049/joe.2020.0015" TargetMode="External"/><Relationship Id="rId495" Type="http://schemas.openxmlformats.org/officeDocument/2006/relationships/hyperlink" Target="https://journals.sagepub.com/doi/pdf/10.1177/8756972820956884" TargetMode="External"/><Relationship Id="rId252" Type="http://schemas.openxmlformats.org/officeDocument/2006/relationships/hyperlink" Target="https://ieeexplore.ieee.org/abstract/document/8659198/" TargetMode="External"/><Relationship Id="rId494" Type="http://schemas.openxmlformats.org/officeDocument/2006/relationships/hyperlink" Target="https://link.springer.com/article/10.1007/s10664-021-10115-0" TargetMode="External"/><Relationship Id="rId251" Type="http://schemas.openxmlformats.org/officeDocument/2006/relationships/hyperlink" Target="https://dl.acm.org/doi/abs/10.1145/3520084.3520088" TargetMode="External"/><Relationship Id="rId493" Type="http://schemas.openxmlformats.org/officeDocument/2006/relationships/hyperlink" Target="https://ieeexplore.ieee.org/abstract/document/6197202/" TargetMode="External"/><Relationship Id="rId250" Type="http://schemas.openxmlformats.org/officeDocument/2006/relationships/hyperlink" Target="https://ieeexplore.ieee.org/abstract/document/7965319/" TargetMode="External"/><Relationship Id="rId492" Type="http://schemas.openxmlformats.org/officeDocument/2006/relationships/hyperlink" Target="https://aisel.aisnet.org/jais/vol17/iss4/1/" TargetMode="External"/><Relationship Id="rId257" Type="http://schemas.openxmlformats.org/officeDocument/2006/relationships/hyperlink" Target="https://sol.sbc.org.br/journals/index.php/isys/article/view/1954" TargetMode="External"/><Relationship Id="rId499" Type="http://schemas.openxmlformats.org/officeDocument/2006/relationships/hyperlink" Target="https://www.sciencedirect.com/science/article/pii/S0950584916300623" TargetMode="External"/><Relationship Id="rId256" Type="http://schemas.openxmlformats.org/officeDocument/2006/relationships/hyperlink" Target="https://ieeexplore.ieee.org/abstract/document/10016849" TargetMode="External"/><Relationship Id="rId498" Type="http://schemas.openxmlformats.org/officeDocument/2006/relationships/hyperlink" Target="https://onlinelibrary.wiley.com/doi/abs/10.1111/isj.12282" TargetMode="External"/><Relationship Id="rId255" Type="http://schemas.openxmlformats.org/officeDocument/2006/relationships/hyperlink" Target="https://e-journal.unair.ac.id/JISEBI/article/download/25904/13996" TargetMode="External"/><Relationship Id="rId497" Type="http://schemas.openxmlformats.org/officeDocument/2006/relationships/hyperlink" Target="https://journals.sagepub.com/doi/pdf/10.1177/8756972818798980" TargetMode="External"/><Relationship Id="rId254" Type="http://schemas.openxmlformats.org/officeDocument/2006/relationships/hyperlink" Target="https://ieeexplore.ieee.org/abstract/document/9559062/" TargetMode="External"/><Relationship Id="rId496" Type="http://schemas.openxmlformats.org/officeDocument/2006/relationships/hyperlink" Target="https://onlinelibrary.wiley.com/doi/abs/10.1111/caim.12303" TargetMode="External"/><Relationship Id="rId293" Type="http://schemas.openxmlformats.org/officeDocument/2006/relationships/hyperlink" Target="https://ieeexplore.ieee.org/abstract/document/10000331/" TargetMode="External"/><Relationship Id="rId292" Type="http://schemas.openxmlformats.org/officeDocument/2006/relationships/hyperlink" Target="https://ksiresearch.org/seke/seke21paper/paper106.pdf" TargetMode="External"/><Relationship Id="rId291" Type="http://schemas.openxmlformats.org/officeDocument/2006/relationships/hyperlink" Target="https://thesis.cust.edu.pk/UploadedFiles/(MPM173006).pdf" TargetMode="External"/><Relationship Id="rId290" Type="http://schemas.openxmlformats.org/officeDocument/2006/relationships/hyperlink" Target="https://www.igi-global.com/chapter/communication-and-coordination-issues-in-managing-distributed-scrum-teams/323300" TargetMode="External"/><Relationship Id="rId286" Type="http://schemas.openxmlformats.org/officeDocument/2006/relationships/hyperlink" Target="https://dl.acm.org/doi/abs/10.1145/3571473.3571506" TargetMode="External"/><Relationship Id="rId285" Type="http://schemas.openxmlformats.org/officeDocument/2006/relationships/hyperlink" Target="https://uir.unisa.ac.za/handle/10500/27436" TargetMode="External"/><Relationship Id="rId284" Type="http://schemas.openxmlformats.org/officeDocument/2006/relationships/hyperlink" Target="https://books.google.com/books?hl=pt-BR&amp;lr=&amp;id=XmuwEAAAQBAJ&amp;oi=fnd&amp;pg=PT174&amp;ots=6Z8MjrTkgl&amp;sig=fNvlC9qPD1363xij8ku35NVLR00" TargetMode="External"/><Relationship Id="rId283" Type="http://schemas.openxmlformats.org/officeDocument/2006/relationships/hyperlink" Target="http://dspace.sti.ufcg.edu.br:8080/xmlui/handle/riufcg/21348" TargetMode="External"/><Relationship Id="rId289" Type="http://schemas.openxmlformats.org/officeDocument/2006/relationships/hyperlink" Target="https://digikogu.taltech.ee/et/Download/a1a7104d-753d-479d-b615-5724e52961a6/Pandeemiagaseotudpiirangutemjuagiilsemeeskon.pdf" TargetMode="External"/><Relationship Id="rId288" Type="http://schemas.openxmlformats.org/officeDocument/2006/relationships/hyperlink" Target="https://arquivos.info.ufrn.br/arquivos/20201871076b907937344afc66d5c45cc/artigo_DESENVOLVIMENTO_DE_UM_FRAMEWORK_PARA_O_PLANEJAMENTO_DE_COMPRAS_PBLICAS.pdf" TargetMode="External"/><Relationship Id="rId287" Type="http://schemas.openxmlformats.org/officeDocument/2006/relationships/hyperlink" Target="https://iacis.org/iis/2022/2_iis_2022_20-28.pdf" TargetMode="External"/><Relationship Id="rId282" Type="http://schemas.openxmlformats.org/officeDocument/2006/relationships/hyperlink" Target="https://ieeexplore.ieee.org/abstract/document/9936036/" TargetMode="External"/><Relationship Id="rId281" Type="http://schemas.openxmlformats.org/officeDocument/2006/relationships/hyperlink" Target="http://dspace.sti.ufcg.edu.br:8080/jspui/handle/riufcg/27381" TargetMode="External"/><Relationship Id="rId280" Type="http://schemas.openxmlformats.org/officeDocument/2006/relationships/hyperlink" Target="https://ieeexplore.ieee.org/abstract/document/9667902/" TargetMode="External"/><Relationship Id="rId275" Type="http://schemas.openxmlformats.org/officeDocument/2006/relationships/hyperlink" Target="http://repositorio.uninove.br/xmlui/handle/123456789/1545" TargetMode="External"/><Relationship Id="rId274" Type="http://schemas.openxmlformats.org/officeDocument/2006/relationships/hyperlink" Target="https://link.springer.com/chapter/10.1007/978-3-030-85347-1_11" TargetMode="External"/><Relationship Id="rId273" Type="http://schemas.openxmlformats.org/officeDocument/2006/relationships/hyperlink" Target="https://mand-ycmm.org/index.php/taveij/article/view/290" TargetMode="External"/><Relationship Id="rId272" Type="http://schemas.openxmlformats.org/officeDocument/2006/relationships/hyperlink" Target="https://link.springer.com/chapter/10.1007/978-3-030-63270-0_65" TargetMode="External"/><Relationship Id="rId279" Type="http://schemas.openxmlformats.org/officeDocument/2006/relationships/hyperlink" Target="http://ojs.uac.edu.co/index.php/dimension-empresarial/article/view/1901" TargetMode="External"/><Relationship Id="rId278" Type="http://schemas.openxmlformats.org/officeDocument/2006/relationships/hyperlink" Target="https://repositorio.ufpe.br/handle/123456789/42089" TargetMode="External"/><Relationship Id="rId277" Type="http://schemas.openxmlformats.org/officeDocument/2006/relationships/hyperlink" Target="https://link.springer.com/chapter/10.1007/978-3-030-30443-0_15" TargetMode="External"/><Relationship Id="rId276" Type="http://schemas.openxmlformats.org/officeDocument/2006/relationships/hyperlink" Target="https://dl.acm.org/doi/abs/10.1145/3239235.3239238" TargetMode="External"/><Relationship Id="rId907" Type="http://schemas.openxmlformats.org/officeDocument/2006/relationships/hyperlink" Target="http://journal.uia.no/index.php/EJWI/article/view/461" TargetMode="External"/><Relationship Id="rId906" Type="http://schemas.openxmlformats.org/officeDocument/2006/relationships/hyperlink" Target="https://archives.palarch.nl/index.php/jae/article/view/9911" TargetMode="External"/><Relationship Id="rId905" Type="http://schemas.openxmlformats.org/officeDocument/2006/relationships/hyperlink" Target="https://link.springer.com/chapter/10.1007/978-3-319-49094-6_61" TargetMode="External"/><Relationship Id="rId904" Type="http://schemas.openxmlformats.org/officeDocument/2006/relationships/hyperlink" Target="https://core.ac.uk/download/pdf/59352892.pdf" TargetMode="External"/><Relationship Id="rId909" Type="http://schemas.openxmlformats.org/officeDocument/2006/relationships/hyperlink" Target="https://repository.up.ac.za/handle/2263/24561" TargetMode="External"/><Relationship Id="rId908" Type="http://schemas.openxmlformats.org/officeDocument/2006/relationships/hyperlink" Target="https://journalmodernpm.com/manuscript/index.php/jmpm/article/view/JMPM01609" TargetMode="External"/><Relationship Id="rId903" Type="http://schemas.openxmlformats.org/officeDocument/2006/relationships/hyperlink" Target="https://www.researchgate.net/profile/Paul-Ralph-2/publication/287620000_Complexity_process_and_agility_in_small_development_teams_An_exploratory_case_study/links/5807c1f708ae5ed04bfe7dbd/Complexity-process-and-agility-in-small-development-teams-An-exploratory-case-study.pdf" TargetMode="External"/><Relationship Id="rId902" Type="http://schemas.openxmlformats.org/officeDocument/2006/relationships/hyperlink" Target="https://dspace.lu.lv/dspace/handle/7/61703" TargetMode="External"/><Relationship Id="rId901" Type="http://schemas.openxmlformats.org/officeDocument/2006/relationships/hyperlink" Target="http://essay.utwente.nl/91309/" TargetMode="External"/><Relationship Id="rId900" Type="http://schemas.openxmlformats.org/officeDocument/2006/relationships/hyperlink" Target="http://holisticmarketingmanagement.ro/RePEc/hmm/v4i1/4.pdf" TargetMode="External"/><Relationship Id="rId929" Type="http://schemas.openxmlformats.org/officeDocument/2006/relationships/hyperlink" Target="https://www.diva-portal.org/smash/record.jsf?pid=diva2:1732868" TargetMode="External"/><Relationship Id="rId928" Type="http://schemas.openxmlformats.org/officeDocument/2006/relationships/hyperlink" Target="https://researcharchive.lincoln.ac.nz/handle/10182/13060" TargetMode="External"/><Relationship Id="rId927" Type="http://schemas.openxmlformats.org/officeDocument/2006/relationships/hyperlink" Target="https://research.vu.nl/files/192956841/dissertation%20melissa%20twemlow%20-%20momentum%20and%20friction%20in%20team%20interactions%20-%20638f53b09e099.pdf" TargetMode="External"/><Relationship Id="rId926" Type="http://schemas.openxmlformats.org/officeDocument/2006/relationships/hyperlink" Target="https://search.proquest.com/openview/ee126ccbca4d4d891a53d3b928dcbd70/1?pq-origsite=gscholar&amp;cbl=18750" TargetMode="External"/><Relationship Id="rId921" Type="http://schemas.openxmlformats.org/officeDocument/2006/relationships/hyperlink" Target="https://www.igi-global.com/chapter/an-investigation-into-product-owner-practices-in-scrum-implementations/263139" TargetMode="External"/><Relationship Id="rId920" Type="http://schemas.openxmlformats.org/officeDocument/2006/relationships/hyperlink" Target="https://link.springer.com/chapter/10.1007/978-3-030-51965-0_11" TargetMode="External"/><Relationship Id="rId925" Type="http://schemas.openxmlformats.org/officeDocument/2006/relationships/hyperlink" Target="https://www.igi-global.com/chapter/managing-contradictory-tensions-in-agile-distributed-development/259173" TargetMode="External"/><Relationship Id="rId924" Type="http://schemas.openxmlformats.org/officeDocument/2006/relationships/hyperlink" Target="https://search.proquest.com/openview/7d6af74edf0c7ef22dc12bdb072887df/1?pq-origsite=gscholar&amp;cbl=2026366&amp;diss=y" TargetMode="External"/><Relationship Id="rId923" Type="http://schemas.openxmlformats.org/officeDocument/2006/relationships/hyperlink" Target="https://www.webology.org/data-cms/articles/20220712014848pmwebology%2019%20(3)%20-%20246.pdf" TargetMode="External"/><Relationship Id="rId922" Type="http://schemas.openxmlformats.org/officeDocument/2006/relationships/hyperlink" Target="https://www.tandfonline.com/doi/abs/10.1080/15228053.2012.10845711" TargetMode="External"/><Relationship Id="rId918" Type="http://schemas.openxmlformats.org/officeDocument/2006/relationships/hyperlink" Target="https://www.researchgate.net/profile/Sander-Muenster/publication/283714646_Employing_SCRUM_methods_for_a_cooperative_virtual_reconstruction_of_architectural_heritage/links/5645bade08ae54697fb9892a/Employing-SCRUM-methods-for-a-cooperative-virtual-reconstruction-of-architectural-heritage.pdf" TargetMode="External"/><Relationship Id="rId917" Type="http://schemas.openxmlformats.org/officeDocument/2006/relationships/hyperlink" Target="https://aisel.aisnet.org/irwitpm2019/3/" TargetMode="External"/><Relationship Id="rId916" Type="http://schemas.openxmlformats.org/officeDocument/2006/relationships/hyperlink" Target="https://dl.acm.org/doi/abs/10.1145/2541016.2541089" TargetMode="External"/><Relationship Id="rId915" Type="http://schemas.openxmlformats.org/officeDocument/2006/relationships/hyperlink" Target="https://www.diva-portal.org/smash/record.jsf?pid=diva2:1303510" TargetMode="External"/><Relationship Id="rId919" Type="http://schemas.openxmlformats.org/officeDocument/2006/relationships/hyperlink" Target="https://dk.um.si/IzpisGradiva.php?id=81507" TargetMode="External"/><Relationship Id="rId910" Type="http://schemas.openxmlformats.org/officeDocument/2006/relationships/hyperlink" Target="http://arno.uvt.nl/show.cgi?fid=158444" TargetMode="External"/><Relationship Id="rId914" Type="http://schemas.openxmlformats.org/officeDocument/2006/relationships/hyperlink" Target="https://www.frontiersin.org/articles/10.3389/fpsyg.2022.841862/full?" TargetMode="External"/><Relationship Id="rId913" Type="http://schemas.openxmlformats.org/officeDocument/2006/relationships/hyperlink" Target="https://repositorio.ufpb.br/jspui/handle/123456789/15845" TargetMode="External"/><Relationship Id="rId912" Type="http://schemas.openxmlformats.org/officeDocument/2006/relationships/hyperlink" Target="https://www.diva-portal.org/smash/record.jsf?pid=diva2:829727" TargetMode="External"/><Relationship Id="rId911" Type="http://schemas.openxmlformats.org/officeDocument/2006/relationships/hyperlink" Target="https://www.researchgate.net/profile/Omar-S-Gomez/publication/299493807_Estado_del_arte_de_la_utilizacion_de_metodologias_agiles_y_otros_modelos_en_pymes_de_software/links/56fbdf9408ae3c0f264d6b03/Estado-del-arte-de-la-utilizacion-de-metodologias-agiles-y-otros-modelos-en-pymes-de-software.pdf" TargetMode="External"/><Relationship Id="rId629" Type="http://schemas.openxmlformats.org/officeDocument/2006/relationships/hyperlink" Target="https://link.springer.com/article/10.1007/s11031-018-9706-2" TargetMode="External"/><Relationship Id="rId624" Type="http://schemas.openxmlformats.org/officeDocument/2006/relationships/hyperlink" Target="https://www.inderscienceonline.com/doi/abs/10.1504/IJPD.2012.051156" TargetMode="External"/><Relationship Id="rId866" Type="http://schemas.openxmlformats.org/officeDocument/2006/relationships/hyperlink" Target="https://research.utwente.nl/files/110759070/Thesis_A._Khezri.pdf" TargetMode="External"/><Relationship Id="rId623" Type="http://schemas.openxmlformats.org/officeDocument/2006/relationships/hyperlink" Target="https://link.springer.com/chapter/10.1007/978-981-16-6605-6_21" TargetMode="External"/><Relationship Id="rId865" Type="http://schemas.openxmlformats.org/officeDocument/2006/relationships/hyperlink" Target="https://ieeexplore.ieee.org/abstract/document/6871614/" TargetMode="External"/><Relationship Id="rId622" Type="http://schemas.openxmlformats.org/officeDocument/2006/relationships/hyperlink" Target="https://ieeexplore.ieee.org/abstract/document/8673413/" TargetMode="External"/><Relationship Id="rId864" Type="http://schemas.openxmlformats.org/officeDocument/2006/relationships/hyperlink" Target="https://ieeexplore.ieee.org/abstract/document/8818800/" TargetMode="External"/><Relationship Id="rId621" Type="http://schemas.openxmlformats.org/officeDocument/2006/relationships/hyperlink" Target="https://www.tandfonline.com/doi/abs/10.1080/15228053.2012.10845693" TargetMode="External"/><Relationship Id="rId863" Type="http://schemas.openxmlformats.org/officeDocument/2006/relationships/hyperlink" Target="https://studenttheses.uu.nl/handle/20.500.12932/35545" TargetMode="External"/><Relationship Id="rId628" Type="http://schemas.openxmlformats.org/officeDocument/2006/relationships/hyperlink" Target="https://www.sciencedirect.com/science/article/pii/S095058491100019X" TargetMode="External"/><Relationship Id="rId627" Type="http://schemas.openxmlformats.org/officeDocument/2006/relationships/hyperlink" Target="https://ieeexplore.ieee.org/abstract/document/6986020/" TargetMode="External"/><Relationship Id="rId869" Type="http://schemas.openxmlformats.org/officeDocument/2006/relationships/hyperlink" Target="https://core.ac.uk/download/pdf/80773616.pdf" TargetMode="External"/><Relationship Id="rId626" Type="http://schemas.openxmlformats.org/officeDocument/2006/relationships/hyperlink" Target="https://link.springer.com/chapter/10.1007/978-3-030-69143-1_49" TargetMode="External"/><Relationship Id="rId868" Type="http://schemas.openxmlformats.org/officeDocument/2006/relationships/hyperlink" Target="https://repositorio.ufsc.br/handle/123456789/199016" TargetMode="External"/><Relationship Id="rId625" Type="http://schemas.openxmlformats.org/officeDocument/2006/relationships/hyperlink" Target="https://dialnet.unirioja.es/servlet/articulo?codigo=7774803" TargetMode="External"/><Relationship Id="rId867" Type="http://schemas.openxmlformats.org/officeDocument/2006/relationships/hyperlink" Target="https://link.springer.com/chapter/10.1007/978-3-030-30126-2_15" TargetMode="External"/><Relationship Id="rId620" Type="http://schemas.openxmlformats.org/officeDocument/2006/relationships/hyperlink" Target="https://www.tandfonline.com/doi/abs/10.1080/09544828.2017.1303665" TargetMode="External"/><Relationship Id="rId862" Type="http://schemas.openxmlformats.org/officeDocument/2006/relationships/hyperlink" Target="https://library.oapen.org/bitstream/handle/20.500.12657/57352/1/978-3-031-05276-7.pdf" TargetMode="External"/><Relationship Id="rId861" Type="http://schemas.openxmlformats.org/officeDocument/2006/relationships/hyperlink" Target="http://hacerlobien.net/lego/Otr-008-Project-Management.pdf" TargetMode="External"/><Relationship Id="rId1210" Type="http://schemas.openxmlformats.org/officeDocument/2006/relationships/hyperlink" Target="http://karhatsu.com/gradu/MSThesis_HenriKarhatsu.pdf" TargetMode="External"/><Relationship Id="rId860" Type="http://schemas.openxmlformats.org/officeDocument/2006/relationships/hyperlink" Target="https://aaltodoc.aalto.fi/handle/123456789/119428" TargetMode="External"/><Relationship Id="rId1211" Type="http://schemas.openxmlformats.org/officeDocument/2006/relationships/hyperlink" Target="https://www.worldscientific.com/doi/abs/10.1142/S0218194022500176" TargetMode="External"/><Relationship Id="rId1212" Type="http://schemas.openxmlformats.org/officeDocument/2006/relationships/drawing" Target="../drawings/drawing5.xml"/><Relationship Id="rId1202" Type="http://schemas.openxmlformats.org/officeDocument/2006/relationships/hyperlink" Target="https://search.proquest.com/openview/4d5519f767b16e45e70ebccf543b6fca/1?pq-origsite=gscholar&amp;cbl=44156" TargetMode="External"/><Relationship Id="rId1203" Type="http://schemas.openxmlformats.org/officeDocument/2006/relationships/hyperlink" Target="https://jyx.jyu.fi/handle/123456789/66970" TargetMode="External"/><Relationship Id="rId1204" Type="http://schemas.openxmlformats.org/officeDocument/2006/relationships/hyperlink" Target="https://jyx.jyu.fi/handle/123456789/64633" TargetMode="External"/><Relationship Id="rId1205" Type="http://schemas.openxmlformats.org/officeDocument/2006/relationships/hyperlink" Target="https://www.duo.uio.no/handle/10852/59244" TargetMode="External"/><Relationship Id="rId1206" Type="http://schemas.openxmlformats.org/officeDocument/2006/relationships/hyperlink" Target="https://www.researchgate.net/profile/Colinda-De-Beer/publication/319159671_How_to_improve_the_'teamness'_of_an_Agile_software_development_team_-_Designing_and_testing_a_teamwork_model_as_the_base_of_an_Agile_team_skills_tool/links/5995b152a6fdcc66b4366ab3/How-to-improve-the-teamness-of-an-Agile-software-development-team-Designing-and-testing-a-teamwork-model-as-the-base-of-an-Agile-team-skills-tool.pdf" TargetMode="External"/><Relationship Id="rId1207" Type="http://schemas.openxmlformats.org/officeDocument/2006/relationships/hyperlink" Target="https://www.researchgate.net/profile/Hisham-Abushama/publication/283684176_New_Structure_for_Agile_Team_Sitting/links/56bb355b08ae6d700a6a0e07/New-Structure-for-Agile-Team-Sitting.pdf" TargetMode="External"/><Relationship Id="rId1208" Type="http://schemas.openxmlformats.org/officeDocument/2006/relationships/hyperlink" Target="https://scholarlypublications.universiteitleiden.nl/handle/1887/33081" TargetMode="External"/><Relationship Id="rId1209" Type="http://schemas.openxmlformats.org/officeDocument/2006/relationships/hyperlink" Target="https://repositorioinstitucional.uabc.mx/bitstream/20.500.12930/1010/1/ENS080530.pdf" TargetMode="External"/><Relationship Id="rId619" Type="http://schemas.openxmlformats.org/officeDocument/2006/relationships/hyperlink" Target="https://core.ac.uk/download/pdf/301372157.pdf" TargetMode="External"/><Relationship Id="rId618" Type="http://schemas.openxmlformats.org/officeDocument/2006/relationships/hyperlink" Target="https://link.springer.com/chapter/10.1007/978-3-030-49392-9_8" TargetMode="External"/><Relationship Id="rId613" Type="http://schemas.openxmlformats.org/officeDocument/2006/relationships/hyperlink" Target="https://onlinelibrary.wiley.com/doi/abs/10.1002/smr.1946" TargetMode="External"/><Relationship Id="rId855" Type="http://schemas.openxmlformats.org/officeDocument/2006/relationships/hyperlink" Target="https://www.academia.edu/download/44254876/GloriaJunior_2015_JITM_Analyzing_Risks_of_Scope_and_Organizational_.pdf" TargetMode="External"/><Relationship Id="rId612" Type="http://schemas.openxmlformats.org/officeDocument/2006/relationships/hyperlink" Target="https://journals.sagepub.com/doi/pdf/10.1177/0170840616685357" TargetMode="External"/><Relationship Id="rId854" Type="http://schemas.openxmlformats.org/officeDocument/2006/relationships/hyperlink" Target="https://repositorio.unal.edu.co/handle/unal/59778" TargetMode="External"/><Relationship Id="rId611" Type="http://schemas.openxmlformats.org/officeDocument/2006/relationships/hyperlink" Target="https://link.springer.com/article/10.1007/s10664-014-9335-7" TargetMode="External"/><Relationship Id="rId853" Type="http://schemas.openxmlformats.org/officeDocument/2006/relationships/hyperlink" Target="https://sol.sbc.org.br/index.php/eri-mt/article/view/18218" TargetMode="External"/><Relationship Id="rId610" Type="http://schemas.openxmlformats.org/officeDocument/2006/relationships/hyperlink" Target="https://www.cambridge.org/core/journals/proceedings-of-the-international-conference-on-engineering-design/article/interview-study-on-the-agile-development-of-mechatronic-systems/3A23F24B44DEB68C34F3A1B269B816F3" TargetMode="External"/><Relationship Id="rId852" Type="http://schemas.openxmlformats.org/officeDocument/2006/relationships/hyperlink" Target="https://www.duo.uio.no/bitstream/handle/10852/75462/7/Master-Thesis---Sheikh-Muhammad-Ali.pdf" TargetMode="External"/><Relationship Id="rId617" Type="http://schemas.openxmlformats.org/officeDocument/2006/relationships/hyperlink" Target="https://ieeexplore.ieee.org/abstract/document/9667123/" TargetMode="External"/><Relationship Id="rId859" Type="http://schemas.openxmlformats.org/officeDocument/2006/relationships/hyperlink" Target="https://search.proquest.com/openview/9ab0261bba0188534e945873637f47a4/1?pq-origsite=gscholar&amp;cbl=18750" TargetMode="External"/><Relationship Id="rId616" Type="http://schemas.openxmlformats.org/officeDocument/2006/relationships/hyperlink" Target="https://www.sciencedirect.com/science/article/pii/S0950584918300132" TargetMode="External"/><Relationship Id="rId858" Type="http://schemas.openxmlformats.org/officeDocument/2006/relationships/hyperlink" Target="https://www.redalyc.org/journal/6139/613964505007/613964505007.pdf" TargetMode="External"/><Relationship Id="rId615" Type="http://schemas.openxmlformats.org/officeDocument/2006/relationships/hyperlink" Target="https://www.cairn.info/revue-systemes-d-information-et-management-2010-3-page-9.htm" TargetMode="External"/><Relationship Id="rId857" Type="http://schemas.openxmlformats.org/officeDocument/2006/relationships/hyperlink" Target="https://lgurjcsit.lgu.edu.pk/index.php/lgurjcsit/article/view/417" TargetMode="External"/><Relationship Id="rId614" Type="http://schemas.openxmlformats.org/officeDocument/2006/relationships/hyperlink" Target="https://dl.acm.org/doi/abs/10.1145/3240323.3241622" TargetMode="External"/><Relationship Id="rId856" Type="http://schemas.openxmlformats.org/officeDocument/2006/relationships/hyperlink" Target="http://www.gepros.feb.unesp.br/index.php/gepros/article/view/1487" TargetMode="External"/><Relationship Id="rId851" Type="http://schemas.openxmlformats.org/officeDocument/2006/relationships/hyperlink" Target="https://www.researchgate.net/profile/Sanjay-Misra-6/publication/261693960_Creative_Thinking_in_eXtreme_Programming/links/5578282e08aeb6d8c01e1524/Creative-Thinking-in-eXtreme-Programming.pdf" TargetMode="External"/><Relationship Id="rId850" Type="http://schemas.openxmlformats.org/officeDocument/2006/relationships/hyperlink" Target="https://aisel.aisnet.org/jitta/vol19/iss4/6/" TargetMode="External"/><Relationship Id="rId1200" Type="http://schemas.openxmlformats.org/officeDocument/2006/relationships/hyperlink" Target="https://rc.library.uta.edu/uta-ir/handle/10106/24120" TargetMode="External"/><Relationship Id="rId1201" Type="http://schemas.openxmlformats.org/officeDocument/2006/relationships/hyperlink" Target="https://ieeexplore.ieee.org/abstract/document/9020395/" TargetMode="External"/><Relationship Id="rId409" Type="http://schemas.openxmlformats.org/officeDocument/2006/relationships/hyperlink" Target="https://pure.uvt.nl/ws/portalfiles/portal/63000368/Peeters_Bridging_28_06_2022.pdf" TargetMode="External"/><Relationship Id="rId404" Type="http://schemas.openxmlformats.org/officeDocument/2006/relationships/hyperlink" Target="https://www.researchgate.net/profile/Soheil-Kazemian/publication/357084140_ENHANCING_JOB_PERFORMANCE_AND_GOOD_GOVERNANCE_PRACTICES_THROUGH_AN_INTERACTIVE_PERFORMANCE_MEASUREMENT_SYSTEM/links/61bb2a2a63bbd93242986371/ENHANCING-JOB-PERFORMANCE-AND-GOOD-GOVERNANCE-PRACTICES-THROUGH-AN-INTERACTIVE-PERFORMANCE-MEASUREMENT-SYSTEM.pdf" TargetMode="External"/><Relationship Id="rId646" Type="http://schemas.openxmlformats.org/officeDocument/2006/relationships/hyperlink" Target="https://www.frontiersin.org/articles/10.3389/fpsyg.2021.702347/full" TargetMode="External"/><Relationship Id="rId888" Type="http://schemas.openxmlformats.org/officeDocument/2006/relationships/hyperlink" Target="https://digitalcommons.kennesaw.edu/dns_etd/2/" TargetMode="External"/><Relationship Id="rId403" Type="http://schemas.openxmlformats.org/officeDocument/2006/relationships/hyperlink" Target="https://digitalassets.lib.berkeley.edu/techreports/ucb/text/EECS-2020-39.pdf" TargetMode="External"/><Relationship Id="rId645" Type="http://schemas.openxmlformats.org/officeDocument/2006/relationships/hyperlink" Target="https://journals.plos.org/plosone/article?id=10.1371/journal.pone.0281936" TargetMode="External"/><Relationship Id="rId887" Type="http://schemas.openxmlformats.org/officeDocument/2006/relationships/hyperlink" Target="https://search.proquest.com/openview/9c7f2b0e66e415cdfa99ee05982b5f4f/1?pq-origsite=gscholar&amp;cbl=18750" TargetMode="External"/><Relationship Id="rId402" Type="http://schemas.openxmlformats.org/officeDocument/2006/relationships/hyperlink" Target="https://pdfs.semanticscholar.org/3b3c/06f37fea64b0e14da88aae4b465325679254.pdf" TargetMode="External"/><Relationship Id="rId644" Type="http://schemas.openxmlformats.org/officeDocument/2006/relationships/hyperlink" Target="https://dl.acm.org/doi/abs/10.1145/2785592.2785613" TargetMode="External"/><Relationship Id="rId886" Type="http://schemas.openxmlformats.org/officeDocument/2006/relationships/hyperlink" Target="https://bdm.unb.br/handle/10483/8215" TargetMode="External"/><Relationship Id="rId401" Type="http://schemas.openxmlformats.org/officeDocument/2006/relationships/hyperlink" Target="http://www.joi.isoss.net/PDFs/Vol-7-no-2-2021/19_J_ISOSS_7_2.pdf" TargetMode="External"/><Relationship Id="rId643" Type="http://schemas.openxmlformats.org/officeDocument/2006/relationships/hyperlink" Target="https://www.sciencedirect.com/science/article/pii/S0167404816301705" TargetMode="External"/><Relationship Id="rId885" Type="http://schemas.openxmlformats.org/officeDocument/2006/relationships/hyperlink" Target="https://odr.chalmers.se/handle/20.500.12380/304819" TargetMode="External"/><Relationship Id="rId408" Type="http://schemas.openxmlformats.org/officeDocument/2006/relationships/hyperlink" Target="https://ijisrt.com/assets/upload/files/IJISRT22JUL1399.pdf" TargetMode="External"/><Relationship Id="rId407" Type="http://schemas.openxmlformats.org/officeDocument/2006/relationships/hyperlink" Target="https://wwwmatthes.in.tum.de/file/1ari4hme495ok/Sebis-Public-Website/-/Masterarbeit-Manuel-Styrsky/Master_Thesis_Manuel_Styrsky.pdf" TargetMode="External"/><Relationship Id="rId649" Type="http://schemas.openxmlformats.org/officeDocument/2006/relationships/hyperlink" Target="http://www.scielo.org.za/scielo.php?pid=S1560-683X2021000100026&amp;script=sci_arttext" TargetMode="External"/><Relationship Id="rId406" Type="http://schemas.openxmlformats.org/officeDocument/2006/relationships/hyperlink" Target="https://lup.lub.lu.se/student-papers/record/9087988/file/9087992.pdf" TargetMode="External"/><Relationship Id="rId648" Type="http://schemas.openxmlformats.org/officeDocument/2006/relationships/hyperlink" Target="https://ieeexplore.ieee.org/abstract/document/7975873/" TargetMode="External"/><Relationship Id="rId405" Type="http://schemas.openxmlformats.org/officeDocument/2006/relationships/hyperlink" Target="https://scholar.archive.org/work/arlpzzumlbckpdxm7zj4zcyuhq/access/wayback/https://ieeexplore.ieee.org/ielx7/6287639/6514899/09123372.pdf" TargetMode="External"/><Relationship Id="rId647" Type="http://schemas.openxmlformats.org/officeDocument/2006/relationships/hyperlink" Target="https://link.springer.com/chapter/10.1007/978-3-642-30350-0_11" TargetMode="External"/><Relationship Id="rId889" Type="http://schemas.openxmlformats.org/officeDocument/2006/relationships/hyperlink" Target="https://www.proceedings.ciaiq.org/index.php/CIAIQ/article/view/335" TargetMode="External"/><Relationship Id="rId880" Type="http://schemas.openxmlformats.org/officeDocument/2006/relationships/hyperlink" Target="https://www.research.lancs.ac.uk/portal/services/downloadRegister/361563298/2022_Adamu_PhD.pdf" TargetMode="External"/><Relationship Id="rId400" Type="http://schemas.openxmlformats.org/officeDocument/2006/relationships/hyperlink" Target="https://naist.repo.nii.ac.jp/?action=repository_action_common_download&amp;item_id=10933&amp;item_no=1&amp;attribute_id=14&amp;file_no=1" TargetMode="External"/><Relationship Id="rId642" Type="http://schemas.openxmlformats.org/officeDocument/2006/relationships/hyperlink" Target="https://www.sciencedirect.com/science/article/pii/S0950584922001884" TargetMode="External"/><Relationship Id="rId884" Type="http://schemas.openxmlformats.org/officeDocument/2006/relationships/hyperlink" Target="http://essay.utwente.nl/84716/1/muparari.pdf" TargetMode="External"/><Relationship Id="rId641" Type="http://schemas.openxmlformats.org/officeDocument/2006/relationships/hyperlink" Target="https://ieeexplore.ieee.org/abstract/document/6595248/" TargetMode="External"/><Relationship Id="rId883" Type="http://schemas.openxmlformats.org/officeDocument/2006/relationships/hyperlink" Target="https://www.elgaronline.com/abstract/edcoll/9781788971171/9781788971171.00027.xml" TargetMode="External"/><Relationship Id="rId640" Type="http://schemas.openxmlformats.org/officeDocument/2006/relationships/hyperlink" Target="https://www.igi-global.com/article/how-can-agile-methodologies-be-used-to-enhance-the-success-of-information-technology-projects/150532" TargetMode="External"/><Relationship Id="rId882" Type="http://schemas.openxmlformats.org/officeDocument/2006/relationships/hyperlink" Target="https://openaccess.nhh.no/nhh-xmlui/handle/11250/2686947" TargetMode="External"/><Relationship Id="rId881" Type="http://schemas.openxmlformats.org/officeDocument/2006/relationships/hyperlink" Target="https://revistavalore.emnuvens.com.br/valore/article/view/504" TargetMode="External"/><Relationship Id="rId635" Type="http://schemas.openxmlformats.org/officeDocument/2006/relationships/hyperlink" Target="https://dialnet.unirioja.es/servlet/articulo?codigo=8363599" TargetMode="External"/><Relationship Id="rId877" Type="http://schemas.openxmlformats.org/officeDocument/2006/relationships/hyperlink" Target="https://repositorio.unifei.edu.br/jspui/handle/123456789/256" TargetMode="External"/><Relationship Id="rId634" Type="http://schemas.openxmlformats.org/officeDocument/2006/relationships/hyperlink" Target="https://link.springer.com/chapter/10.1007/978-3-319-69926-4_23" TargetMode="External"/><Relationship Id="rId876" Type="http://schemas.openxmlformats.org/officeDocument/2006/relationships/hyperlink" Target="https://www.jstage.jst.go.jp/article/jjpehss/67/0/67_22045/_article/-char/ja/" TargetMode="External"/><Relationship Id="rId633" Type="http://schemas.openxmlformats.org/officeDocument/2006/relationships/hyperlink" Target="https://www.nature.com/articles/s41746-019-0088-y" TargetMode="External"/><Relationship Id="rId875" Type="http://schemas.openxmlformats.org/officeDocument/2006/relationships/hyperlink" Target="https://repository.najah.edu/server/api/core/bitstreams/d5e74253-e59e-4d84-a221-5d61a8b92a69/content" TargetMode="External"/><Relationship Id="rId632" Type="http://schemas.openxmlformats.org/officeDocument/2006/relationships/hyperlink" Target="https://ieeexplore.ieee.org/abstract/document/7302424/" TargetMode="External"/><Relationship Id="rId874" Type="http://schemas.openxmlformats.org/officeDocument/2006/relationships/hyperlink" Target="https://link.springer.com/chapter/10.1007/978-3-030-39575-9_22" TargetMode="External"/><Relationship Id="rId639" Type="http://schemas.openxmlformats.org/officeDocument/2006/relationships/hyperlink" Target="https://cyberleninka.ru/article/n/analiticheskiy-obzor-modeley-gibkogo-proektnogo-upravleniya-v-usloviyah-tsifrovizatsii-menedzherialnyh-protsessov" TargetMode="External"/><Relationship Id="rId638" Type="http://schemas.openxmlformats.org/officeDocument/2006/relationships/hyperlink" Target="https://ksiresearch.org/seke/seke20paper/paper158.pdf" TargetMode="External"/><Relationship Id="rId637" Type="http://schemas.openxmlformats.org/officeDocument/2006/relationships/hyperlink" Target="https://link.springer.com/chapter/10.1007/978-3-642-39646-5_8" TargetMode="External"/><Relationship Id="rId879" Type="http://schemas.openxmlformats.org/officeDocument/2006/relationships/hyperlink" Target="https://search.proquest.com/openview/226a1735a4e5e5133427552e43c3bb02/1?pq-origsite=gscholar&amp;cbl=18750&amp;diss=y" TargetMode="External"/><Relationship Id="rId636" Type="http://schemas.openxmlformats.org/officeDocument/2006/relationships/hyperlink" Target="https://www.sciencedirect.com/science/article/pii/S0950584915001561" TargetMode="External"/><Relationship Id="rId878" Type="http://schemas.openxmlformats.org/officeDocument/2006/relationships/hyperlink" Target="https://www.researchgate.net/profile/Heloise-Haliday/publication/328996244_Tenants_et_aboutissants_de_la_Qualite_de_Vie_au_Travail_dans_les_etablissements_de_sante_une_revue_de_litterature/links/5beebcb0a6fdcc3a8dda2267/Tenants-et-aboutissants-de-la-Qualite-de-Vie-au-Travail-dans-les-etablissements-de-sante-une-revue-de-litterature.pdf" TargetMode="External"/><Relationship Id="rId631" Type="http://schemas.openxmlformats.org/officeDocument/2006/relationships/hyperlink" Target="https://link.springer.com/chapter/10.1007/978-3-319-57633-6_7" TargetMode="External"/><Relationship Id="rId873" Type="http://schemas.openxmlformats.org/officeDocument/2006/relationships/hyperlink" Target="https://onlinelibrary.wiley.com/doi/abs/10.1002/9781119711148.ch12" TargetMode="External"/><Relationship Id="rId630" Type="http://schemas.openxmlformats.org/officeDocument/2006/relationships/hyperlink" Target="https://www.sciencedirect.com/science/article/pii/S0164121216300358" TargetMode="External"/><Relationship Id="rId872" Type="http://schemas.openxmlformats.org/officeDocument/2006/relationships/hyperlink" Target="https://www.innovatiefinwerk.nl/sites/innovatiefinwerk.nl/files/field/bijlage/06_tom_junker_final_draft_thesis_2019.pdf" TargetMode="External"/><Relationship Id="rId871" Type="http://schemas.openxmlformats.org/officeDocument/2006/relationships/hyperlink" Target="https://search.proquest.com/openview/25407dfa8351619ec4a989a255d8c3f7/1?pq-origsite=gscholar&amp;cbl=18750" TargetMode="External"/><Relationship Id="rId870" Type="http://schemas.openxmlformats.org/officeDocument/2006/relationships/hyperlink" Target="https://repositorio.ufpe.br/handle/123456789/17695" TargetMode="External"/><Relationship Id="rId829" Type="http://schemas.openxmlformats.org/officeDocument/2006/relationships/hyperlink" Target="https://managementstudies.org/ms/article/view/18" TargetMode="External"/><Relationship Id="rId828" Type="http://schemas.openxmlformats.org/officeDocument/2006/relationships/hyperlink" Target="https://studenttheses.uu.nl/handle/20.500.12932/30662" TargetMode="External"/><Relationship Id="rId827" Type="http://schemas.openxmlformats.org/officeDocument/2006/relationships/hyperlink" Target="https://www.proceedings.ciaiq.org/index.php/CIAIQ/article/view/336" TargetMode="External"/><Relationship Id="rId822" Type="http://schemas.openxmlformats.org/officeDocument/2006/relationships/hyperlink" Target="https://dl.acm.org/doi/abs/10.1145/3429789.3429793" TargetMode="External"/><Relationship Id="rId821" Type="http://schemas.openxmlformats.org/officeDocument/2006/relationships/hyperlink" Target="https://journals.sagepub.com/doi/pdf/10.1177/1541931214581310" TargetMode="External"/><Relationship Id="rId820" Type="http://schemas.openxmlformats.org/officeDocument/2006/relationships/hyperlink" Target="https://digitalcommons.odu.edu/emse_fac_pubs/143/" TargetMode="External"/><Relationship Id="rId826" Type="http://schemas.openxmlformats.org/officeDocument/2006/relationships/hyperlink" Target="https://www.academia.edu/download/50448726/CITRENZ_PROCEEDINGS.pdf" TargetMode="External"/><Relationship Id="rId825" Type="http://schemas.openxmlformats.org/officeDocument/2006/relationships/hyperlink" Target="https://ieeexplore.ieee.org/abstract/document/10047477/" TargetMode="External"/><Relationship Id="rId824" Type="http://schemas.openxmlformats.org/officeDocument/2006/relationships/hyperlink" Target="https://www.igi-global.com/chapter/auditing-an-agile-development-operations-ecosystem/294514" TargetMode="External"/><Relationship Id="rId823" Type="http://schemas.openxmlformats.org/officeDocument/2006/relationships/hyperlink" Target="https://ieeexplore.ieee.org/abstract/document/10009873/" TargetMode="External"/><Relationship Id="rId819" Type="http://schemas.openxmlformats.org/officeDocument/2006/relationships/hyperlink" Target="https://dl.acm.org/doi/abs/10.5555/2735522.2735584" TargetMode="External"/><Relationship Id="rId818" Type="http://schemas.openxmlformats.org/officeDocument/2006/relationships/hyperlink" Target="https://sol.sbc.org.br/journals/index.php/isys/article/view/794" TargetMode="External"/><Relationship Id="rId817" Type="http://schemas.openxmlformats.org/officeDocument/2006/relationships/hyperlink" Target="https://www.inderscienceonline.com/doi/abs/10.1504/IJITST.2018.093342" TargetMode="External"/><Relationship Id="rId816" Type="http://schemas.openxmlformats.org/officeDocument/2006/relationships/hyperlink" Target="https://citeseerx.ist.psu.edu/document?repid=rep1&amp;type=pdf&amp;doi=901a001a6cd6f72fa1fbb4ca7e55da6309875ed1" TargetMode="External"/><Relationship Id="rId811" Type="http://schemas.openxmlformats.org/officeDocument/2006/relationships/hyperlink" Target="https://search.proquest.com/openview/1bc9c0f568e5c473e034ca6626ba506a/1?pq-origsite=gscholar&amp;cbl=18750" TargetMode="External"/><Relationship Id="rId810" Type="http://schemas.openxmlformats.org/officeDocument/2006/relationships/hyperlink" Target="https://dl.acm.org/doi/abs/10.1145/3414274.3414512" TargetMode="External"/><Relationship Id="rId815" Type="http://schemas.openxmlformats.org/officeDocument/2006/relationships/hyperlink" Target="https://peer.asee.org/a-reflection-on-action-approach-to-teamwork-facilitation.pdf" TargetMode="External"/><Relationship Id="rId814" Type="http://schemas.openxmlformats.org/officeDocument/2006/relationships/hyperlink" Target="https://repositorio.ufpe.br/handle/123456789/38090" TargetMode="External"/><Relationship Id="rId813" Type="http://schemas.openxmlformats.org/officeDocument/2006/relationships/hyperlink" Target="https://bdm.unb.br/handle/10483/21174" TargetMode="External"/><Relationship Id="rId812" Type="http://schemas.openxmlformats.org/officeDocument/2006/relationships/hyperlink" Target="https://ieeexplore.ieee.org/abstract/document/6614725/" TargetMode="External"/><Relationship Id="rId609" Type="http://schemas.openxmlformats.org/officeDocument/2006/relationships/hyperlink" Target="https://dialnet.unirioja.es/servlet/articulo?codigo=8554960" TargetMode="External"/><Relationship Id="rId608" Type="http://schemas.openxmlformats.org/officeDocument/2006/relationships/hyperlink" Target="https://link.springer.com/chapter/10.1007/978-1-4419-9790-6_40" TargetMode="External"/><Relationship Id="rId607" Type="http://schemas.openxmlformats.org/officeDocument/2006/relationships/hyperlink" Target="https://jyx.jyu.fi/handle/123456789/59376" TargetMode="External"/><Relationship Id="rId849" Type="http://schemas.openxmlformats.org/officeDocument/2006/relationships/hyperlink" Target="https://repositorio.usp.br/bitstreams/82d5a4ca-6c02-4464-830d-68b71b08d845" TargetMode="External"/><Relationship Id="rId602" Type="http://schemas.openxmlformats.org/officeDocument/2006/relationships/hyperlink" Target="https://www.sciencedirect.com/science/article/pii/S0164121216301352" TargetMode="External"/><Relationship Id="rId844" Type="http://schemas.openxmlformats.org/officeDocument/2006/relationships/hyperlink" Target="https://www.learntechlib.org/p/151388/" TargetMode="External"/><Relationship Id="rId601" Type="http://schemas.openxmlformats.org/officeDocument/2006/relationships/hyperlink" Target="http://lingcure.org/index.php/journal/article/view/1348" TargetMode="External"/><Relationship Id="rId843" Type="http://schemas.openxmlformats.org/officeDocument/2006/relationships/hyperlink" Target="https://ieeexplore.ieee.org/abstract/document/6721922/" TargetMode="External"/><Relationship Id="rId600" Type="http://schemas.openxmlformats.org/officeDocument/2006/relationships/hyperlink" Target="https://aisel.aisnet.org/hicss-51/st/agile_development/8/" TargetMode="External"/><Relationship Id="rId842" Type="http://schemas.openxmlformats.org/officeDocument/2006/relationships/hyperlink" Target="https://scholarspace.manoa.hawaii.edu/bitstreams/8521fca0-e0ea-460a-9d72-0b0457277974/download" TargetMode="External"/><Relationship Id="rId841" Type="http://schemas.openxmlformats.org/officeDocument/2006/relationships/hyperlink" Target="https://www.researchgate.net/profile/Mahmoud_Abu_Ghosh/publication/293814868_A_Case_Study_on_Academic_Services_Application_Using_Agile_Methodology_for_Mobile_Cloud_Computing/links/56bb8b3708ae7be8798bc877/A-Case-Study-on-Academic-Services-Application-Using-Agile-Methodology-for-Mobile-Cloud-Computing.pdf?_sg%5B0%5D=started_experiment_milestone&amp;origin=journalDetail&amp;_rtd=e30%3D" TargetMode="External"/><Relationship Id="rId606" Type="http://schemas.openxmlformats.org/officeDocument/2006/relationships/hyperlink" Target="https://ieeexplore.ieee.org/abstract/document/7404245/" TargetMode="External"/><Relationship Id="rId848" Type="http://schemas.openxmlformats.org/officeDocument/2006/relationships/hyperlink" Target="https://openrepository.aut.ac.nz/items/f6512c58-4523-408b-86ab-e64b821a88d6" TargetMode="External"/><Relationship Id="rId605" Type="http://schemas.openxmlformats.org/officeDocument/2006/relationships/hyperlink" Target="https://academic.oup.com/workar/article-abstract/7/3/174/6168338" TargetMode="External"/><Relationship Id="rId847" Type="http://schemas.openxmlformats.org/officeDocument/2006/relationships/hyperlink" Target="https://scholar.archive.org/work/5svylxmpfvgpjdlq3cwcfjimxa/access/wayback/https://aisel.aisnet.org/cgi/viewcontent.cgi?article=1111&amp;context=amcis2020" TargetMode="External"/><Relationship Id="rId604" Type="http://schemas.openxmlformats.org/officeDocument/2006/relationships/hyperlink" Target="https://www.teses.usp.br/teses/disponiveis/18/18156/tde-24042013-143146/en.php" TargetMode="External"/><Relationship Id="rId846" Type="http://schemas.openxmlformats.org/officeDocument/2006/relationships/hyperlink" Target="https://ri.ufs.br/jspui/handle/123456789/3367" TargetMode="External"/><Relationship Id="rId603" Type="http://schemas.openxmlformats.org/officeDocument/2006/relationships/hyperlink" Target="https://www.taylorfrancis.com/chapters/edit/10.4324/9781003341321-7/teamwork-martin-krzywdzinski-maximilian-greb" TargetMode="External"/><Relationship Id="rId845" Type="http://schemas.openxmlformats.org/officeDocument/2006/relationships/hyperlink" Target="http://essay.utwente.nl/93811/" TargetMode="External"/><Relationship Id="rId840" Type="http://schemas.openxmlformats.org/officeDocument/2006/relationships/hyperlink" Target="https://pdfs.semanticscholar.org/1629/d46a646606e5eb6aed09489dd40b71f8a8dd.pdf" TargetMode="External"/><Relationship Id="rId839" Type="http://schemas.openxmlformats.org/officeDocument/2006/relationships/hyperlink" Target="https://www.mdpi.com/2076-3417/5/4/1616" TargetMode="External"/><Relationship Id="rId838" Type="http://schemas.openxmlformats.org/officeDocument/2006/relationships/hyperlink" Target="http://seer.upf.br/index.php/rbca/article/view/6042" TargetMode="External"/><Relationship Id="rId833" Type="http://schemas.openxmlformats.org/officeDocument/2006/relationships/hyperlink" Target="https://www.igi-global.com/article/understanding-agile-software-development-team-adaptation-processes/290059" TargetMode="External"/><Relationship Id="rId832" Type="http://schemas.openxmlformats.org/officeDocument/2006/relationships/hyperlink" Target="https://www.researchsquare.com/article/rs-2353341/latest.pdf" TargetMode="External"/><Relationship Id="rId831" Type="http://schemas.openxmlformats.org/officeDocument/2006/relationships/hyperlink" Target="https://www.teses.usp.br/teses/disponiveis/3/3136/tde-07022019-083013/en.php" TargetMode="External"/><Relationship Id="rId830" Type="http://schemas.openxmlformats.org/officeDocument/2006/relationships/hyperlink" Target="https://search.proquest.com/openview/beb4fda25a65c7dd5fb4a77923ba62c8/1?pq-origsite=gscholar&amp;cbl=1976341" TargetMode="External"/><Relationship Id="rId837" Type="http://schemas.openxmlformats.org/officeDocument/2006/relationships/hyperlink" Target="https://app.periodikos.com.br/journal/pmd/article/doi/10.4322/pmd.2016.006" TargetMode="External"/><Relationship Id="rId836" Type="http://schemas.openxmlformats.org/officeDocument/2006/relationships/hyperlink" Target="https://openscholar.dut.ac.za/handle/10321/1280" TargetMode="External"/><Relationship Id="rId835" Type="http://schemas.openxmlformats.org/officeDocument/2006/relationships/hyperlink" Target="https://aisel.aisnet.org/ecis2022_rp/69/" TargetMode="External"/><Relationship Id="rId834" Type="http://schemas.openxmlformats.org/officeDocument/2006/relationships/hyperlink" Target="https://jums.ub.uni-muenchen.de/JMS/article/view/5192" TargetMode="External"/><Relationship Id="rId1059" Type="http://schemas.openxmlformats.org/officeDocument/2006/relationships/hyperlink" Target="https://essay.utwente.nl/75785/" TargetMode="External"/><Relationship Id="rId228" Type="http://schemas.openxmlformats.org/officeDocument/2006/relationships/hyperlink" Target="https://hrcak.srce.hr/clanak/355618" TargetMode="External"/><Relationship Id="rId227" Type="http://schemas.openxmlformats.org/officeDocument/2006/relationships/hyperlink" Target="https://www.sciencedirect.com/science/article/pii/S1877050921003562" TargetMode="External"/><Relationship Id="rId469" Type="http://schemas.openxmlformats.org/officeDocument/2006/relationships/hyperlink" Target="https://www.dspace.espol.edu.ec/handle/123456789/52396" TargetMode="External"/><Relationship Id="rId226" Type="http://schemas.openxmlformats.org/officeDocument/2006/relationships/hyperlink" Target="https://ieeexplore.ieee.org/abstract/document/10093802/" TargetMode="External"/><Relationship Id="rId468" Type="http://schemas.openxmlformats.org/officeDocument/2006/relationships/hyperlink" Target="http://ir.kdu.ac.lk/handle/345/2638" TargetMode="External"/><Relationship Id="rId225" Type="http://schemas.openxmlformats.org/officeDocument/2006/relationships/hyperlink" Target="http://bibliotecatede.uninove.br/handle/tede/2447" TargetMode="External"/><Relationship Id="rId467" Type="http://schemas.openxmlformats.org/officeDocument/2006/relationships/hyperlink" Target="https://core.ac.uk/download/pdf/188215935.pdf" TargetMode="External"/><Relationship Id="rId229" Type="http://schemas.openxmlformats.org/officeDocument/2006/relationships/hyperlink" Target="https://hrcak.srce.hr/clanak/402507" TargetMode="External"/><Relationship Id="rId1050" Type="http://schemas.openxmlformats.org/officeDocument/2006/relationships/hyperlink" Target="https://jyx.jyu.fi/handle/123456789/47085" TargetMode="External"/><Relationship Id="rId220" Type="http://schemas.openxmlformats.org/officeDocument/2006/relationships/hyperlink" Target="http://bibliotecatede.uninove.br/handle/tede/2934" TargetMode="External"/><Relationship Id="rId462" Type="http://schemas.openxmlformats.org/officeDocument/2006/relationships/hyperlink" Target="https://researcharchive.lincoln.ac.nz/handle/10182/10074" TargetMode="External"/><Relationship Id="rId1051" Type="http://schemas.openxmlformats.org/officeDocument/2006/relationships/hyperlink" Target="https://www.researchgate.net/profile/Wellington-Goncalves/publication/318413567_The_influence_of_human_factors_on_the_software_testing_process_The_impact_of_these_factors_on_the_software_testing_process/links/5adb4678aca272fdaf84b592/The-influence-of-human-factors-on-the-software-testing-process-The-impact-of-these-factors-on-the-software-testing-process.pdf" TargetMode="External"/><Relationship Id="rId461" Type="http://schemas.openxmlformats.org/officeDocument/2006/relationships/hyperlink" Target="https://iopscience.iop.org/article/10.1088/1755-1315/175/1/012146/meta" TargetMode="External"/><Relationship Id="rId1052" Type="http://schemas.openxmlformats.org/officeDocument/2006/relationships/hyperlink" Target="https://www.pi.uni-hannover.de/fileadmin/pi/se/Stud-Arbeiten/2021/BAMircea2021.pdf" TargetMode="External"/><Relationship Id="rId460" Type="http://schemas.openxmlformats.org/officeDocument/2006/relationships/hyperlink" Target="https://www.diva-portal.org/smash/record.jsf?pid=diva2:1221730" TargetMode="External"/><Relationship Id="rId1053" Type="http://schemas.openxmlformats.org/officeDocument/2006/relationships/hyperlink" Target="https://przegladorganizacji.pl/artykul/2019/10.33141po.2019.05.06" TargetMode="External"/><Relationship Id="rId1054" Type="http://schemas.openxmlformats.org/officeDocument/2006/relationships/hyperlink" Target="https://jyx.jyu.fi/handle/123456789/46339" TargetMode="External"/><Relationship Id="rId224" Type="http://schemas.openxmlformats.org/officeDocument/2006/relationships/hyperlink" Target="https://www.inderscienceonline.com/doi/abs/10.1504/IJIL.2021.118876" TargetMode="External"/><Relationship Id="rId466" Type="http://schemas.openxmlformats.org/officeDocument/2006/relationships/hyperlink" Target="http://ieomsociety.org/ieom2018/papers/68.pdf" TargetMode="External"/><Relationship Id="rId1055" Type="http://schemas.openxmlformats.org/officeDocument/2006/relationships/hyperlink" Target="https://www.duo.uio.no/handle/10852/59244" TargetMode="External"/><Relationship Id="rId223" Type="http://schemas.openxmlformats.org/officeDocument/2006/relationships/hyperlink" Target="http://www.scielo.org.co/scielo.php?script=sci_arttext&amp;pid=S1692-85632018000200039" TargetMode="External"/><Relationship Id="rId465" Type="http://schemas.openxmlformats.org/officeDocument/2006/relationships/hyperlink" Target="https://przegladorganizacji.pl/artykul/2019/10.33141po.2019.05.06" TargetMode="External"/><Relationship Id="rId1056" Type="http://schemas.openxmlformats.org/officeDocument/2006/relationships/hyperlink" Target="https://www.researchgate.net/profile/Emre-Erbas/publication/276249408_Takim_Calismasinin_Islevsizlesmesinde_Izleyici_Etkisinin_Rolu/links/5694dca008ae820ff07426c4/Takim-Calismasinin-Islevsizlesmesinde-Izleyici-Etkisinin-Rolue.pdf" TargetMode="External"/><Relationship Id="rId222" Type="http://schemas.openxmlformats.org/officeDocument/2006/relationships/hyperlink" Target="https://ieeexplore.ieee.org/abstract/document/8940831/" TargetMode="External"/><Relationship Id="rId464" Type="http://schemas.openxmlformats.org/officeDocument/2006/relationships/hyperlink" Target="https://15writers.com/sample-reports/personal-leadership-development-plan/" TargetMode="External"/><Relationship Id="rId1057" Type="http://schemas.openxmlformats.org/officeDocument/2006/relationships/hyperlink" Target="https://www.researchgate.net/profile/Pavan-Sutha-Indukuri/publication/311510861_LEADERSHIP_ROLE_IN_SOFTWARE_PROJECTS/links/584987ca08ae5038263d863e/LEADERSHIP-ROLE-IN-SOFTWARE-PROJECTS.pdf" TargetMode="External"/><Relationship Id="rId221" Type="http://schemas.openxmlformats.org/officeDocument/2006/relationships/hyperlink" Target="https://ieeexplore.ieee.org/abstract/document/9631363/" TargetMode="External"/><Relationship Id="rId463" Type="http://schemas.openxmlformats.org/officeDocument/2006/relationships/hyperlink" Target="https://search.proquest.com/openview/3673d628285561221395888cd89919d2/1?pq-origsite=gscholar&amp;cbl=18750" TargetMode="External"/><Relationship Id="rId1058" Type="http://schemas.openxmlformats.org/officeDocument/2006/relationships/hyperlink" Target="https://search.proquest.com/openview/bf5c0ec2e62a8d83b5232d44135aabc7/1?pq-origsite=gscholar&amp;cbl=2026366&amp;diss=y" TargetMode="External"/><Relationship Id="rId1048" Type="http://schemas.openxmlformats.org/officeDocument/2006/relationships/hyperlink" Target="http://essay.utwente.nl/75227/1/E.J.Ydo_BA_Faculty%20of%20Behavioral,%20Management%20and%20Social.pdf" TargetMode="External"/><Relationship Id="rId1049" Type="http://schemas.openxmlformats.org/officeDocument/2006/relationships/hyperlink" Target="https://dspace.ort.edu.uy/handle/20.500.11968/3768" TargetMode="External"/><Relationship Id="rId217" Type="http://schemas.openxmlformats.org/officeDocument/2006/relationships/hyperlink" Target="https://www.erudit.org/en/journals/mi/1900-v1-n1-mi04989/1066076ar/abstract/" TargetMode="External"/><Relationship Id="rId459" Type="http://schemas.openxmlformats.org/officeDocument/2006/relationships/hyperlink" Target="https://theses.liacs.nl/pdf/2020-2021-SchaaljeBas.pdf" TargetMode="External"/><Relationship Id="rId216" Type="http://schemas.openxmlformats.org/officeDocument/2006/relationships/hyperlink" Target="https://dl.acm.org/doi/abs/10.1145/3434780.3436648" TargetMode="External"/><Relationship Id="rId458" Type="http://schemas.openxmlformats.org/officeDocument/2006/relationships/hyperlink" Target="https://repository.unab.edu.co/handle/20.500.12749/3428" TargetMode="External"/><Relationship Id="rId215" Type="http://schemas.openxmlformats.org/officeDocument/2006/relationships/hyperlink" Target="https://link.springer.com/article/10.1007/s43546-021-00073-6" TargetMode="External"/><Relationship Id="rId457" Type="http://schemas.openxmlformats.org/officeDocument/2006/relationships/hyperlink" Target="https://library.iated.org/view/MARTINHERNANDEZ2019DOE" TargetMode="External"/><Relationship Id="rId699" Type="http://schemas.openxmlformats.org/officeDocument/2006/relationships/hyperlink" Target="https://ieeexplore.ieee.org/abstract/document/9678939/" TargetMode="External"/><Relationship Id="rId214" Type="http://schemas.openxmlformats.org/officeDocument/2006/relationships/hyperlink" Target="https://link.springer.com/article/10.1007/s10515-022-00357-7" TargetMode="External"/><Relationship Id="rId456" Type="http://schemas.openxmlformats.org/officeDocument/2006/relationships/hyperlink" Target="https://kardan.edu.af/data/public/files/2%20Performance%20Assessment%20of%20Agile%20methods%2028072021083204.pdf" TargetMode="External"/><Relationship Id="rId698" Type="http://schemas.openxmlformats.org/officeDocument/2006/relationships/hyperlink" Target="https://dl.acm.org/doi/abs/10.1145/2764979.2764984" TargetMode="External"/><Relationship Id="rId219" Type="http://schemas.openxmlformats.org/officeDocument/2006/relationships/hyperlink" Target="https://link.springer.com/article/10.1007/s11219-022-09597-y" TargetMode="External"/><Relationship Id="rId218" Type="http://schemas.openxmlformats.org/officeDocument/2006/relationships/hyperlink" Target="http://www.scielo.org.co/scielo.php?pid=S1692-85632018000200039&amp;script=sci_abstract&amp;tlng=en" TargetMode="External"/><Relationship Id="rId451" Type="http://schemas.openxmlformats.org/officeDocument/2006/relationships/hyperlink" Target="https://www.researchgate.net/profile/Joel-Ilao/publication/327465897_Theoretical_Approach_of_Understanding_Impacts_of_Team_Separation_in_Global_Software_Development/links/5b90be1345851540d1d12d6a/Theoretical-Approach-of-Understanding-Impacts-of-Team-Separation-in-Global-Software-Development.pdf" TargetMode="External"/><Relationship Id="rId693" Type="http://schemas.openxmlformats.org/officeDocument/2006/relationships/hyperlink" Target="https://dl.acm.org/doi/abs/10.1145/2593702.2593708" TargetMode="External"/><Relationship Id="rId1040" Type="http://schemas.openxmlformats.org/officeDocument/2006/relationships/hyperlink" Target="https://aisel.aisnet.org/irwitpm2019/5/" TargetMode="External"/><Relationship Id="rId450" Type="http://schemas.openxmlformats.org/officeDocument/2006/relationships/hyperlink" Target="https://aisel.aisnet.org/pacis2018/303/" TargetMode="External"/><Relationship Id="rId692" Type="http://schemas.openxmlformats.org/officeDocument/2006/relationships/hyperlink" Target="https://search.proquest.com/openview/4af8c9158b599d791d0106f23b40bba3/1?pq-origsite=gscholar&amp;cbl=18750" TargetMode="External"/><Relationship Id="rId1041" Type="http://schemas.openxmlformats.org/officeDocument/2006/relationships/hyperlink" Target="https://lup.lub.lu.se/student-papers/record/8948428/file/8948449.pdf" TargetMode="External"/><Relationship Id="rId691" Type="http://schemas.openxmlformats.org/officeDocument/2006/relationships/hyperlink" Target="https://ieeexplore.ieee.org/abstract/document/8607430/" TargetMode="External"/><Relationship Id="rId1042" Type="http://schemas.openxmlformats.org/officeDocument/2006/relationships/hyperlink" Target="https://www.scitepress.org/Papers/2019/94483/94483.pdf" TargetMode="External"/><Relationship Id="rId690" Type="http://schemas.openxmlformats.org/officeDocument/2006/relationships/hyperlink" Target="https://www.sciencedirect.com/science/article/pii/S0164121221001102" TargetMode="External"/><Relationship Id="rId1043" Type="http://schemas.openxmlformats.org/officeDocument/2006/relationships/hyperlink" Target="https://core.ac.uk/download/pdf/269311031.pdf" TargetMode="External"/><Relationship Id="rId213" Type="http://schemas.openxmlformats.org/officeDocument/2006/relationships/hyperlink" Target="https://dl.acm.org/doi/abs/10.1145/3422392.3422397" TargetMode="External"/><Relationship Id="rId455" Type="http://schemas.openxmlformats.org/officeDocument/2006/relationships/hyperlink" Target="https://ieeexplore.ieee.org/abstract/document/8607376/" TargetMode="External"/><Relationship Id="rId697" Type="http://schemas.openxmlformats.org/officeDocument/2006/relationships/hyperlink" Target="https://www.scirp.org/html/58566_58566.htm" TargetMode="External"/><Relationship Id="rId1044" Type="http://schemas.openxmlformats.org/officeDocument/2006/relationships/hyperlink" Target="https://link.springer.com/chapter/10.1007/978-3-662-62054-0_12" TargetMode="External"/><Relationship Id="rId212" Type="http://schemas.openxmlformats.org/officeDocument/2006/relationships/hyperlink" Target="https://www.tandfonline.com/doi/abs/10.1080/08874417.2023.2188497" TargetMode="External"/><Relationship Id="rId454" Type="http://schemas.openxmlformats.org/officeDocument/2006/relationships/hyperlink" Target="https://search.proquest.com/openview/72c8dce36d64eee76cae55e9b3aa1b7d/1?pq-origsite=gscholar&amp;cbl=18750&amp;diss=y" TargetMode="External"/><Relationship Id="rId696" Type="http://schemas.openxmlformats.org/officeDocument/2006/relationships/hyperlink" Target="https://www.sciencedirect.com/science/article/pii/S0164121221001035" TargetMode="External"/><Relationship Id="rId1045" Type="http://schemas.openxmlformats.org/officeDocument/2006/relationships/hyperlink" Target="https://theses.liacs.nl/pdf/2020-2021-SchaaljeBas.pdf" TargetMode="External"/><Relationship Id="rId211" Type="http://schemas.openxmlformats.org/officeDocument/2006/relationships/hyperlink" Target="https://ieeexplore.ieee.org/abstract/document/9055512/" TargetMode="External"/><Relationship Id="rId453" Type="http://schemas.openxmlformats.org/officeDocument/2006/relationships/hyperlink" Target="https://www.diva-portal.org/smash/get/diva2:1303510/FULLTEXT02.pdf" TargetMode="External"/><Relationship Id="rId695" Type="http://schemas.openxmlformats.org/officeDocument/2006/relationships/hyperlink" Target="https://ieeexplore.ieee.org/abstract/document/9945932/" TargetMode="External"/><Relationship Id="rId1046" Type="http://schemas.openxmlformats.org/officeDocument/2006/relationships/hyperlink" Target="https://jyx.jyu.fi/handle/123456789/66970" TargetMode="External"/><Relationship Id="rId210" Type="http://schemas.openxmlformats.org/officeDocument/2006/relationships/hyperlink" Target="https://cdn.techscience.cn/ueditor/files/cmc/TSP-CMC-68-3/TSP_CMC_17461/TSP_CMC_17461.pdf" TargetMode="External"/><Relationship Id="rId452" Type="http://schemas.openxmlformats.org/officeDocument/2006/relationships/hyperlink" Target="http://repository.upi-yai.ac.id/5179/1/JURNAL%20INTERNASIONAL-RIZAL-LAILA-DR%20HARRY%20SUSILO%2029JAN2021.pdf" TargetMode="External"/><Relationship Id="rId694" Type="http://schemas.openxmlformats.org/officeDocument/2006/relationships/hyperlink" Target="https://books.google.com/books?hl=pt-BR&amp;lr=&amp;id=_aDUDwAAQBAJ&amp;oi=fnd&amp;pg=PP1&amp;ots=xRfy4Ty4q1&amp;sig=7XfMkqzNgPd_1wtXglgICMpLoMc" TargetMode="External"/><Relationship Id="rId1047" Type="http://schemas.openxmlformats.org/officeDocument/2006/relationships/hyperlink" Target="https://researcharchive.lincoln.ac.nz/handle/10182/10074" TargetMode="External"/><Relationship Id="rId491" Type="http://schemas.openxmlformats.org/officeDocument/2006/relationships/hyperlink" Target="https://journals.aom.org/doi/abs/10.5465/amj.2018.0042" TargetMode="External"/><Relationship Id="rId490" Type="http://schemas.openxmlformats.org/officeDocument/2006/relationships/hyperlink" Target="https://www.sciencedirect.com/science/article/pii/S0164121212000532" TargetMode="External"/><Relationship Id="rId249" Type="http://schemas.openxmlformats.org/officeDocument/2006/relationships/hyperlink" Target="https://www.researchgate.net/profile/Bassam-Hussein-3/publication/336717954_Enablers_and_barriers_to_customer_involvement_in_agile_software_projects_in_the_Norwegian_software_industry_The_Suppliers_perspective/links/602fb040a6fdcc37a837f881/Enablers-and-barriers-to-customer-involvement-in-agile-software-projects-in-the-Norwegian-software-industry-The-Supplier-s-perspective.pdf" TargetMode="External"/><Relationship Id="rId248" Type="http://schemas.openxmlformats.org/officeDocument/2006/relationships/hyperlink" Target="https://ieeexplore.ieee.org/abstract/document/9105491/" TargetMode="External"/><Relationship Id="rId247" Type="http://schemas.openxmlformats.org/officeDocument/2006/relationships/hyperlink" Target="https://www.atlantis-press.com/proceedings/issat-21/125963738" TargetMode="External"/><Relationship Id="rId489" Type="http://schemas.openxmlformats.org/officeDocument/2006/relationships/hyperlink" Target="https://www.sciencedirect.com/science/article/pii/S016412121630187X" TargetMode="External"/><Relationship Id="rId1070" Type="http://schemas.openxmlformats.org/officeDocument/2006/relationships/hyperlink" Target="https://www.diva-portal.org/smash/get/diva2:1234294/FULLTEXT01.pdf" TargetMode="External"/><Relationship Id="rId1071" Type="http://schemas.openxmlformats.org/officeDocument/2006/relationships/hyperlink" Target="https://www.diva-portal.org/smash/record.jsf?pid=diva2:1044315" TargetMode="External"/><Relationship Id="rId1072" Type="http://schemas.openxmlformats.org/officeDocument/2006/relationships/hyperlink" Target="https://books.google.com/books?hl=pt-BR&amp;lr=&amp;id=5cfVDwAAQBAJ&amp;oi=fnd&amp;pg=PA181&amp;ots=Bc1cGrlxlJ&amp;sig=K595NOmMH8c-W3VYX9-pjF410lA" TargetMode="External"/><Relationship Id="rId242" Type="http://schemas.openxmlformats.org/officeDocument/2006/relationships/hyperlink" Target="https://www.inderscienceonline.com/doi/abs/10.1504/IJBEX.2021.119462" TargetMode="External"/><Relationship Id="rId484" Type="http://schemas.openxmlformats.org/officeDocument/2006/relationships/hyperlink" Target="https://repository.stikes-yrsds.ac.id/id/eprint/187/" TargetMode="External"/><Relationship Id="rId1073" Type="http://schemas.openxmlformats.org/officeDocument/2006/relationships/hyperlink" Target="https://search.proquest.com/openview/18c091e85fcc95ea9dcaa05f0780ef37/1?pq-origsite=gscholar&amp;cbl=18750" TargetMode="External"/><Relationship Id="rId241" Type="http://schemas.openxmlformats.org/officeDocument/2006/relationships/hyperlink" Target="https://www.igi-global.com/article/agility-in-software-development-and-project-value/194999" TargetMode="External"/><Relationship Id="rId483" Type="http://schemas.openxmlformats.org/officeDocument/2006/relationships/hyperlink" Target="http://e-journal.uajy.ac.id/id/eprint/11056" TargetMode="External"/><Relationship Id="rId1074" Type="http://schemas.openxmlformats.org/officeDocument/2006/relationships/hyperlink" Target="http://eprints.fri.uni-lj.si/3625/" TargetMode="External"/><Relationship Id="rId240" Type="http://schemas.openxmlformats.org/officeDocument/2006/relationships/hyperlink" Target="https://revistas.unamad.edu.pe/index.php/rad/article/view/168" TargetMode="External"/><Relationship Id="rId482" Type="http://schemas.openxmlformats.org/officeDocument/2006/relationships/hyperlink" Target="https://jyx.jyu.fi/handle/123456789/57028" TargetMode="External"/><Relationship Id="rId1075" Type="http://schemas.openxmlformats.org/officeDocument/2006/relationships/hyperlink" Target="http://eprints.fri.uni-lj.si/3625/" TargetMode="External"/><Relationship Id="rId481" Type="http://schemas.openxmlformats.org/officeDocument/2006/relationships/hyperlink" Target="https://www.dbpia.co.kr/pdf/pdfView?nodeId=NODE07194151" TargetMode="External"/><Relationship Id="rId1076" Type="http://schemas.openxmlformats.org/officeDocument/2006/relationships/hyperlink" Target="https://essay.utwente.nl/70923/" TargetMode="External"/><Relationship Id="rId246" Type="http://schemas.openxmlformats.org/officeDocument/2006/relationships/hyperlink" Target="https://www.inderscienceonline.com/doi/abs/10.1504/IJPQM.2022.126931" TargetMode="External"/><Relationship Id="rId488" Type="http://schemas.openxmlformats.org/officeDocument/2006/relationships/hyperlink" Target="https://books.google.com/books?hl=pt-BR&amp;lr=&amp;id=bGfdCgAAQBAJ&amp;oi=fnd&amp;pg=PP1&amp;ots=VMMYJbHOYH&amp;sig=Z8dSIUitA4HKUnHvX7gg9okIQRg" TargetMode="External"/><Relationship Id="rId1077" Type="http://schemas.openxmlformats.org/officeDocument/2006/relationships/hyperlink" Target="https://elartu.tntu.edu.ua/bitstream/lib/31929/2/FAPMT_2020_Buhai_V-Software_systems_architecture_152-153.pdf" TargetMode="External"/><Relationship Id="rId245" Type="http://schemas.openxmlformats.org/officeDocument/2006/relationships/hyperlink" Target="http://repositorio.uninove.br/xmlui/handle/123456789/1411" TargetMode="External"/><Relationship Id="rId487" Type="http://schemas.openxmlformats.org/officeDocument/2006/relationships/hyperlink" Target="https://journals.sagepub.com/doi/pdf/10.1177/8756972818803482" TargetMode="External"/><Relationship Id="rId1078" Type="http://schemas.openxmlformats.org/officeDocument/2006/relationships/hyperlink" Target="https://jyx.jyu.fi/bitstream/handle/123456789/64174/1/URN%3ANBN%3Afi%3Ajyu-201905242788.pdf" TargetMode="External"/><Relationship Id="rId244" Type="http://schemas.openxmlformats.org/officeDocument/2006/relationships/hyperlink" Target="https://scholarspace.manoa.hawaii.edu/handle/10125/71439" TargetMode="External"/><Relationship Id="rId486" Type="http://schemas.openxmlformats.org/officeDocument/2006/relationships/hyperlink" Target="https://journals.sagepub.com/doi/pdf/10.1177/1046496417710500" TargetMode="External"/><Relationship Id="rId1079" Type="http://schemas.openxmlformats.org/officeDocument/2006/relationships/hyperlink" Target="http://repository.hneu.edu.ua/bitstream/123456789/13159/1/fhooe-ccbc2016-proceedings-final.pdf" TargetMode="External"/><Relationship Id="rId243" Type="http://schemas.openxmlformats.org/officeDocument/2006/relationships/hyperlink" Target="https://dl.acm.org/doi/abs/10.1145/3105726.3106170" TargetMode="External"/><Relationship Id="rId485" Type="http://schemas.openxmlformats.org/officeDocument/2006/relationships/hyperlink" Target="https://www.worldscientific.com/doi/abs/10.1142/S0218194022500176" TargetMode="External"/><Relationship Id="rId480" Type="http://schemas.openxmlformats.org/officeDocument/2006/relationships/hyperlink" Target="https://jyx.jyu.fi/handle/123456789/62443" TargetMode="External"/><Relationship Id="rId239" Type="http://schemas.openxmlformats.org/officeDocument/2006/relationships/hyperlink" Target="https://journalmodernpm.com/manuscript/index.php/jmpm/article/view/JMPM02408" TargetMode="External"/><Relationship Id="rId238" Type="http://schemas.openxmlformats.org/officeDocument/2006/relationships/hyperlink" Target="https://www.tandfonline.com/doi/shareview/10.1080/08874417.2019.1566805" TargetMode="External"/><Relationship Id="rId237" Type="http://schemas.openxmlformats.org/officeDocument/2006/relationships/hyperlink" Target="https://www.tandfonline.com/doi/abs/10.1080/03043797.2020.1863339" TargetMode="External"/><Relationship Id="rId479" Type="http://schemas.openxmlformats.org/officeDocument/2006/relationships/hyperlink" Target="https://e-archivo.uc3m.es/handle/10016/26238" TargetMode="External"/><Relationship Id="rId236" Type="http://schemas.openxmlformats.org/officeDocument/2006/relationships/hyperlink" Target="https://www.researchgate.net/profile/Mbah-Chigozie/publication/337741264_Effect_of_Economic_Recession_on_the_Performance_of_Manufacturing_Firms_in_Enugu_State/links/5de7ddb3a6fdcc2837065197/Effect-of-Economic-Recession-on-the-Performance-of-Manufacturing-Firms-in-Enugu-State.pdf" TargetMode="External"/><Relationship Id="rId478" Type="http://schemas.openxmlformats.org/officeDocument/2006/relationships/hyperlink" Target="https://core.ac.uk/download/pdf/288498285.pdf" TargetMode="External"/><Relationship Id="rId1060" Type="http://schemas.openxmlformats.org/officeDocument/2006/relationships/hyperlink" Target="https://research.usq.edu.au/download/3ef0d0f9658aa1cd9dd0c75f610efe49c793f5a437e8286a33763edb19cecee8/3690800/USQ_WRP9013_Masters%20Thesis%20_%20U1091073_Ross%20Forbes%20%28FINAL%29_13_02_2019%20.pdf" TargetMode="External"/><Relationship Id="rId1061" Type="http://schemas.openxmlformats.org/officeDocument/2006/relationships/hyperlink" Target="http://market-infr.od.ua/journals/2021/60_2021/19.pdf" TargetMode="External"/><Relationship Id="rId231" Type="http://schemas.openxmlformats.org/officeDocument/2006/relationships/hyperlink" Target="https://www.sciencedirect.com/science/article/pii/S0164121221001102" TargetMode="External"/><Relationship Id="rId473" Type="http://schemas.openxmlformats.org/officeDocument/2006/relationships/hyperlink" Target="https://scholar.alaqsa.edu.ps/4805/" TargetMode="External"/><Relationship Id="rId1062" Type="http://schemas.openxmlformats.org/officeDocument/2006/relationships/hyperlink" Target="http://dspace.library.uvic.ca/handle/1828/8784" TargetMode="External"/><Relationship Id="rId230" Type="http://schemas.openxmlformats.org/officeDocument/2006/relationships/hyperlink" Target="https://content.iospress.com/articles/informatica/infor488" TargetMode="External"/><Relationship Id="rId472" Type="http://schemas.openxmlformats.org/officeDocument/2006/relationships/hyperlink" Target="https://repository.up.ac.za/handle/2263/68804" TargetMode="External"/><Relationship Id="rId1063" Type="http://schemas.openxmlformats.org/officeDocument/2006/relationships/hyperlink" Target="https://www.researchgate.net/profile/Colinda-De-Beer/publication/319159671_How_to_improve_the_'teamness'_of_an_Agile_software_development_team_-_Designing_and_testing_a_teamwork_model_as_the_base_of_an_Agile_team_skills_tool/links/5995b152a6fdcc66b4366ab3/How-to-improve-the-teamness-of-an-Agile-software-development-team-Designing-and-testing-a-teamwork-model-as-the-base-of-an-Agile-team-skills-tool.pdf" TargetMode="External"/><Relationship Id="rId471" Type="http://schemas.openxmlformats.org/officeDocument/2006/relationships/hyperlink" Target="https://core.ac.uk/download/pdf/161574753.pdf" TargetMode="External"/><Relationship Id="rId1064" Type="http://schemas.openxmlformats.org/officeDocument/2006/relationships/hyperlink" Target="https://core.ac.uk/download/pdf/197512855.pdf" TargetMode="External"/><Relationship Id="rId470" Type="http://schemas.openxmlformats.org/officeDocument/2006/relationships/hyperlink" Target="https://www.irjweb.com/Core%20Competencies%20of%20Student%20Leaders.pdf" TargetMode="External"/><Relationship Id="rId1065" Type="http://schemas.openxmlformats.org/officeDocument/2006/relationships/hyperlink" Target="http://essay.utwente.nl/73804/" TargetMode="External"/><Relationship Id="rId235" Type="http://schemas.openxmlformats.org/officeDocument/2006/relationships/hyperlink" Target="https://ieeexplore.ieee.org/abstract/document/9678939/" TargetMode="External"/><Relationship Id="rId477" Type="http://schemas.openxmlformats.org/officeDocument/2006/relationships/hyperlink" Target="https://repositorio.uniandes.edu.co/handle/1992/61725" TargetMode="External"/><Relationship Id="rId1066" Type="http://schemas.openxmlformats.org/officeDocument/2006/relationships/hyperlink" Target="https://www.researchgate.net/profile/Francisco-Rodriguez-Sedano/publication/301557796_Design_Patterns_Combination_for_Agile_Development_of_TeachingLearning_Haptic_Simulators/links/581c853508aea429b291be48/Design-Patterns-Combination-for-Agile-Development-of-Teaching-Learning-Haptic-Simulators.pdf" TargetMode="External"/><Relationship Id="rId234" Type="http://schemas.openxmlformats.org/officeDocument/2006/relationships/hyperlink" Target="https://link.springer.com/chapter/10.1007/978-3-030-98160-0_8" TargetMode="External"/><Relationship Id="rId476" Type="http://schemas.openxmlformats.org/officeDocument/2006/relationships/hyperlink" Target="http://repository.umy.ac.id/bitstream/handle/123456789/30567/Qamari,%20I.N.%20(2019)%20Transformative%20Interaction%20Capability.pdf?sequence=2" TargetMode="External"/><Relationship Id="rId1067" Type="http://schemas.openxmlformats.org/officeDocument/2006/relationships/hyperlink" Target="https://ieeexplore.ieee.org/abstract/document/367257/" TargetMode="External"/><Relationship Id="rId233" Type="http://schemas.openxmlformats.org/officeDocument/2006/relationships/hyperlink" Target="https://www.sciencedirect.com/science/article/pii/S0164121221001035" TargetMode="External"/><Relationship Id="rId475" Type="http://schemas.openxmlformats.org/officeDocument/2006/relationships/hyperlink" Target="https://projekter.aau.dk/projekter/files/260248515/Thesis_Perttu_Puonti.pdf" TargetMode="External"/><Relationship Id="rId1068" Type="http://schemas.openxmlformats.org/officeDocument/2006/relationships/hyperlink" Target="https://www.researchgate.net/profile/Pavan-Sutha-Indukuri/publication/311510664_Project_Management_Plan/links/5849886d08ae5038263d8650/Project-Management-Plan.pdf" TargetMode="External"/><Relationship Id="rId232" Type="http://schemas.openxmlformats.org/officeDocument/2006/relationships/hyperlink" Target="https://ieeexplore.ieee.org/abstract/document/9945932/" TargetMode="External"/><Relationship Id="rId474" Type="http://schemas.openxmlformats.org/officeDocument/2006/relationships/hyperlink" Target="https://thesis.cust.edu.pk/UploadedFiles/Asim%20Riaz-MPM161007.pdf" TargetMode="External"/><Relationship Id="rId1069" Type="http://schemas.openxmlformats.org/officeDocument/2006/relationships/hyperlink" Target="https://search.proquest.com/openview/a2ee52da91780e169f67148fe6764706/1?pq-origsite=gscholar&amp;cbl=18750" TargetMode="External"/><Relationship Id="rId1015" Type="http://schemas.openxmlformats.org/officeDocument/2006/relationships/hyperlink" Target="http://www.eureka.teithe.gr/jspui/handle/123456789/10876" TargetMode="External"/><Relationship Id="rId1016" Type="http://schemas.openxmlformats.org/officeDocument/2006/relationships/hyperlink" Target="https://search.proquest.com/openview/3b1c9d4df1b2f4f584011e22869b723b/1?pq-origsite=gscholar&amp;cbl=2026366&amp;diss=y" TargetMode="External"/><Relationship Id="rId1017" Type="http://schemas.openxmlformats.org/officeDocument/2006/relationships/hyperlink" Target="https://search.proquest.com/openview/4d5519f767b16e45e70ebccf543b6fca/1?pq-origsite=gscholar&amp;cbl=44156" TargetMode="External"/><Relationship Id="rId1018" Type="http://schemas.openxmlformats.org/officeDocument/2006/relationships/hyperlink" Target="https://www.researchgate.net/profile/Julian-Congalton-2/publication/264986414_A_Mixed_Methods_Investigation_of_Ethnic_Diversity_and_Productivity_in_Software_Development_Teams/links/53faf86a0cf20a4549702cbd/A-Mixed-Methods-Investigation-of-Ethnic-Diversity-and-Productivity-in-Software-Development-Teams.pdf" TargetMode="External"/><Relationship Id="rId1019" Type="http://schemas.openxmlformats.org/officeDocument/2006/relationships/hyperlink" Target="https://core.ac.uk/download/pdf/52105356.pdf" TargetMode="External"/><Relationship Id="rId426" Type="http://schemas.openxmlformats.org/officeDocument/2006/relationships/hyperlink" Target="https://search.proquest.com/openview/1e5e9f53775a8430c596cc2e141bde9d/1?pq-origsite=gscholar&amp;cbl=18750&amp;diss=y" TargetMode="External"/><Relationship Id="rId668" Type="http://schemas.openxmlformats.org/officeDocument/2006/relationships/hyperlink" Target="https://dl.acm.org/doi/abs/10.1145/3422392.3422397" TargetMode="External"/><Relationship Id="rId425" Type="http://schemas.openxmlformats.org/officeDocument/2006/relationships/hyperlink" Target="https://ieeexplore.ieee.org/abstract/document/9015875/" TargetMode="External"/><Relationship Id="rId667" Type="http://schemas.openxmlformats.org/officeDocument/2006/relationships/hyperlink" Target="https://link.springer.com/article/10.1007/s12186-023-09315-0" TargetMode="External"/><Relationship Id="rId424" Type="http://schemas.openxmlformats.org/officeDocument/2006/relationships/hyperlink" Target="https://search.proquest.com/openview/3908e974c47fe403850dc5948cf73a29/1?pq-origsite=gscholar&amp;cbl=18750&amp;diss=y" TargetMode="External"/><Relationship Id="rId666" Type="http://schemas.openxmlformats.org/officeDocument/2006/relationships/hyperlink" Target="https://arxiv.org/abs/1606.03549" TargetMode="External"/><Relationship Id="rId423" Type="http://schemas.openxmlformats.org/officeDocument/2006/relationships/hyperlink" Target="http://repository.upi-yai.ac.id/2520/1/17219-A-2021-RIZAL-LAILA-WHS%2029JAN2021.pdf" TargetMode="External"/><Relationship Id="rId665" Type="http://schemas.openxmlformats.org/officeDocument/2006/relationships/hyperlink" Target="https://link.springer.com/chapter/10.1007/978-3-662-46578-3_102" TargetMode="External"/><Relationship Id="rId429" Type="http://schemas.openxmlformats.org/officeDocument/2006/relationships/hyperlink" Target="https://search.proquest.com/openview/7f5037cd86a6b9f63d3d5b7f55b21b14/1?pq-origsite=gscholar&amp;cbl=18750&amp;diss=y" TargetMode="External"/><Relationship Id="rId428" Type="http://schemas.openxmlformats.org/officeDocument/2006/relationships/hyperlink" Target="https://repositorioinstitucional.uabc.mx/bitstream/20.500.12930/7922/1/TIJ134260.pdf" TargetMode="External"/><Relationship Id="rId427" Type="http://schemas.openxmlformats.org/officeDocument/2006/relationships/hyperlink" Target="https://journals.ekb.eg/article_266227_0.html" TargetMode="External"/><Relationship Id="rId669" Type="http://schemas.openxmlformats.org/officeDocument/2006/relationships/hyperlink" Target="https://www.researchprotocols.org/2018/5/e119" TargetMode="External"/><Relationship Id="rId660" Type="http://schemas.openxmlformats.org/officeDocument/2006/relationships/hyperlink" Target="https://ieeexplore.ieee.org/abstract/document/6816789/" TargetMode="External"/><Relationship Id="rId1010" Type="http://schemas.openxmlformats.org/officeDocument/2006/relationships/hyperlink" Target="https://www.researchgate.net/profile/Oliver-Werth/publication/340583668_Critical_Success_Factors_for_the_Development_and_Adoption_of_Mobile_Applications_in_Logistics/links/5e92d2d592851c2f529896f9/Critical-Success-Factors-for-the-Development-and-Adoption-of-Mobile-Applications-in-Logistics.pdf" TargetMode="External"/><Relationship Id="rId422" Type="http://schemas.openxmlformats.org/officeDocument/2006/relationships/hyperlink" Target="https://publications.polymtl.ca/5477/" TargetMode="External"/><Relationship Id="rId664" Type="http://schemas.openxmlformats.org/officeDocument/2006/relationships/hyperlink" Target="https://www.sciencedirect.com/science/article/pii/S0950584922002403" TargetMode="External"/><Relationship Id="rId1011" Type="http://schemas.openxmlformats.org/officeDocument/2006/relationships/hyperlink" Target="https://www.iwi.uni-hannover.de/fileadmin/iwi/Publikationen/DP/IWI_DP95.pdf" TargetMode="External"/><Relationship Id="rId421" Type="http://schemas.openxmlformats.org/officeDocument/2006/relationships/hyperlink" Target="https://search.proquest.com/openview/26029e73b3b303cf6b7d3bd6f85da0c5/1?pq-origsite=gscholar&amp;cbl=18750&amp;diss=y" TargetMode="External"/><Relationship Id="rId663" Type="http://schemas.openxmlformats.org/officeDocument/2006/relationships/hyperlink" Target="https://link.springer.com/chapter/10.1007/978-3-319-07857-1_5" TargetMode="External"/><Relationship Id="rId1012" Type="http://schemas.openxmlformats.org/officeDocument/2006/relationships/hyperlink" Target="https://aisel.aisnet.org/irwitpm2014/2/" TargetMode="External"/><Relationship Id="rId420" Type="http://schemas.openxmlformats.org/officeDocument/2006/relationships/hyperlink" Target="https://search.proquest.com/openview/a4ce5d4987f4f68006d2ff2d0b8b1eb3/1?pq-origsite=gscholar&amp;cbl=18750" TargetMode="External"/><Relationship Id="rId662" Type="http://schemas.openxmlformats.org/officeDocument/2006/relationships/hyperlink" Target="https://ietresearch.onlinelibrary.wiley.com/doi/abs/10.1049/sfw2.12019" TargetMode="External"/><Relationship Id="rId1013" Type="http://schemas.openxmlformats.org/officeDocument/2006/relationships/hyperlink" Target="https://dk.upce.cz/handle/10195/73464" TargetMode="External"/><Relationship Id="rId661" Type="http://schemas.openxmlformats.org/officeDocument/2006/relationships/hyperlink" Target="https://www.ncbi.nlm.nih.gov/pmc/articles/PMC10149845/" TargetMode="External"/><Relationship Id="rId1014" Type="http://schemas.openxmlformats.org/officeDocument/2006/relationships/hyperlink" Target="http://pstorage-purdue-258596361474.s3.amazonaws.com/16815641/SebastianGarces2.0.pdf" TargetMode="External"/><Relationship Id="rId1004" Type="http://schemas.openxmlformats.org/officeDocument/2006/relationships/hyperlink" Target="https://journals.riverpublishers.com/index.php/JWE/article/view/3911" TargetMode="External"/><Relationship Id="rId1005" Type="http://schemas.openxmlformats.org/officeDocument/2006/relationships/hyperlink" Target="https://run.unl.pt/handle/10362/8810" TargetMode="External"/><Relationship Id="rId1006" Type="http://schemas.openxmlformats.org/officeDocument/2006/relationships/hyperlink" Target="https://osuva.uwasa.fi/handle/10024/11871" TargetMode="External"/><Relationship Id="rId1007" Type="http://schemas.openxmlformats.org/officeDocument/2006/relationships/hyperlink" Target="https://core.ac.uk/download/pdf/52125948.pdf" TargetMode="External"/><Relationship Id="rId1008" Type="http://schemas.openxmlformats.org/officeDocument/2006/relationships/hyperlink" Target="https://essay.utwente.nl/78545/" TargetMode="External"/><Relationship Id="rId1009" Type="http://schemas.openxmlformats.org/officeDocument/2006/relationships/hyperlink" Target="https://jyx.jyu.fi/handle/123456789/72504" TargetMode="External"/><Relationship Id="rId415" Type="http://schemas.openxmlformats.org/officeDocument/2006/relationships/hyperlink" Target="https://dspace.spbu.ru/bitstream/11701/9677/1/Agile_Thesis_Liubachev_Final.pdf" TargetMode="External"/><Relationship Id="rId657" Type="http://schemas.openxmlformats.org/officeDocument/2006/relationships/hyperlink" Target="https://www.scielo.br/j/jistm/a/zTpCThM7RttzgQs3cVHyfsS/abstract/?lang=en" TargetMode="External"/><Relationship Id="rId899" Type="http://schemas.openxmlformats.org/officeDocument/2006/relationships/hyperlink" Target="http://essay.utwente.nl/87991/" TargetMode="External"/><Relationship Id="rId414" Type="http://schemas.openxmlformats.org/officeDocument/2006/relationships/hyperlink" Target="http://repository.upi-yai.ac.id/3488/1/HARRY%20SUSILO-INT%20JOURNAL%20034-WHS-YUDI%202021-FEB-IJRSR.pdf" TargetMode="External"/><Relationship Id="rId656" Type="http://schemas.openxmlformats.org/officeDocument/2006/relationships/hyperlink" Target="https://arxiv.org/abs/1906.10710" TargetMode="External"/><Relationship Id="rId898" Type="http://schemas.openxmlformats.org/officeDocument/2006/relationships/hyperlink" Target="https://opus.lib.uts.edu.au/handle/2100/1267" TargetMode="External"/><Relationship Id="rId413" Type="http://schemas.openxmlformats.org/officeDocument/2006/relationships/hyperlink" Target="https://eprints.qut.edu.au/116591" TargetMode="External"/><Relationship Id="rId655" Type="http://schemas.openxmlformats.org/officeDocument/2006/relationships/hyperlink" Target="https://journals.sagepub.com/doi/abs/10.1177/14657503211066011" TargetMode="External"/><Relationship Id="rId897" Type="http://schemas.openxmlformats.org/officeDocument/2006/relationships/hyperlink" Target="https://repositorio.cuc.edu.co/handle/11323/8811" TargetMode="External"/><Relationship Id="rId412" Type="http://schemas.openxmlformats.org/officeDocument/2006/relationships/hyperlink" Target="https://dk.um.si/IzpisGradiva.php?id=68769" TargetMode="External"/><Relationship Id="rId654" Type="http://schemas.openxmlformats.org/officeDocument/2006/relationships/hyperlink" Target="https://dl.acm.org/doi/abs/10.1145/2526968.2526980" TargetMode="External"/><Relationship Id="rId896" Type="http://schemas.openxmlformats.org/officeDocument/2006/relationships/hyperlink" Target="http://essay.utwente.nl/86125/" TargetMode="External"/><Relationship Id="rId419" Type="http://schemas.openxmlformats.org/officeDocument/2006/relationships/hyperlink" Target="https://konference.fbm.vutbr.cz/workshop/useruploads/files/sbornik/sbornik_workshopu_2020.pdf" TargetMode="External"/><Relationship Id="rId418" Type="http://schemas.openxmlformats.org/officeDocument/2006/relationships/hyperlink" Target="https://scholar.archive.org/work/s5e6cslbnvevdpp6aea4swkree/access/wayback/https://s3-eu-west-1.amazonaws.com/pfigshare-u-files/30611958/Bachelor_thesis.pdf?X-Amz-Algorithm=AWS4-HMAC-SHA256&amp;X-Amz-Expires=10&amp;X-Amz-SignedHeaders=host&amp;X-Amz-Signature=03a0129a97424792502e340f8cd4fd9b37885a9df9b0ab74ebda88654fb5102d&amp;X-Amz-Date=20211006T220314Z&amp;X-Amz-Credential=AKIAIYCQYOYV5JSSROOA/20211006/eu-west-1/s3/aws4_request" TargetMode="External"/><Relationship Id="rId417" Type="http://schemas.openxmlformats.org/officeDocument/2006/relationships/hyperlink" Target="https://media.neliti.com/media/publications/430479-an-empirical-study-to-understand-the-eff-eb824ad1.pdf" TargetMode="External"/><Relationship Id="rId659" Type="http://schemas.openxmlformats.org/officeDocument/2006/relationships/hyperlink" Target="https://dl.acm.org/doi/abs/10.1145/3328778.3366864" TargetMode="External"/><Relationship Id="rId416" Type="http://schemas.openxmlformats.org/officeDocument/2006/relationships/hyperlink" Target="https://scholar.archive.org/work/2kzomamw6jgopo2f24edfgmdhe/access/wayback/https://aisel.aisnet.org/cgi/viewcontent.cgi?article=1260&amp;context=amcis2020" TargetMode="External"/><Relationship Id="rId658" Type="http://schemas.openxmlformats.org/officeDocument/2006/relationships/hyperlink" Target="https://www.tandfonline.com/doi/abs/10.1080/02533839.2019.1613930" TargetMode="External"/><Relationship Id="rId891" Type="http://schemas.openxmlformats.org/officeDocument/2006/relationships/hyperlink" Target="https://lutpub.lut.fi/handle/10024/165361" TargetMode="External"/><Relationship Id="rId890" Type="http://schemas.openxmlformats.org/officeDocument/2006/relationships/hyperlink" Target="http://essay.utwente.nl/92561/" TargetMode="External"/><Relationship Id="rId411" Type="http://schemas.openxmlformats.org/officeDocument/2006/relationships/hyperlink" Target="https://search.proquest.com/openview/e7575b500f5baa9d966c74e62fcc8274/1?pq-origsite=gscholar&amp;cbl=18750&amp;diss=y" TargetMode="External"/><Relationship Id="rId653" Type="http://schemas.openxmlformats.org/officeDocument/2006/relationships/hyperlink" Target="https://aisel.aisnet.org/hicss-51/da/service_science/4/" TargetMode="External"/><Relationship Id="rId895" Type="http://schemas.openxmlformats.org/officeDocument/2006/relationships/hyperlink" Target="https://www.politesi.polimi.it/handle/10589/179353" TargetMode="External"/><Relationship Id="rId1000" Type="http://schemas.openxmlformats.org/officeDocument/2006/relationships/hyperlink" Target="https://dspace.uevora.pt/rdpc/handle/10174/15384" TargetMode="External"/><Relationship Id="rId410" Type="http://schemas.openxmlformats.org/officeDocument/2006/relationships/hyperlink" Target="http://repository.upi-yai.ac.id/3231/1/Berkas%20MANUSCRIPT%20-MKT-YUDI%20YULIUS%20AND%20WILHELMUS%20HARY%20SUSILO-2021.pdf" TargetMode="External"/><Relationship Id="rId652" Type="http://schemas.openxmlformats.org/officeDocument/2006/relationships/hyperlink" Target="http://rte.espol.edu.ec/index.php/tecnologica/article/view/454" TargetMode="External"/><Relationship Id="rId894" Type="http://schemas.openxmlformats.org/officeDocument/2006/relationships/hyperlink" Target="https://ieeexplore.ieee.org/abstract/document/9015899/" TargetMode="External"/><Relationship Id="rId1001" Type="http://schemas.openxmlformats.org/officeDocument/2006/relationships/hyperlink" Target="https://bura.brunel.ac.uk/handle/2438/15200" TargetMode="External"/><Relationship Id="rId651" Type="http://schemas.openxmlformats.org/officeDocument/2006/relationships/hyperlink" Target="https://www.tandfonline.com/doi/abs/10.1080/01446193.2014.935739" TargetMode="External"/><Relationship Id="rId893" Type="http://schemas.openxmlformats.org/officeDocument/2006/relationships/hyperlink" Target="https://dspace.mit.edu/handle/1721.1/132880" TargetMode="External"/><Relationship Id="rId1002" Type="http://schemas.openxmlformats.org/officeDocument/2006/relationships/hyperlink" Target="https://search.proquest.com/openview/9b0ef003ebcb3c07a1925c583bf72e03/1?pq-origsite=gscholar&amp;cbl=18750&amp;diss=y" TargetMode="External"/><Relationship Id="rId650" Type="http://schemas.openxmlformats.org/officeDocument/2006/relationships/hyperlink" Target="https://link.springer.com/chapter/10.1007/978-3-642-38314-4_1" TargetMode="External"/><Relationship Id="rId892" Type="http://schemas.openxmlformats.org/officeDocument/2006/relationships/hyperlink" Target="https://ojs.brazilianjournals.com.br/ojs/index.php/BJT/article/view/51956" TargetMode="External"/><Relationship Id="rId1003" Type="http://schemas.openxmlformats.org/officeDocument/2006/relationships/hyperlink" Target="https://snf.no/media/zf0l54y3/r02_20.pdf" TargetMode="External"/><Relationship Id="rId1037" Type="http://schemas.openxmlformats.org/officeDocument/2006/relationships/hyperlink" Target="https://www.diva-portal.org/smash/record.jsf?pid=diva2:1572376" TargetMode="External"/><Relationship Id="rId1038" Type="http://schemas.openxmlformats.org/officeDocument/2006/relationships/hyperlink" Target="https://search.proquest.com/openview/a882b94f8b81cf316b9aa798784b4bdd/1?pq-origsite=gscholar&amp;cbl=2026366&amp;diss=y" TargetMode="External"/><Relationship Id="rId1039" Type="http://schemas.openxmlformats.org/officeDocument/2006/relationships/hyperlink" Target="https://www.diva-portal.org/smash/get/diva2:1303510/FULLTEXT02.pdf" TargetMode="External"/><Relationship Id="rId206" Type="http://schemas.openxmlformats.org/officeDocument/2006/relationships/hyperlink" Target="https://www.emerald.com/insight/content/doi/10.1108/JFM-03-2022-0023/full/html" TargetMode="External"/><Relationship Id="rId448" Type="http://schemas.openxmlformats.org/officeDocument/2006/relationships/hyperlink" Target="https://repository.its.ac.id/62965/1/03111750030011-Master_Thesis.pdf" TargetMode="External"/><Relationship Id="rId205" Type="http://schemas.openxmlformats.org/officeDocument/2006/relationships/hyperlink" Target="https://dl.acm.org/doi/abs/10.1145/3379177.3388899" TargetMode="External"/><Relationship Id="rId447" Type="http://schemas.openxmlformats.org/officeDocument/2006/relationships/hyperlink" Target="https://pdfs.semanticscholar.org/c5af/78368ef2b4187c179144465f3d982a97056e.pdf" TargetMode="External"/><Relationship Id="rId689" Type="http://schemas.openxmlformats.org/officeDocument/2006/relationships/hyperlink" Target="https://aisel.aisnet.org/irwitpm2010/8/" TargetMode="External"/><Relationship Id="rId204" Type="http://schemas.openxmlformats.org/officeDocument/2006/relationships/hyperlink" Target="https://link.springer.com/article/10.1007/s10664-021-10062-w" TargetMode="External"/><Relationship Id="rId446" Type="http://schemas.openxmlformats.org/officeDocument/2006/relationships/hyperlink" Target="https://repository.bsi.ac.id/repo/files/351930/download/14002384_Muhammad-Rifqi-Firdaus-1.pdf" TargetMode="External"/><Relationship Id="rId688" Type="http://schemas.openxmlformats.org/officeDocument/2006/relationships/hyperlink" Target="https://www.sciencedirect.com/science/article/pii/S1029313215200760" TargetMode="External"/><Relationship Id="rId203" Type="http://schemas.openxmlformats.org/officeDocument/2006/relationships/hyperlink" Target="https://www.sciencedirect.com/science/article/pii/S187705092031543X" TargetMode="External"/><Relationship Id="rId445" Type="http://schemas.openxmlformats.org/officeDocument/2006/relationships/hyperlink" Target="https://www.researchgate.net/profile/Pouria-Khosravi-2/publication/329716825_Investigating_the_relationships_among_team_emotional_intelligence_trust_conflict_and_team_performance/links/5c2aba0c299bf12be3a51f5f/Investigating-the-relationships-among-team-emotional-intelligence-trust-conflict-and-team-performance.pdf" TargetMode="External"/><Relationship Id="rId687" Type="http://schemas.openxmlformats.org/officeDocument/2006/relationships/hyperlink" Target="https://ieeexplore.ieee.org/abstract/document/9756085/" TargetMode="External"/><Relationship Id="rId209" Type="http://schemas.openxmlformats.org/officeDocument/2006/relationships/hyperlink" Target="https://dl.acm.org/doi/abs/10.1145/3368089.3417068" TargetMode="External"/><Relationship Id="rId208" Type="http://schemas.openxmlformats.org/officeDocument/2006/relationships/hyperlink" Target="https://dl.acm.org/doi/abs/10.1145/3328778.3366864" TargetMode="External"/><Relationship Id="rId207" Type="http://schemas.openxmlformats.org/officeDocument/2006/relationships/hyperlink" Target="https://www.emerald.com/insight/content/doi/10.1108/IJOA-02-2022-3149/full/html" TargetMode="External"/><Relationship Id="rId449" Type="http://schemas.openxmlformats.org/officeDocument/2006/relationships/hyperlink" Target="https://www.academia.edu/download/81638428/JMS-1906106.pdf" TargetMode="External"/><Relationship Id="rId440" Type="http://schemas.openxmlformats.org/officeDocument/2006/relationships/hyperlink" Target="https://www.academia.edu/download/93431108/401581474.pdf" TargetMode="External"/><Relationship Id="rId682" Type="http://schemas.openxmlformats.org/officeDocument/2006/relationships/hyperlink" Target="https://www.tandfonline.com/doi/abs/10.1080/23311975.2023.2195024" TargetMode="External"/><Relationship Id="rId681" Type="http://schemas.openxmlformats.org/officeDocument/2006/relationships/hyperlink" Target="https://psycnet.apa.org/record/2019-48741-011" TargetMode="External"/><Relationship Id="rId1030" Type="http://schemas.openxmlformats.org/officeDocument/2006/relationships/hyperlink" Target="https://jyx.jyu.fi/handle/123456789/69981" TargetMode="External"/><Relationship Id="rId680" Type="http://schemas.openxmlformats.org/officeDocument/2006/relationships/hyperlink" Target="https://aisel.aisnet.org/sjis/vol23/iss2/2/" TargetMode="External"/><Relationship Id="rId1031" Type="http://schemas.openxmlformats.org/officeDocument/2006/relationships/hyperlink" Target="https://thesis.eur.nl/pub/45580/BasMeulensteen.pdf" TargetMode="External"/><Relationship Id="rId1032" Type="http://schemas.openxmlformats.org/officeDocument/2006/relationships/hyperlink" Target="https://www.academia.edu/download/59449256/9IJHRMRAPR2019920190530-1168-dy1k59.pdf" TargetMode="External"/><Relationship Id="rId202" Type="http://schemas.openxmlformats.org/officeDocument/2006/relationships/hyperlink" Target="https://www.sciencedirect.com/science/article/pii/S0164121220300261" TargetMode="External"/><Relationship Id="rId444" Type="http://schemas.openxmlformats.org/officeDocument/2006/relationships/hyperlink" Target="https://ieeexplore.ieee.org/abstract/document/6803158/" TargetMode="External"/><Relationship Id="rId686" Type="http://schemas.openxmlformats.org/officeDocument/2006/relationships/hyperlink" Target="https://ieeexplore.ieee.org/abstract/document/6834711/" TargetMode="External"/><Relationship Id="rId1033" Type="http://schemas.openxmlformats.org/officeDocument/2006/relationships/hyperlink" Target="https://www.teses.usp.br/teses/disponiveis/18/18156/tde-17122018-090903/en.php" TargetMode="External"/><Relationship Id="rId201" Type="http://schemas.openxmlformats.org/officeDocument/2006/relationships/hyperlink" Target="https://link.springer.com/chapter/10.1007/978-3-030-56441-4_17" TargetMode="External"/><Relationship Id="rId443" Type="http://schemas.openxmlformats.org/officeDocument/2006/relationships/hyperlink" Target="https://cradpdf.drdc-rddc.gc.ca/PDFS/unc349/p809587_A1b.pdf" TargetMode="External"/><Relationship Id="rId685" Type="http://schemas.openxmlformats.org/officeDocument/2006/relationships/hyperlink" Target="https://aip.scitation.org/doi/abs/10.1063/5.0115577" TargetMode="External"/><Relationship Id="rId1034" Type="http://schemas.openxmlformats.org/officeDocument/2006/relationships/hyperlink" Target="http://essay.utwente.nl/76748/" TargetMode="External"/><Relationship Id="rId200" Type="http://schemas.openxmlformats.org/officeDocument/2006/relationships/hyperlink" Target="https://www.tandfonline.com/doi/abs/10.1080/14778238.2017.1405775" TargetMode="External"/><Relationship Id="rId442" Type="http://schemas.openxmlformats.org/officeDocument/2006/relationships/hyperlink" Target="https://ieeexplore.ieee.org/abstract/document/8960788/" TargetMode="External"/><Relationship Id="rId684" Type="http://schemas.openxmlformats.org/officeDocument/2006/relationships/hyperlink" Target="https://hrcak.srce.hr/clanak/402507" TargetMode="External"/><Relationship Id="rId1035" Type="http://schemas.openxmlformats.org/officeDocument/2006/relationships/hyperlink" Target="https://www.researchgate.net/profile/Nayyar-Iqbal-2/publication/333968602_Scrum_Based_Quality_Enhancement_Model_for_Supervising_Final_Year_Projects_of_Computer_Science/links/5d0fc680299bf1547c794818/Scrum-Based-Quality-Enhancement-Model-for-Supervising-Final-Year-Projects-of-Computer-Science.pdf" TargetMode="External"/><Relationship Id="rId441" Type="http://schemas.openxmlformats.org/officeDocument/2006/relationships/hyperlink" Target="https://kardan.edu.af/data/public/files/kjet-11-2.pdf" TargetMode="External"/><Relationship Id="rId683" Type="http://schemas.openxmlformats.org/officeDocument/2006/relationships/hyperlink" Target="https://sol.sbc.org.br/index.php/ctd/article/download/10492/10359" TargetMode="External"/><Relationship Id="rId1036" Type="http://schemas.openxmlformats.org/officeDocument/2006/relationships/hyperlink" Target="https://essay.utwente.nl/77532/" TargetMode="External"/><Relationship Id="rId1026" Type="http://schemas.openxmlformats.org/officeDocument/2006/relationships/hyperlink" Target="https://scholarworks.iupui.edu/handle/1805/8897" TargetMode="External"/><Relationship Id="rId1027" Type="http://schemas.openxmlformats.org/officeDocument/2006/relationships/hyperlink" Target="http://www.picmet.org/db/member/proceedings/2016/data/polopoly_fs/1.3251002.1472156982!/fileserver/file/680693/filename/16R0469.pdf" TargetMode="External"/><Relationship Id="rId1028" Type="http://schemas.openxmlformats.org/officeDocument/2006/relationships/hyperlink" Target="https://www.researchgate.net/profile/Nilton-Takagi/publication/337620906_Burndown_alternatives_to_raising_a_team's_progress_estimate_precision/links/5de07eb34585159aa45196c4/Burndown-alternatives-to-raising-a-teams-progress-estimate-precision.pdf" TargetMode="External"/><Relationship Id="rId1029" Type="http://schemas.openxmlformats.org/officeDocument/2006/relationships/hyperlink" Target="https://www.diva-portal.org/smash/get/diva2:1437911/FULLTEXT01.pdf" TargetMode="External"/><Relationship Id="rId437" Type="http://schemas.openxmlformats.org/officeDocument/2006/relationships/hyperlink" Target="https://dspace.vutbr.cz/bitstream/handle/11012/192626/final-thesis.pdf?sequence=1" TargetMode="External"/><Relationship Id="rId679" Type="http://schemas.openxmlformats.org/officeDocument/2006/relationships/hyperlink" Target="https://link.springer.com/article/10.1007/s11896-022-09513-x" TargetMode="External"/><Relationship Id="rId436" Type="http://schemas.openxmlformats.org/officeDocument/2006/relationships/hyperlink" Target="http://amsdottorato.unibo.it/8782/" TargetMode="External"/><Relationship Id="rId678" Type="http://schemas.openxmlformats.org/officeDocument/2006/relationships/hyperlink" Target="https://www.researchgate.net/profile/Johann-Kranz/publication/336916954_Coexisting_Plan-driven_and_Agile_Methods_How_Tensions_Emerge_and_Are_Resolved_Completed_Research_Paper/links/5dbab2df299bf1a47b027e81/Coexisting-Plan-driven-and-Agile-Methods-How-Tensions-Emerge-and-Are-Resolved-Completed-Research-Paper.pdf" TargetMode="External"/><Relationship Id="rId435" Type="http://schemas.openxmlformats.org/officeDocument/2006/relationships/hyperlink" Target="https://www.academia.edu/download/62335168/7MG001-IBAP-Dissertation-Abdul_Faheem_20200311-49947-1n2gj87.pdf" TargetMode="External"/><Relationship Id="rId677" Type="http://schemas.openxmlformats.org/officeDocument/2006/relationships/hyperlink" Target="https://link.springer.com/article/10.1007/s11219-022-09597-y" TargetMode="External"/><Relationship Id="rId434" Type="http://schemas.openxmlformats.org/officeDocument/2006/relationships/hyperlink" Target="https://www.academia.edu/download/70613830/9563782.pdf" TargetMode="External"/><Relationship Id="rId676" Type="http://schemas.openxmlformats.org/officeDocument/2006/relationships/hyperlink" Target="https://dl.acm.org/doi/abs/10.1145/3571473.3571489" TargetMode="External"/><Relationship Id="rId439" Type="http://schemas.openxmlformats.org/officeDocument/2006/relationships/hyperlink" Target="https://constellation.uqac.ca/id/eprint/5937/" TargetMode="External"/><Relationship Id="rId438" Type="http://schemas.openxmlformats.org/officeDocument/2006/relationships/hyperlink" Target="https://jyx.jyu.fi/handle/123456789/72504" TargetMode="External"/><Relationship Id="rId671" Type="http://schemas.openxmlformats.org/officeDocument/2006/relationships/hyperlink" Target="https://link.springer.com/chapter/10.1007/978-3-319-18467-8_21" TargetMode="External"/><Relationship Id="rId670" Type="http://schemas.openxmlformats.org/officeDocument/2006/relationships/hyperlink" Target="https://link.springer.com/chapter/10.1007/978-3-030-30126-2_5" TargetMode="External"/><Relationship Id="rId1020" Type="http://schemas.openxmlformats.org/officeDocument/2006/relationships/hyperlink" Target="https://www.researchgate.net/profile/Lucas-Althoff/publication/334113024_Exploring_Active_Learning_Resources_for_Team_Training_in_a_Multidisciplinary_Research_Project/links/5e97b725a6fdcca7891c25dc/Exploring-Active-Learning-Resources-for-Team-Training-in-a-Multidisciplinary-Research-Project.pdf" TargetMode="External"/><Relationship Id="rId1021" Type="http://schemas.openxmlformats.org/officeDocument/2006/relationships/hyperlink" Target="http://jurnal.uf.ac.id/index.php/fjeb/article/view/23" TargetMode="External"/><Relationship Id="rId433" Type="http://schemas.openxmlformats.org/officeDocument/2006/relationships/hyperlink" Target="https://www.diva-portal.org/smash/record.jsf?pid=diva2:1342539" TargetMode="External"/><Relationship Id="rId675" Type="http://schemas.openxmlformats.org/officeDocument/2006/relationships/hyperlink" Target="https://link.springer.com/chapter/10.1007/978-3-030-35333-9_56" TargetMode="External"/><Relationship Id="rId1022" Type="http://schemas.openxmlformats.org/officeDocument/2006/relationships/hyperlink" Target="http://proc.iscap.info/2019/pdf/4951.pdf" TargetMode="External"/><Relationship Id="rId432" Type="http://schemas.openxmlformats.org/officeDocument/2006/relationships/hyperlink" Target="https://search.proquest.com/openview/9b0ef003ebcb3c07a1925c583bf72e03/1?pq-origsite=gscholar&amp;cbl=18750&amp;diss=y" TargetMode="External"/><Relationship Id="rId674" Type="http://schemas.openxmlformats.org/officeDocument/2006/relationships/hyperlink" Target="https://www.researchgate.net/profile/Israt-Fatema-2/publication/326412693_Using_Qualitative_System_Dynamics_in_the_Development_of_an_Agile_Teamwork_Productivity_Model/links/5b4c1c1b45851519b4c02767/Using-Qualitative-System-Dynamics-in-the-Development-of-an-Agile-Teamwork-Productivity-Model.pdf" TargetMode="External"/><Relationship Id="rId1023" Type="http://schemas.openxmlformats.org/officeDocument/2006/relationships/hyperlink" Target="https://www.igi-global.com/chapter/the-effect-of-team-work-quality-on-team-performance-in-global-software-engineering/230402" TargetMode="External"/><Relationship Id="rId431" Type="http://schemas.openxmlformats.org/officeDocument/2006/relationships/hyperlink" Target="https://repositorio.uniandes.edu.co/handle/1992/51022" TargetMode="External"/><Relationship Id="rId673" Type="http://schemas.openxmlformats.org/officeDocument/2006/relationships/hyperlink" Target="https://apcz.umk.pl/AUNC_ZARZ/article/view/AUNC_ZARZ.2019.002" TargetMode="External"/><Relationship Id="rId1024" Type="http://schemas.openxmlformats.org/officeDocument/2006/relationships/hyperlink" Target="https://www.researchgate.net/profile/Marilia-Azevedo/publication/318459523_MOBILE_APPLICATIONS_DEVELOPMENT_ON_THE_PERIFHERY_OF_ERP_A_SURVEY_OF_USED_SOFTWARE_DEVELOPMENT_METHODS/links/5db06049a6fdccc99d9307a9/MOBILE-APPLICATIONS-DEVELOPMENT-ON-THE-PERIFHERY-OF-ERP-A-SURVEY-OF-USED-SOFTWARE-DEVELOPMENT-METHODS.pdf" TargetMode="External"/><Relationship Id="rId430" Type="http://schemas.openxmlformats.org/officeDocument/2006/relationships/hyperlink" Target="https://search.proquest.com/openview/374b823fb20b73571e78b79f43eb20d2/1?pq-origsite=gscholar&amp;cbl=18750&amp;diss=y" TargetMode="External"/><Relationship Id="rId672" Type="http://schemas.openxmlformats.org/officeDocument/2006/relationships/hyperlink" Target="https://ieeexplore.ieee.org/abstract/document/8853638/" TargetMode="External"/><Relationship Id="rId1025" Type="http://schemas.openxmlformats.org/officeDocument/2006/relationships/hyperlink" Target="https://savoirs.usherbrooke.ca/bitstream/handle/11143/18313/Poulin_Karine_DPs_2021.pdf?sequence=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link.springer.com/article/10.1007/s10664-021-10115-0" TargetMode="External"/><Relationship Id="rId2" Type="http://schemas.openxmlformats.org/officeDocument/2006/relationships/hyperlink" Target="https://scholar.google.com/scholar?cites=1618381467463360099&amp;as_sdt=2005&amp;sciodt=0,5&amp;hl=pt-BR" TargetMode="External"/><Relationship Id="rId3" Type="http://schemas.openxmlformats.org/officeDocument/2006/relationships/hyperlink" Target="https://dl.acm.org/doi/abs/10.1145/3439961.3439968" TargetMode="External"/><Relationship Id="rId4" Type="http://schemas.openxmlformats.org/officeDocument/2006/relationships/hyperlink" Target="https://scholar.google.com/scholar?cites=17019495500943900268&amp;as_sdt=2005&amp;sciodt=0,5&amp;hl=pt-BR" TargetMode="External"/><Relationship Id="rId9" Type="http://schemas.openxmlformats.org/officeDocument/2006/relationships/hyperlink" Target="https://www.sciencedirect.com/science/article/abs/pii/S0950584917300204" TargetMode="External"/><Relationship Id="rId5" Type="http://schemas.openxmlformats.org/officeDocument/2006/relationships/hyperlink" Target="https://link.springer.com/chapter/10.1007/978-3-030-58858-8_11" TargetMode="External"/><Relationship Id="rId6" Type="http://schemas.openxmlformats.org/officeDocument/2006/relationships/hyperlink" Target="https://scholar.google.com/scholar?cites=12752856519155068451&amp;as_sdt=2005&amp;sciodt=0,5&amp;hl=pt-BR" TargetMode="External"/><Relationship Id="rId7" Type="http://schemas.openxmlformats.org/officeDocument/2006/relationships/hyperlink" Target="https://link.springer.com/article/10.1007/s10664-020-09860-5" TargetMode="External"/><Relationship Id="rId8" Type="http://schemas.openxmlformats.org/officeDocument/2006/relationships/hyperlink" Target="https://scholar.google.com/scholar?cites=14092850121093556566&amp;as_sdt=2005&amp;sciodt=0,5&amp;hl=pt-BR" TargetMode="External"/><Relationship Id="rId20" Type="http://schemas.openxmlformats.org/officeDocument/2006/relationships/drawing" Target="../drawings/drawing6.xml"/><Relationship Id="rId11" Type="http://schemas.openxmlformats.org/officeDocument/2006/relationships/hyperlink" Target="https://www.researchgate.net/publication/308596596_Teamwork_Quality_and_Project_Success_in_Software_Development_A_Survey_of_Agile_Development_Teams" TargetMode="External"/><Relationship Id="rId10" Type="http://schemas.openxmlformats.org/officeDocument/2006/relationships/hyperlink" Target="https://scholar.google.com/scholar?cites=8296024416745982954&amp;as_sdt=2005&amp;sciodt=0,5&amp;hl=pt-BR" TargetMode="External"/><Relationship Id="rId13" Type="http://schemas.openxmlformats.org/officeDocument/2006/relationships/hyperlink" Target="https://scholar.google.com/scholar?cites=333661691435106684&amp;as_sdt=2005&amp;sciodt=0,5&amp;hl=pt-BR" TargetMode="External"/><Relationship Id="rId12" Type="http://schemas.openxmlformats.org/officeDocument/2006/relationships/hyperlink" Target="https://scholar.google.com/scholar?cites=4068922465370228232&amp;as_sdt=2005&amp;sciodt=0,5&amp;hl=pt-BR" TargetMode="External"/><Relationship Id="rId15" Type="http://schemas.openxmlformats.org/officeDocument/2006/relationships/hyperlink" Target="https://link.springer.com/chapter/10.1007/978-3-642-01853-4_14" TargetMode="External"/><Relationship Id="rId14" Type="http://schemas.openxmlformats.org/officeDocument/2006/relationships/hyperlink" Target="https://scholar.google.com/scholar?cites=333661691435106684&amp;as_sdt=2005&amp;sciodt=0,5&amp;hl=pt-BR" TargetMode="External"/><Relationship Id="rId17" Type="http://schemas.openxmlformats.org/officeDocument/2006/relationships/hyperlink" Target="https://dl.acm.org/doi/abs/10.1145/3571849" TargetMode="External"/><Relationship Id="rId16" Type="http://schemas.openxmlformats.org/officeDocument/2006/relationships/hyperlink" Target="https://scholar.google.com/scholar?cites=2787964535902284040&amp;as_sdt=2005&amp;sciodt=0,5&amp;hl=pt-BR" TargetMode="External"/><Relationship Id="rId19" Type="http://schemas.openxmlformats.org/officeDocument/2006/relationships/hyperlink" Target="https://pubsonline.informs.org/doi/abs/10.1287/orsc.12.4.435.10635" TargetMode="External"/><Relationship Id="rId18" Type="http://schemas.openxmlformats.org/officeDocument/2006/relationships/hyperlink" Target="https://scholar.google.com/scholar?cites=5684110188434075316&amp;as_sdt=2005&amp;sciodt=0,5&amp;hl=pt-B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ubsonline.informs.org/doi/abs/10.1287/orsc.12.4.435.10635" TargetMode="External"/><Relationship Id="rId2" Type="http://schemas.openxmlformats.org/officeDocument/2006/relationships/hyperlink" Target="https://link.springer.com/chapter/10.1007/978-3-642-01853-4_14" TargetMode="External"/><Relationship Id="rId3" Type="http://schemas.openxmlformats.org/officeDocument/2006/relationships/hyperlink" Target="https://scholar.google.com/scholar?cites=333661691435106684&amp;as_sdt=2005&amp;sciodt=0,5&amp;hl=pt-BR" TargetMode="External"/><Relationship Id="rId4" Type="http://schemas.openxmlformats.org/officeDocument/2006/relationships/hyperlink" Target="https://www.researchgate.net/publication/308596596_Teamwork_Quality_and_Project_Success_in_Software_Development_A_Survey_of_Agile_Development_Teams" TargetMode="External"/><Relationship Id="rId9" Type="http://schemas.openxmlformats.org/officeDocument/2006/relationships/hyperlink" Target="https://link.springer.com/article/10.1007/s10664-021-10115-0" TargetMode="External"/><Relationship Id="rId5" Type="http://schemas.openxmlformats.org/officeDocument/2006/relationships/hyperlink" Target="https://www.sciencedirect.com/science/article/abs/pii/S0950584917300204" TargetMode="External"/><Relationship Id="rId6" Type="http://schemas.openxmlformats.org/officeDocument/2006/relationships/hyperlink" Target="https://link.springer.com/article/10.1007/s10664-020-09860-5" TargetMode="External"/><Relationship Id="rId7" Type="http://schemas.openxmlformats.org/officeDocument/2006/relationships/hyperlink" Target="https://link.springer.com/chapter/10.1007/978-3-030-58858-8_11" TargetMode="External"/><Relationship Id="rId8" Type="http://schemas.openxmlformats.org/officeDocument/2006/relationships/hyperlink" Target="https://dl.acm.org/doi/abs/10.1145/3439961.3439968" TargetMode="External"/><Relationship Id="rId11" Type="http://schemas.openxmlformats.org/officeDocument/2006/relationships/drawing" Target="../drawings/drawing7.xml"/><Relationship Id="rId10" Type="http://schemas.openxmlformats.org/officeDocument/2006/relationships/hyperlink" Target="https://dl.acm.org/doi/abs/10.1145/35718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sonline.informs.org/doi/abs/10.1287/orsc.12.4.435.10635" TargetMode="External"/><Relationship Id="rId2" Type="http://schemas.openxmlformats.org/officeDocument/2006/relationships/hyperlink" Target="https://link.springer.com/chapter/10.1007/978-3-642-01853-4_14" TargetMode="External"/><Relationship Id="rId3" Type="http://schemas.openxmlformats.org/officeDocument/2006/relationships/hyperlink" Target="https://scholar.google.com/scholar?cites=333661691435106684&amp;as_sdt=2005&amp;sciodt=0,5&amp;hl=pt-BR" TargetMode="External"/><Relationship Id="rId4" Type="http://schemas.openxmlformats.org/officeDocument/2006/relationships/hyperlink" Target="https://www.researchgate.net/publication/308596596_Teamwork_Quality_and_Project_Success_in_Software_Development_A_Survey_of_Agile_Development_Teams" TargetMode="External"/><Relationship Id="rId9" Type="http://schemas.openxmlformats.org/officeDocument/2006/relationships/hyperlink" Target="https://link.springer.com/article/10.1007/s10664-021-10115-0" TargetMode="External"/><Relationship Id="rId5" Type="http://schemas.openxmlformats.org/officeDocument/2006/relationships/hyperlink" Target="https://www.sciencedirect.com/science/article/abs/pii/S0950584917300204" TargetMode="External"/><Relationship Id="rId6" Type="http://schemas.openxmlformats.org/officeDocument/2006/relationships/hyperlink" Target="https://link.springer.com/article/10.1007/s10664-020-09860-5" TargetMode="External"/><Relationship Id="rId7" Type="http://schemas.openxmlformats.org/officeDocument/2006/relationships/hyperlink" Target="https://link.springer.com/chapter/10.1007/978-3-030-58858-8_11" TargetMode="External"/><Relationship Id="rId8" Type="http://schemas.openxmlformats.org/officeDocument/2006/relationships/hyperlink" Target="https://dl.acm.org/doi/abs/10.1145/3439961.3439968" TargetMode="External"/><Relationship Id="rId11" Type="http://schemas.openxmlformats.org/officeDocument/2006/relationships/drawing" Target="../drawings/drawing8.xml"/><Relationship Id="rId10" Type="http://schemas.openxmlformats.org/officeDocument/2006/relationships/hyperlink" Target="https://dl.acm.org/doi/abs/10.1145/357184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ubsonline.informs.org/doi/abs/10.1287/orsc.12.4.435.10635" TargetMode="External"/><Relationship Id="rId2" Type="http://schemas.openxmlformats.org/officeDocument/2006/relationships/hyperlink" Target="https://link.springer.com/chapter/10.1007/978-3-642-01853-4_14" TargetMode="External"/><Relationship Id="rId3" Type="http://schemas.openxmlformats.org/officeDocument/2006/relationships/hyperlink" Target="https://scholar.google.com/scholar?cites=333661691435106684&amp;as_sdt=2005&amp;sciodt=0,5&amp;hl=pt-BR" TargetMode="External"/><Relationship Id="rId4" Type="http://schemas.openxmlformats.org/officeDocument/2006/relationships/hyperlink" Target="https://www.researchgate.net/publication/308596596_Teamwork_Quality_and_Project_Success_in_Software_Development_A_Survey_of_Agile_Development_Teams" TargetMode="External"/><Relationship Id="rId9" Type="http://schemas.openxmlformats.org/officeDocument/2006/relationships/hyperlink" Target="https://link.springer.com/article/10.1007/s10664-021-10115-0" TargetMode="External"/><Relationship Id="rId5" Type="http://schemas.openxmlformats.org/officeDocument/2006/relationships/hyperlink" Target="https://www.sciencedirect.com/science/article/abs/pii/S0950584917300204" TargetMode="External"/><Relationship Id="rId6" Type="http://schemas.openxmlformats.org/officeDocument/2006/relationships/hyperlink" Target="https://link.springer.com/chapter/10.1007/978-3-030-58858-8_11" TargetMode="External"/><Relationship Id="rId7" Type="http://schemas.openxmlformats.org/officeDocument/2006/relationships/hyperlink" Target="https://dl.acm.org/doi/abs/10.1145/3439961.3439968" TargetMode="External"/><Relationship Id="rId8" Type="http://schemas.openxmlformats.org/officeDocument/2006/relationships/hyperlink" Target="https://link.springer.com/article/10.1007/s10664-020-09860-5" TargetMode="External"/><Relationship Id="rId11" Type="http://schemas.openxmlformats.org/officeDocument/2006/relationships/drawing" Target="../drawings/drawing9.xml"/><Relationship Id="rId10" Type="http://schemas.openxmlformats.org/officeDocument/2006/relationships/hyperlink" Target="https://dl.acm.org/doi/abs/10.1145/3571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3" max="3" width="58.63"/>
  </cols>
  <sheetData>
    <row r="1">
      <c r="A1" s="1" t="s">
        <v>0</v>
      </c>
      <c r="B1" s="2" t="s">
        <v>1</v>
      </c>
      <c r="C1" s="3" t="s">
        <v>2</v>
      </c>
    </row>
    <row r="3">
      <c r="A3" s="4" t="s">
        <v>3</v>
      </c>
      <c r="B3" s="5" t="s">
        <v>4</v>
      </c>
      <c r="C3" s="5" t="s">
        <v>5</v>
      </c>
      <c r="D3" s="5" t="s">
        <v>6</v>
      </c>
      <c r="E3" s="5" t="s">
        <v>7</v>
      </c>
    </row>
  </sheetData>
  <hyperlinks>
    <hyperlink r:id="rId1" ref="C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11.38"/>
    <col customWidth="1" min="3" max="3" width="26.13"/>
    <col customWidth="1" min="4" max="4" width="38.38"/>
    <col customWidth="1" min="5" max="5" width="41.0"/>
    <col customWidth="1" min="6" max="8" width="31.63"/>
    <col customWidth="1" min="9" max="11" width="39.63"/>
  </cols>
  <sheetData>
    <row r="1">
      <c r="A1" s="157" t="s">
        <v>8602</v>
      </c>
      <c r="B1" s="42" t="s">
        <v>7442</v>
      </c>
      <c r="C1" s="190" t="s">
        <v>8674</v>
      </c>
      <c r="D1" s="190" t="s">
        <v>8675</v>
      </c>
      <c r="E1" s="190" t="s">
        <v>8676</v>
      </c>
      <c r="F1" s="190" t="s">
        <v>8677</v>
      </c>
      <c r="G1" s="190" t="s">
        <v>8678</v>
      </c>
      <c r="H1" s="190" t="s">
        <v>8679</v>
      </c>
      <c r="I1" s="190" t="s">
        <v>8680</v>
      </c>
      <c r="J1" s="183"/>
      <c r="K1" s="183"/>
    </row>
    <row r="2" ht="147.0" customHeight="1">
      <c r="A2" s="184">
        <v>1.0</v>
      </c>
      <c r="B2" s="185" t="s">
        <v>8581</v>
      </c>
      <c r="C2" s="8" t="s">
        <v>8681</v>
      </c>
      <c r="D2" s="6" t="s">
        <v>8682</v>
      </c>
      <c r="E2" s="8" t="s">
        <v>8683</v>
      </c>
      <c r="F2" s="186" t="s">
        <v>8684</v>
      </c>
      <c r="G2" s="186" t="s">
        <v>8685</v>
      </c>
      <c r="H2" s="191" t="s">
        <v>8686</v>
      </c>
    </row>
    <row r="3" ht="97.5" customHeight="1">
      <c r="A3" s="192">
        <v>2.0</v>
      </c>
      <c r="B3" s="187" t="s">
        <v>8587</v>
      </c>
      <c r="C3" s="8" t="s">
        <v>8687</v>
      </c>
      <c r="D3" s="8" t="s">
        <v>8688</v>
      </c>
      <c r="E3" s="8" t="s">
        <v>8689</v>
      </c>
      <c r="F3" s="188" t="s">
        <v>8690</v>
      </c>
      <c r="H3" s="191" t="s">
        <v>8691</v>
      </c>
      <c r="I3" s="8" t="s">
        <v>8692</v>
      </c>
    </row>
    <row r="4" ht="75.0" customHeight="1">
      <c r="A4" s="184">
        <v>3.0</v>
      </c>
      <c r="B4" s="185" t="s">
        <v>8620</v>
      </c>
      <c r="C4" s="8"/>
      <c r="D4" s="8" t="s">
        <v>8693</v>
      </c>
      <c r="H4" s="191" t="s">
        <v>8694</v>
      </c>
      <c r="I4" s="8" t="s">
        <v>8695</v>
      </c>
    </row>
    <row r="5" ht="62.25" customHeight="1">
      <c r="A5" s="184">
        <v>4.0</v>
      </c>
      <c r="B5" s="185" t="s">
        <v>7461</v>
      </c>
      <c r="C5" s="186" t="s">
        <v>8696</v>
      </c>
      <c r="D5" s="8" t="s">
        <v>8697</v>
      </c>
      <c r="F5" s="8" t="s">
        <v>8698</v>
      </c>
      <c r="G5" s="8" t="s">
        <v>8699</v>
      </c>
      <c r="H5" s="191" t="s">
        <v>8686</v>
      </c>
      <c r="I5" s="8" t="s">
        <v>8700</v>
      </c>
    </row>
    <row r="6" ht="62.25" customHeight="1">
      <c r="A6" s="184">
        <v>5.0</v>
      </c>
      <c r="B6" s="185" t="s">
        <v>7458</v>
      </c>
      <c r="C6" s="188" t="s">
        <v>8701</v>
      </c>
      <c r="D6" s="186" t="s">
        <v>8702</v>
      </c>
      <c r="E6" s="8" t="s">
        <v>8703</v>
      </c>
      <c r="F6" s="8" t="s">
        <v>8704</v>
      </c>
      <c r="H6" s="191" t="s">
        <v>8691</v>
      </c>
      <c r="I6" s="8" t="s">
        <v>8705</v>
      </c>
    </row>
    <row r="7" ht="62.25" customHeight="1">
      <c r="A7" s="192">
        <v>6.0</v>
      </c>
      <c r="B7" s="187" t="s">
        <v>7456</v>
      </c>
      <c r="D7" s="8" t="s">
        <v>8706</v>
      </c>
      <c r="E7" s="8" t="s">
        <v>8707</v>
      </c>
      <c r="F7" s="8" t="s">
        <v>8708</v>
      </c>
      <c r="H7" s="191" t="s">
        <v>8686</v>
      </c>
    </row>
    <row r="8" ht="62.25" customHeight="1">
      <c r="A8" s="192">
        <v>7.0</v>
      </c>
      <c r="B8" s="187" t="s">
        <v>7453</v>
      </c>
      <c r="C8" s="8" t="s">
        <v>8709</v>
      </c>
      <c r="D8" s="8" t="s">
        <v>8710</v>
      </c>
      <c r="E8" s="8" t="s">
        <v>8711</v>
      </c>
      <c r="F8" s="8" t="s">
        <v>8712</v>
      </c>
      <c r="H8" s="191" t="s">
        <v>8713</v>
      </c>
      <c r="I8" s="8" t="s">
        <v>8714</v>
      </c>
    </row>
    <row r="9" ht="62.25" customHeight="1">
      <c r="A9" s="184">
        <v>8.0</v>
      </c>
      <c r="B9" s="185" t="s">
        <v>7450</v>
      </c>
      <c r="C9" s="8" t="s">
        <v>8715</v>
      </c>
      <c r="D9" s="6" t="s">
        <v>8716</v>
      </c>
      <c r="E9" s="8" t="s">
        <v>8717</v>
      </c>
      <c r="F9" s="8" t="s">
        <v>8718</v>
      </c>
      <c r="H9" s="191" t="s">
        <v>8691</v>
      </c>
    </row>
    <row r="10" ht="62.25" customHeight="1">
      <c r="A10" s="184">
        <v>9.0</v>
      </c>
      <c r="B10" s="185" t="s">
        <v>7446</v>
      </c>
      <c r="C10" s="8" t="s">
        <v>8719</v>
      </c>
      <c r="D10" s="6" t="s">
        <v>8720</v>
      </c>
      <c r="E10" s="8" t="s">
        <v>8721</v>
      </c>
      <c r="F10" s="8" t="s">
        <v>8722</v>
      </c>
      <c r="H10" s="191" t="s">
        <v>8691</v>
      </c>
    </row>
    <row r="11" ht="62.25" customHeight="1">
      <c r="A11" s="192">
        <v>10.0</v>
      </c>
      <c r="B11" s="187" t="s">
        <v>8567</v>
      </c>
      <c r="C11" s="8" t="s">
        <v>8723</v>
      </c>
      <c r="D11" s="8" t="s">
        <v>8724</v>
      </c>
      <c r="E11" s="8" t="s">
        <v>8725</v>
      </c>
      <c r="F11" s="8" t="s">
        <v>8725</v>
      </c>
      <c r="G11" s="8" t="s">
        <v>8726</v>
      </c>
      <c r="H11" s="191" t="s">
        <v>8727</v>
      </c>
    </row>
    <row r="12" ht="62.25" customHeight="1">
      <c r="H12" s="183"/>
    </row>
    <row r="13">
      <c r="H13" s="183"/>
    </row>
    <row r="14">
      <c r="H14" s="183"/>
    </row>
    <row r="15">
      <c r="H15" s="183"/>
    </row>
    <row r="16">
      <c r="H16" s="183"/>
    </row>
    <row r="17">
      <c r="H17" s="183"/>
    </row>
    <row r="18">
      <c r="H18" s="183"/>
    </row>
    <row r="19">
      <c r="H19" s="183"/>
    </row>
    <row r="20">
      <c r="H20" s="183"/>
    </row>
    <row r="21">
      <c r="H21" s="183"/>
    </row>
    <row r="22">
      <c r="H22" s="183"/>
    </row>
    <row r="23">
      <c r="H23" s="183"/>
    </row>
    <row r="24">
      <c r="H24" s="183"/>
    </row>
    <row r="25">
      <c r="H25" s="183"/>
    </row>
    <row r="26">
      <c r="H26" s="183"/>
    </row>
    <row r="27">
      <c r="H27" s="183"/>
    </row>
    <row r="28">
      <c r="H28" s="183"/>
    </row>
    <row r="29">
      <c r="H29" s="183"/>
    </row>
    <row r="30">
      <c r="H30" s="183"/>
    </row>
    <row r="31">
      <c r="H31" s="183"/>
    </row>
    <row r="32">
      <c r="H32" s="183"/>
    </row>
    <row r="33">
      <c r="H33" s="183"/>
    </row>
    <row r="34">
      <c r="H34" s="183"/>
    </row>
    <row r="35">
      <c r="H35" s="183"/>
    </row>
    <row r="36">
      <c r="H36" s="183"/>
    </row>
    <row r="37">
      <c r="H37" s="183"/>
    </row>
    <row r="38">
      <c r="H38" s="183"/>
    </row>
    <row r="39">
      <c r="H39" s="183"/>
    </row>
    <row r="40">
      <c r="H40" s="183"/>
    </row>
    <row r="41">
      <c r="H41" s="183"/>
    </row>
    <row r="42">
      <c r="H42" s="183"/>
    </row>
    <row r="43">
      <c r="H43" s="183"/>
    </row>
    <row r="44">
      <c r="H44" s="183"/>
    </row>
    <row r="45">
      <c r="H45" s="183"/>
    </row>
    <row r="46">
      <c r="H46" s="183"/>
    </row>
    <row r="47">
      <c r="H47" s="183"/>
    </row>
    <row r="48">
      <c r="H48" s="183"/>
    </row>
    <row r="49">
      <c r="H49" s="183"/>
    </row>
    <row r="50">
      <c r="H50" s="183"/>
    </row>
    <row r="51">
      <c r="H51" s="183"/>
    </row>
    <row r="52">
      <c r="H52" s="183"/>
    </row>
    <row r="53">
      <c r="H53" s="183"/>
    </row>
    <row r="54">
      <c r="H54" s="183"/>
    </row>
    <row r="55">
      <c r="H55" s="183"/>
    </row>
    <row r="56">
      <c r="H56" s="183"/>
    </row>
    <row r="57">
      <c r="H57" s="183"/>
    </row>
    <row r="58">
      <c r="H58" s="183"/>
    </row>
    <row r="59">
      <c r="H59" s="183"/>
    </row>
    <row r="60">
      <c r="H60" s="183"/>
    </row>
    <row r="61">
      <c r="H61" s="183"/>
    </row>
    <row r="62">
      <c r="H62" s="183"/>
    </row>
    <row r="63">
      <c r="H63" s="183"/>
    </row>
    <row r="64">
      <c r="H64" s="183"/>
    </row>
    <row r="65">
      <c r="H65" s="183"/>
    </row>
    <row r="66">
      <c r="H66" s="183"/>
    </row>
    <row r="67">
      <c r="H67" s="183"/>
    </row>
    <row r="68">
      <c r="H68" s="183"/>
    </row>
    <row r="69">
      <c r="H69" s="183"/>
    </row>
    <row r="70">
      <c r="H70" s="183"/>
    </row>
    <row r="71">
      <c r="H71" s="183"/>
    </row>
    <row r="72">
      <c r="H72" s="183"/>
    </row>
    <row r="73">
      <c r="H73" s="183"/>
    </row>
    <row r="74">
      <c r="H74" s="183"/>
    </row>
    <row r="75">
      <c r="H75" s="183"/>
    </row>
    <row r="76">
      <c r="H76" s="183"/>
    </row>
    <row r="77">
      <c r="H77" s="183"/>
    </row>
    <row r="78">
      <c r="H78" s="183"/>
    </row>
    <row r="79">
      <c r="H79" s="183"/>
    </row>
    <row r="80">
      <c r="H80" s="183"/>
    </row>
    <row r="81">
      <c r="H81" s="183"/>
    </row>
    <row r="82">
      <c r="H82" s="183"/>
    </row>
    <row r="83">
      <c r="H83" s="183"/>
    </row>
    <row r="84">
      <c r="H84" s="183"/>
    </row>
    <row r="85">
      <c r="H85" s="183"/>
    </row>
    <row r="86">
      <c r="H86" s="183"/>
    </row>
    <row r="87">
      <c r="H87" s="183"/>
    </row>
    <row r="88">
      <c r="H88" s="183"/>
    </row>
    <row r="89">
      <c r="H89" s="183"/>
    </row>
    <row r="90">
      <c r="H90" s="183"/>
    </row>
    <row r="91">
      <c r="H91" s="183"/>
    </row>
    <row r="92">
      <c r="H92" s="183"/>
    </row>
    <row r="93">
      <c r="H93" s="183"/>
    </row>
    <row r="94">
      <c r="H94" s="183"/>
    </row>
    <row r="95">
      <c r="H95" s="183"/>
    </row>
    <row r="96">
      <c r="H96" s="183"/>
    </row>
    <row r="97">
      <c r="H97" s="183"/>
    </row>
    <row r="98">
      <c r="H98" s="183"/>
    </row>
    <row r="99">
      <c r="H99" s="183"/>
    </row>
    <row r="100">
      <c r="H100" s="183"/>
    </row>
    <row r="101">
      <c r="H101" s="183"/>
    </row>
    <row r="102">
      <c r="H102" s="183"/>
    </row>
    <row r="103">
      <c r="H103" s="183"/>
    </row>
    <row r="104">
      <c r="H104" s="183"/>
    </row>
    <row r="105">
      <c r="H105" s="183"/>
    </row>
    <row r="106">
      <c r="H106" s="183"/>
    </row>
    <row r="107">
      <c r="H107" s="183"/>
    </row>
    <row r="108">
      <c r="H108" s="183"/>
    </row>
    <row r="109">
      <c r="H109" s="183"/>
    </row>
    <row r="110">
      <c r="H110" s="183"/>
    </row>
    <row r="111">
      <c r="H111" s="183"/>
    </row>
    <row r="112">
      <c r="H112" s="183"/>
    </row>
    <row r="113">
      <c r="H113" s="183"/>
    </row>
    <row r="114">
      <c r="H114" s="183"/>
    </row>
    <row r="115">
      <c r="H115" s="183"/>
    </row>
    <row r="116">
      <c r="H116" s="183"/>
    </row>
    <row r="117">
      <c r="H117" s="183"/>
    </row>
    <row r="118">
      <c r="H118" s="183"/>
    </row>
    <row r="119">
      <c r="H119" s="183"/>
    </row>
    <row r="120">
      <c r="H120" s="183"/>
    </row>
    <row r="121">
      <c r="H121" s="183"/>
    </row>
    <row r="122">
      <c r="H122" s="183"/>
    </row>
    <row r="123">
      <c r="H123" s="183"/>
    </row>
    <row r="124">
      <c r="H124" s="183"/>
    </row>
    <row r="125">
      <c r="H125" s="183"/>
    </row>
    <row r="126">
      <c r="H126" s="183"/>
    </row>
    <row r="127">
      <c r="H127" s="183"/>
    </row>
    <row r="128">
      <c r="H128" s="183"/>
    </row>
    <row r="129">
      <c r="H129" s="183"/>
    </row>
    <row r="130">
      <c r="H130" s="183"/>
    </row>
    <row r="131">
      <c r="H131" s="183"/>
    </row>
    <row r="132">
      <c r="H132" s="183"/>
    </row>
    <row r="133">
      <c r="H133" s="183"/>
    </row>
    <row r="134">
      <c r="H134" s="183"/>
    </row>
    <row r="135">
      <c r="H135" s="183"/>
    </row>
    <row r="136">
      <c r="H136" s="183"/>
    </row>
    <row r="137">
      <c r="H137" s="183"/>
    </row>
    <row r="138">
      <c r="H138" s="183"/>
    </row>
    <row r="139">
      <c r="H139" s="183"/>
    </row>
    <row r="140">
      <c r="H140" s="183"/>
    </row>
    <row r="141">
      <c r="H141" s="183"/>
    </row>
    <row r="142">
      <c r="H142" s="183"/>
    </row>
    <row r="143">
      <c r="H143" s="183"/>
    </row>
    <row r="144">
      <c r="H144" s="183"/>
    </row>
    <row r="145">
      <c r="H145" s="183"/>
    </row>
    <row r="146">
      <c r="H146" s="183"/>
    </row>
    <row r="147">
      <c r="H147" s="183"/>
    </row>
    <row r="148">
      <c r="H148" s="183"/>
    </row>
    <row r="149">
      <c r="H149" s="183"/>
    </row>
    <row r="150">
      <c r="H150" s="183"/>
    </row>
    <row r="151">
      <c r="H151" s="183"/>
    </row>
    <row r="152">
      <c r="H152" s="183"/>
    </row>
    <row r="153">
      <c r="H153" s="183"/>
    </row>
    <row r="154">
      <c r="H154" s="183"/>
    </row>
    <row r="155">
      <c r="H155" s="183"/>
    </row>
    <row r="156">
      <c r="H156" s="183"/>
    </row>
    <row r="157">
      <c r="H157" s="183"/>
    </row>
    <row r="158">
      <c r="H158" s="183"/>
    </row>
    <row r="159">
      <c r="H159" s="183"/>
    </row>
    <row r="160">
      <c r="H160" s="183"/>
    </row>
    <row r="161">
      <c r="H161" s="183"/>
    </row>
    <row r="162">
      <c r="H162" s="183"/>
    </row>
    <row r="163">
      <c r="H163" s="183"/>
    </row>
    <row r="164">
      <c r="H164" s="183"/>
    </row>
    <row r="165">
      <c r="H165" s="183"/>
    </row>
    <row r="166">
      <c r="H166" s="183"/>
    </row>
    <row r="167">
      <c r="H167" s="183"/>
    </row>
    <row r="168">
      <c r="H168" s="183"/>
    </row>
    <row r="169">
      <c r="H169" s="183"/>
    </row>
    <row r="170">
      <c r="H170" s="183"/>
    </row>
    <row r="171">
      <c r="H171" s="183"/>
    </row>
    <row r="172">
      <c r="H172" s="183"/>
    </row>
    <row r="173">
      <c r="H173" s="183"/>
    </row>
    <row r="174">
      <c r="H174" s="183"/>
    </row>
    <row r="175">
      <c r="H175" s="183"/>
    </row>
    <row r="176">
      <c r="H176" s="183"/>
    </row>
    <row r="177">
      <c r="H177" s="183"/>
    </row>
    <row r="178">
      <c r="H178" s="183"/>
    </row>
    <row r="179">
      <c r="H179" s="183"/>
    </row>
    <row r="180">
      <c r="H180" s="183"/>
    </row>
    <row r="181">
      <c r="H181" s="183"/>
    </row>
    <row r="182">
      <c r="H182" s="183"/>
    </row>
    <row r="183">
      <c r="H183" s="183"/>
    </row>
    <row r="184">
      <c r="H184" s="183"/>
    </row>
    <row r="185">
      <c r="H185" s="183"/>
    </row>
    <row r="186">
      <c r="H186" s="183"/>
    </row>
    <row r="187">
      <c r="H187" s="183"/>
    </row>
    <row r="188">
      <c r="H188" s="183"/>
    </row>
    <row r="189">
      <c r="H189" s="183"/>
    </row>
    <row r="190">
      <c r="H190" s="183"/>
    </row>
    <row r="191">
      <c r="H191" s="183"/>
    </row>
    <row r="192">
      <c r="H192" s="183"/>
    </row>
    <row r="193">
      <c r="H193" s="183"/>
    </row>
    <row r="194">
      <c r="H194" s="183"/>
    </row>
    <row r="195">
      <c r="H195" s="183"/>
    </row>
    <row r="196">
      <c r="H196" s="183"/>
    </row>
    <row r="197">
      <c r="H197" s="183"/>
    </row>
    <row r="198">
      <c r="H198" s="183"/>
    </row>
    <row r="199">
      <c r="H199" s="183"/>
    </row>
    <row r="200">
      <c r="H200" s="183"/>
    </row>
    <row r="201">
      <c r="H201" s="183"/>
    </row>
    <row r="202">
      <c r="H202" s="183"/>
    </row>
    <row r="203">
      <c r="H203" s="183"/>
    </row>
    <row r="204">
      <c r="H204" s="183"/>
    </row>
    <row r="205">
      <c r="H205" s="183"/>
    </row>
    <row r="206">
      <c r="H206" s="183"/>
    </row>
    <row r="207">
      <c r="H207" s="183"/>
    </row>
    <row r="208">
      <c r="H208" s="183"/>
    </row>
    <row r="209">
      <c r="H209" s="183"/>
    </row>
    <row r="210">
      <c r="H210" s="183"/>
    </row>
    <row r="211">
      <c r="H211" s="183"/>
    </row>
    <row r="212">
      <c r="H212" s="183"/>
    </row>
    <row r="213">
      <c r="H213" s="183"/>
    </row>
    <row r="214">
      <c r="H214" s="183"/>
    </row>
    <row r="215">
      <c r="H215" s="183"/>
    </row>
    <row r="216">
      <c r="H216" s="183"/>
    </row>
    <row r="217">
      <c r="H217" s="183"/>
    </row>
    <row r="218">
      <c r="H218" s="183"/>
    </row>
    <row r="219">
      <c r="H219" s="183"/>
    </row>
    <row r="220">
      <c r="H220" s="183"/>
    </row>
    <row r="221">
      <c r="H221" s="183"/>
    </row>
    <row r="222">
      <c r="H222" s="183"/>
    </row>
    <row r="223">
      <c r="H223" s="183"/>
    </row>
    <row r="224">
      <c r="H224" s="183"/>
    </row>
    <row r="225">
      <c r="H225" s="183"/>
    </row>
    <row r="226">
      <c r="H226" s="183"/>
    </row>
    <row r="227">
      <c r="H227" s="183"/>
    </row>
    <row r="228">
      <c r="H228" s="183"/>
    </row>
    <row r="229">
      <c r="H229" s="183"/>
    </row>
    <row r="230">
      <c r="H230" s="183"/>
    </row>
    <row r="231">
      <c r="H231" s="183"/>
    </row>
    <row r="232">
      <c r="H232" s="183"/>
    </row>
    <row r="233">
      <c r="H233" s="183"/>
    </row>
    <row r="234">
      <c r="H234" s="183"/>
    </row>
    <row r="235">
      <c r="H235" s="183"/>
    </row>
    <row r="236">
      <c r="H236" s="183"/>
    </row>
    <row r="237">
      <c r="H237" s="183"/>
    </row>
    <row r="238">
      <c r="H238" s="183"/>
    </row>
    <row r="239">
      <c r="H239" s="183"/>
    </row>
    <row r="240">
      <c r="H240" s="183"/>
    </row>
    <row r="241">
      <c r="H241" s="183"/>
    </row>
    <row r="242">
      <c r="H242" s="183"/>
    </row>
    <row r="243">
      <c r="H243" s="183"/>
    </row>
    <row r="244">
      <c r="H244" s="183"/>
    </row>
    <row r="245">
      <c r="H245" s="183"/>
    </row>
    <row r="246">
      <c r="H246" s="183"/>
    </row>
    <row r="247">
      <c r="H247" s="183"/>
    </row>
    <row r="248">
      <c r="H248" s="183"/>
    </row>
    <row r="249">
      <c r="H249" s="183"/>
    </row>
    <row r="250">
      <c r="H250" s="183"/>
    </row>
    <row r="251">
      <c r="H251" s="183"/>
    </row>
    <row r="252">
      <c r="H252" s="183"/>
    </row>
    <row r="253">
      <c r="H253" s="183"/>
    </row>
    <row r="254">
      <c r="H254" s="183"/>
    </row>
    <row r="255">
      <c r="H255" s="183"/>
    </row>
    <row r="256">
      <c r="H256" s="183"/>
    </row>
    <row r="257">
      <c r="H257" s="183"/>
    </row>
    <row r="258">
      <c r="H258" s="183"/>
    </row>
    <row r="259">
      <c r="H259" s="183"/>
    </row>
    <row r="260">
      <c r="H260" s="183"/>
    </row>
    <row r="261">
      <c r="H261" s="183"/>
    </row>
    <row r="262">
      <c r="H262" s="183"/>
    </row>
    <row r="263">
      <c r="H263" s="183"/>
    </row>
    <row r="264">
      <c r="H264" s="183"/>
    </row>
    <row r="265">
      <c r="H265" s="183"/>
    </row>
    <row r="266">
      <c r="H266" s="183"/>
    </row>
    <row r="267">
      <c r="H267" s="183"/>
    </row>
    <row r="268">
      <c r="H268" s="183"/>
    </row>
    <row r="269">
      <c r="H269" s="183"/>
    </row>
    <row r="270">
      <c r="H270" s="183"/>
    </row>
    <row r="271">
      <c r="H271" s="183"/>
    </row>
    <row r="272">
      <c r="H272" s="183"/>
    </row>
    <row r="273">
      <c r="H273" s="183"/>
    </row>
    <row r="274">
      <c r="H274" s="183"/>
    </row>
    <row r="275">
      <c r="H275" s="183"/>
    </row>
    <row r="276">
      <c r="H276" s="183"/>
    </row>
    <row r="277">
      <c r="H277" s="183"/>
    </row>
    <row r="278">
      <c r="H278" s="183"/>
    </row>
    <row r="279">
      <c r="H279" s="183"/>
    </row>
    <row r="280">
      <c r="H280" s="183"/>
    </row>
    <row r="281">
      <c r="H281" s="183"/>
    </row>
    <row r="282">
      <c r="H282" s="183"/>
    </row>
    <row r="283">
      <c r="H283" s="183"/>
    </row>
    <row r="284">
      <c r="H284" s="183"/>
    </row>
    <row r="285">
      <c r="H285" s="183"/>
    </row>
    <row r="286">
      <c r="H286" s="183"/>
    </row>
    <row r="287">
      <c r="H287" s="183"/>
    </row>
    <row r="288">
      <c r="H288" s="183"/>
    </row>
    <row r="289">
      <c r="H289" s="183"/>
    </row>
    <row r="290">
      <c r="H290" s="183"/>
    </row>
    <row r="291">
      <c r="H291" s="183"/>
    </row>
    <row r="292">
      <c r="H292" s="183"/>
    </row>
    <row r="293">
      <c r="H293" s="183"/>
    </row>
    <row r="294">
      <c r="H294" s="183"/>
    </row>
    <row r="295">
      <c r="H295" s="183"/>
    </row>
    <row r="296">
      <c r="H296" s="183"/>
    </row>
    <row r="297">
      <c r="H297" s="183"/>
    </row>
    <row r="298">
      <c r="H298" s="183"/>
    </row>
    <row r="299">
      <c r="H299" s="183"/>
    </row>
    <row r="300">
      <c r="H300" s="183"/>
    </row>
    <row r="301">
      <c r="H301" s="183"/>
    </row>
    <row r="302">
      <c r="H302" s="183"/>
    </row>
    <row r="303">
      <c r="H303" s="183"/>
    </row>
    <row r="304">
      <c r="H304" s="183"/>
    </row>
    <row r="305">
      <c r="H305" s="183"/>
    </row>
    <row r="306">
      <c r="H306" s="183"/>
    </row>
    <row r="307">
      <c r="H307" s="183"/>
    </row>
    <row r="308">
      <c r="H308" s="183"/>
    </row>
    <row r="309">
      <c r="H309" s="183"/>
    </row>
    <row r="310">
      <c r="H310" s="183"/>
    </row>
    <row r="311">
      <c r="H311" s="183"/>
    </row>
    <row r="312">
      <c r="H312" s="183"/>
    </row>
    <row r="313">
      <c r="H313" s="183"/>
    </row>
    <row r="314">
      <c r="H314" s="183"/>
    </row>
    <row r="315">
      <c r="H315" s="183"/>
    </row>
    <row r="316">
      <c r="H316" s="183"/>
    </row>
    <row r="317">
      <c r="H317" s="183"/>
    </row>
    <row r="318">
      <c r="H318" s="183"/>
    </row>
    <row r="319">
      <c r="H319" s="183"/>
    </row>
    <row r="320">
      <c r="H320" s="183"/>
    </row>
    <row r="321">
      <c r="H321" s="183"/>
    </row>
    <row r="322">
      <c r="H322" s="183"/>
    </row>
    <row r="323">
      <c r="H323" s="183"/>
    </row>
    <row r="324">
      <c r="H324" s="183"/>
    </row>
    <row r="325">
      <c r="H325" s="183"/>
    </row>
    <row r="326">
      <c r="H326" s="183"/>
    </row>
    <row r="327">
      <c r="H327" s="183"/>
    </row>
    <row r="328">
      <c r="H328" s="183"/>
    </row>
    <row r="329">
      <c r="H329" s="183"/>
    </row>
    <row r="330">
      <c r="H330" s="183"/>
    </row>
    <row r="331">
      <c r="H331" s="183"/>
    </row>
    <row r="332">
      <c r="H332" s="183"/>
    </row>
    <row r="333">
      <c r="H333" s="183"/>
    </row>
    <row r="334">
      <c r="H334" s="183"/>
    </row>
    <row r="335">
      <c r="H335" s="183"/>
    </row>
    <row r="336">
      <c r="H336" s="183"/>
    </row>
    <row r="337">
      <c r="H337" s="183"/>
    </row>
    <row r="338">
      <c r="H338" s="183"/>
    </row>
    <row r="339">
      <c r="H339" s="183"/>
    </row>
    <row r="340">
      <c r="H340" s="183"/>
    </row>
    <row r="341">
      <c r="H341" s="183"/>
    </row>
    <row r="342">
      <c r="H342" s="183"/>
    </row>
    <row r="343">
      <c r="H343" s="183"/>
    </row>
    <row r="344">
      <c r="H344" s="183"/>
    </row>
    <row r="345">
      <c r="H345" s="183"/>
    </row>
    <row r="346">
      <c r="H346" s="183"/>
    </row>
    <row r="347">
      <c r="H347" s="183"/>
    </row>
    <row r="348">
      <c r="H348" s="183"/>
    </row>
    <row r="349">
      <c r="H349" s="183"/>
    </row>
    <row r="350">
      <c r="H350" s="183"/>
    </row>
    <row r="351">
      <c r="H351" s="183"/>
    </row>
    <row r="352">
      <c r="H352" s="183"/>
    </row>
    <row r="353">
      <c r="H353" s="183"/>
    </row>
    <row r="354">
      <c r="H354" s="183"/>
    </row>
    <row r="355">
      <c r="H355" s="183"/>
    </row>
    <row r="356">
      <c r="H356" s="183"/>
    </row>
    <row r="357">
      <c r="H357" s="183"/>
    </row>
    <row r="358">
      <c r="H358" s="183"/>
    </row>
    <row r="359">
      <c r="H359" s="183"/>
    </row>
    <row r="360">
      <c r="H360" s="183"/>
    </row>
    <row r="361">
      <c r="H361" s="183"/>
    </row>
    <row r="362">
      <c r="H362" s="183"/>
    </row>
    <row r="363">
      <c r="H363" s="183"/>
    </row>
    <row r="364">
      <c r="H364" s="183"/>
    </row>
    <row r="365">
      <c r="H365" s="183"/>
    </row>
    <row r="366">
      <c r="H366" s="183"/>
    </row>
    <row r="367">
      <c r="H367" s="183"/>
    </row>
    <row r="368">
      <c r="H368" s="183"/>
    </row>
    <row r="369">
      <c r="H369" s="183"/>
    </row>
    <row r="370">
      <c r="H370" s="183"/>
    </row>
    <row r="371">
      <c r="H371" s="183"/>
    </row>
    <row r="372">
      <c r="H372" s="183"/>
    </row>
    <row r="373">
      <c r="H373" s="183"/>
    </row>
    <row r="374">
      <c r="H374" s="183"/>
    </row>
    <row r="375">
      <c r="H375" s="183"/>
    </row>
    <row r="376">
      <c r="H376" s="183"/>
    </row>
    <row r="377">
      <c r="H377" s="183"/>
    </row>
    <row r="378">
      <c r="H378" s="183"/>
    </row>
    <row r="379">
      <c r="H379" s="183"/>
    </row>
    <row r="380">
      <c r="H380" s="183"/>
    </row>
    <row r="381">
      <c r="H381" s="183"/>
    </row>
    <row r="382">
      <c r="H382" s="183"/>
    </row>
    <row r="383">
      <c r="H383" s="183"/>
    </row>
    <row r="384">
      <c r="H384" s="183"/>
    </row>
    <row r="385">
      <c r="H385" s="183"/>
    </row>
    <row r="386">
      <c r="H386" s="183"/>
    </row>
    <row r="387">
      <c r="H387" s="183"/>
    </row>
    <row r="388">
      <c r="H388" s="183"/>
    </row>
    <row r="389">
      <c r="H389" s="183"/>
    </row>
    <row r="390">
      <c r="H390" s="183"/>
    </row>
    <row r="391">
      <c r="H391" s="183"/>
    </row>
    <row r="392">
      <c r="H392" s="183"/>
    </row>
    <row r="393">
      <c r="H393" s="183"/>
    </row>
    <row r="394">
      <c r="H394" s="183"/>
    </row>
    <row r="395">
      <c r="H395" s="183"/>
    </row>
    <row r="396">
      <c r="H396" s="183"/>
    </row>
    <row r="397">
      <c r="H397" s="183"/>
    </row>
    <row r="398">
      <c r="H398" s="183"/>
    </row>
    <row r="399">
      <c r="H399" s="183"/>
    </row>
    <row r="400">
      <c r="H400" s="183"/>
    </row>
    <row r="401">
      <c r="H401" s="183"/>
    </row>
    <row r="402">
      <c r="H402" s="183"/>
    </row>
    <row r="403">
      <c r="H403" s="183"/>
    </row>
    <row r="404">
      <c r="H404" s="183"/>
    </row>
    <row r="405">
      <c r="H405" s="183"/>
    </row>
    <row r="406">
      <c r="H406" s="183"/>
    </row>
    <row r="407">
      <c r="H407" s="183"/>
    </row>
    <row r="408">
      <c r="H408" s="183"/>
    </row>
    <row r="409">
      <c r="H409" s="183"/>
    </row>
    <row r="410">
      <c r="H410" s="183"/>
    </row>
    <row r="411">
      <c r="H411" s="183"/>
    </row>
    <row r="412">
      <c r="H412" s="183"/>
    </row>
    <row r="413">
      <c r="H413" s="183"/>
    </row>
    <row r="414">
      <c r="H414" s="183"/>
    </row>
    <row r="415">
      <c r="H415" s="183"/>
    </row>
    <row r="416">
      <c r="H416" s="183"/>
    </row>
    <row r="417">
      <c r="H417" s="183"/>
    </row>
    <row r="418">
      <c r="H418" s="183"/>
    </row>
    <row r="419">
      <c r="H419" s="183"/>
    </row>
    <row r="420">
      <c r="H420" s="183"/>
    </row>
    <row r="421">
      <c r="H421" s="183"/>
    </row>
    <row r="422">
      <c r="H422" s="183"/>
    </row>
    <row r="423">
      <c r="H423" s="183"/>
    </row>
    <row r="424">
      <c r="H424" s="183"/>
    </row>
    <row r="425">
      <c r="H425" s="183"/>
    </row>
    <row r="426">
      <c r="H426" s="183"/>
    </row>
    <row r="427">
      <c r="H427" s="183"/>
    </row>
    <row r="428">
      <c r="H428" s="183"/>
    </row>
    <row r="429">
      <c r="H429" s="183"/>
    </row>
    <row r="430">
      <c r="H430" s="183"/>
    </row>
    <row r="431">
      <c r="H431" s="183"/>
    </row>
    <row r="432">
      <c r="H432" s="183"/>
    </row>
    <row r="433">
      <c r="H433" s="183"/>
    </row>
    <row r="434">
      <c r="H434" s="183"/>
    </row>
    <row r="435">
      <c r="H435" s="183"/>
    </row>
    <row r="436">
      <c r="H436" s="183"/>
    </row>
    <row r="437">
      <c r="H437" s="183"/>
    </row>
    <row r="438">
      <c r="H438" s="183"/>
    </row>
    <row r="439">
      <c r="H439" s="183"/>
    </row>
    <row r="440">
      <c r="H440" s="183"/>
    </row>
    <row r="441">
      <c r="H441" s="183"/>
    </row>
    <row r="442">
      <c r="H442" s="183"/>
    </row>
    <row r="443">
      <c r="H443" s="183"/>
    </row>
    <row r="444">
      <c r="H444" s="183"/>
    </row>
    <row r="445">
      <c r="H445" s="183"/>
    </row>
    <row r="446">
      <c r="H446" s="183"/>
    </row>
    <row r="447">
      <c r="H447" s="183"/>
    </row>
    <row r="448">
      <c r="H448" s="183"/>
    </row>
    <row r="449">
      <c r="H449" s="183"/>
    </row>
    <row r="450">
      <c r="H450" s="183"/>
    </row>
    <row r="451">
      <c r="H451" s="183"/>
    </row>
    <row r="452">
      <c r="H452" s="183"/>
    </row>
    <row r="453">
      <c r="H453" s="183"/>
    </row>
    <row r="454">
      <c r="H454" s="183"/>
    </row>
    <row r="455">
      <c r="H455" s="183"/>
    </row>
    <row r="456">
      <c r="H456" s="183"/>
    </row>
    <row r="457">
      <c r="H457" s="183"/>
    </row>
    <row r="458">
      <c r="H458" s="183"/>
    </row>
    <row r="459">
      <c r="H459" s="183"/>
    </row>
    <row r="460">
      <c r="H460" s="183"/>
    </row>
    <row r="461">
      <c r="H461" s="183"/>
    </row>
    <row r="462">
      <c r="H462" s="183"/>
    </row>
    <row r="463">
      <c r="H463" s="183"/>
    </row>
    <row r="464">
      <c r="H464" s="183"/>
    </row>
    <row r="465">
      <c r="H465" s="183"/>
    </row>
    <row r="466">
      <c r="H466" s="183"/>
    </row>
    <row r="467">
      <c r="H467" s="183"/>
    </row>
    <row r="468">
      <c r="H468" s="183"/>
    </row>
    <row r="469">
      <c r="H469" s="183"/>
    </row>
    <row r="470">
      <c r="H470" s="183"/>
    </row>
    <row r="471">
      <c r="H471" s="183"/>
    </row>
    <row r="472">
      <c r="H472" s="183"/>
    </row>
    <row r="473">
      <c r="H473" s="183"/>
    </row>
    <row r="474">
      <c r="H474" s="183"/>
    </row>
    <row r="475">
      <c r="H475" s="183"/>
    </row>
    <row r="476">
      <c r="H476" s="183"/>
    </row>
    <row r="477">
      <c r="H477" s="183"/>
    </row>
    <row r="478">
      <c r="H478" s="183"/>
    </row>
    <row r="479">
      <c r="H479" s="183"/>
    </row>
    <row r="480">
      <c r="H480" s="183"/>
    </row>
    <row r="481">
      <c r="H481" s="183"/>
    </row>
    <row r="482">
      <c r="H482" s="183"/>
    </row>
    <row r="483">
      <c r="H483" s="183"/>
    </row>
    <row r="484">
      <c r="H484" s="183"/>
    </row>
    <row r="485">
      <c r="H485" s="183"/>
    </row>
    <row r="486">
      <c r="H486" s="183"/>
    </row>
    <row r="487">
      <c r="H487" s="183"/>
    </row>
    <row r="488">
      <c r="H488" s="183"/>
    </row>
    <row r="489">
      <c r="H489" s="183"/>
    </row>
    <row r="490">
      <c r="H490" s="183"/>
    </row>
    <row r="491">
      <c r="H491" s="183"/>
    </row>
    <row r="492">
      <c r="H492" s="183"/>
    </row>
    <row r="493">
      <c r="H493" s="183"/>
    </row>
    <row r="494">
      <c r="H494" s="183"/>
    </row>
    <row r="495">
      <c r="H495" s="183"/>
    </row>
    <row r="496">
      <c r="H496" s="183"/>
    </row>
    <row r="497">
      <c r="H497" s="183"/>
    </row>
    <row r="498">
      <c r="H498" s="183"/>
    </row>
    <row r="499">
      <c r="H499" s="183"/>
    </row>
    <row r="500">
      <c r="H500" s="183"/>
    </row>
    <row r="501">
      <c r="H501" s="183"/>
    </row>
    <row r="502">
      <c r="H502" s="183"/>
    </row>
    <row r="503">
      <c r="H503" s="183"/>
    </row>
    <row r="504">
      <c r="H504" s="183"/>
    </row>
    <row r="505">
      <c r="H505" s="183"/>
    </row>
    <row r="506">
      <c r="H506" s="183"/>
    </row>
    <row r="507">
      <c r="H507" s="183"/>
    </row>
    <row r="508">
      <c r="H508" s="183"/>
    </row>
    <row r="509">
      <c r="H509" s="183"/>
    </row>
    <row r="510">
      <c r="H510" s="183"/>
    </row>
    <row r="511">
      <c r="H511" s="183"/>
    </row>
    <row r="512">
      <c r="H512" s="183"/>
    </row>
    <row r="513">
      <c r="H513" s="183"/>
    </row>
    <row r="514">
      <c r="H514" s="183"/>
    </row>
    <row r="515">
      <c r="H515" s="183"/>
    </row>
    <row r="516">
      <c r="H516" s="183"/>
    </row>
    <row r="517">
      <c r="H517" s="183"/>
    </row>
    <row r="518">
      <c r="H518" s="183"/>
    </row>
    <row r="519">
      <c r="H519" s="183"/>
    </row>
    <row r="520">
      <c r="H520" s="183"/>
    </row>
    <row r="521">
      <c r="H521" s="183"/>
    </row>
    <row r="522">
      <c r="H522" s="183"/>
    </row>
    <row r="523">
      <c r="H523" s="183"/>
    </row>
    <row r="524">
      <c r="H524" s="183"/>
    </row>
    <row r="525">
      <c r="H525" s="183"/>
    </row>
    <row r="526">
      <c r="H526" s="183"/>
    </row>
    <row r="527">
      <c r="H527" s="183"/>
    </row>
    <row r="528">
      <c r="H528" s="183"/>
    </row>
    <row r="529">
      <c r="H529" s="183"/>
    </row>
    <row r="530">
      <c r="H530" s="183"/>
    </row>
    <row r="531">
      <c r="H531" s="183"/>
    </row>
    <row r="532">
      <c r="H532" s="183"/>
    </row>
    <row r="533">
      <c r="H533" s="183"/>
    </row>
    <row r="534">
      <c r="H534" s="183"/>
    </row>
    <row r="535">
      <c r="H535" s="183"/>
    </row>
    <row r="536">
      <c r="H536" s="183"/>
    </row>
    <row r="537">
      <c r="H537" s="183"/>
    </row>
    <row r="538">
      <c r="H538" s="183"/>
    </row>
    <row r="539">
      <c r="H539" s="183"/>
    </row>
    <row r="540">
      <c r="H540" s="183"/>
    </row>
    <row r="541">
      <c r="H541" s="183"/>
    </row>
    <row r="542">
      <c r="H542" s="183"/>
    </row>
    <row r="543">
      <c r="H543" s="183"/>
    </row>
    <row r="544">
      <c r="H544" s="183"/>
    </row>
    <row r="545">
      <c r="H545" s="183"/>
    </row>
    <row r="546">
      <c r="H546" s="183"/>
    </row>
    <row r="547">
      <c r="H547" s="183"/>
    </row>
    <row r="548">
      <c r="H548" s="183"/>
    </row>
    <row r="549">
      <c r="H549" s="183"/>
    </row>
    <row r="550">
      <c r="H550" s="183"/>
    </row>
    <row r="551">
      <c r="H551" s="183"/>
    </row>
    <row r="552">
      <c r="H552" s="183"/>
    </row>
    <row r="553">
      <c r="H553" s="183"/>
    </row>
    <row r="554">
      <c r="H554" s="183"/>
    </row>
    <row r="555">
      <c r="H555" s="183"/>
    </row>
    <row r="556">
      <c r="H556" s="183"/>
    </row>
    <row r="557">
      <c r="H557" s="183"/>
    </row>
    <row r="558">
      <c r="H558" s="183"/>
    </row>
    <row r="559">
      <c r="H559" s="183"/>
    </row>
    <row r="560">
      <c r="H560" s="183"/>
    </row>
    <row r="561">
      <c r="H561" s="183"/>
    </row>
    <row r="562">
      <c r="H562" s="183"/>
    </row>
    <row r="563">
      <c r="H563" s="183"/>
    </row>
    <row r="564">
      <c r="H564" s="183"/>
    </row>
    <row r="565">
      <c r="H565" s="183"/>
    </row>
    <row r="566">
      <c r="H566" s="183"/>
    </row>
    <row r="567">
      <c r="H567" s="183"/>
    </row>
    <row r="568">
      <c r="H568" s="183"/>
    </row>
    <row r="569">
      <c r="H569" s="183"/>
    </row>
    <row r="570">
      <c r="H570" s="183"/>
    </row>
    <row r="571">
      <c r="H571" s="183"/>
    </row>
    <row r="572">
      <c r="H572" s="183"/>
    </row>
    <row r="573">
      <c r="H573" s="183"/>
    </row>
    <row r="574">
      <c r="H574" s="183"/>
    </row>
    <row r="575">
      <c r="H575" s="183"/>
    </row>
    <row r="576">
      <c r="H576" s="183"/>
    </row>
    <row r="577">
      <c r="H577" s="183"/>
    </row>
    <row r="578">
      <c r="H578" s="183"/>
    </row>
    <row r="579">
      <c r="H579" s="183"/>
    </row>
    <row r="580">
      <c r="H580" s="183"/>
    </row>
    <row r="581">
      <c r="H581" s="183"/>
    </row>
    <row r="582">
      <c r="H582" s="183"/>
    </row>
    <row r="583">
      <c r="H583" s="183"/>
    </row>
    <row r="584">
      <c r="H584" s="183"/>
    </row>
    <row r="585">
      <c r="H585" s="183"/>
    </row>
    <row r="586">
      <c r="H586" s="183"/>
    </row>
    <row r="587">
      <c r="H587" s="183"/>
    </row>
    <row r="588">
      <c r="H588" s="183"/>
    </row>
    <row r="589">
      <c r="H589" s="183"/>
    </row>
    <row r="590">
      <c r="H590" s="183"/>
    </row>
    <row r="591">
      <c r="H591" s="183"/>
    </row>
    <row r="592">
      <c r="H592" s="183"/>
    </row>
    <row r="593">
      <c r="H593" s="183"/>
    </row>
    <row r="594">
      <c r="H594" s="183"/>
    </row>
    <row r="595">
      <c r="H595" s="183"/>
    </row>
    <row r="596">
      <c r="H596" s="183"/>
    </row>
    <row r="597">
      <c r="H597" s="183"/>
    </row>
    <row r="598">
      <c r="H598" s="183"/>
    </row>
    <row r="599">
      <c r="H599" s="183"/>
    </row>
    <row r="600">
      <c r="H600" s="183"/>
    </row>
    <row r="601">
      <c r="H601" s="183"/>
    </row>
    <row r="602">
      <c r="H602" s="183"/>
    </row>
    <row r="603">
      <c r="H603" s="183"/>
    </row>
    <row r="604">
      <c r="H604" s="183"/>
    </row>
    <row r="605">
      <c r="H605" s="183"/>
    </row>
    <row r="606">
      <c r="H606" s="183"/>
    </row>
    <row r="607">
      <c r="H607" s="183"/>
    </row>
    <row r="608">
      <c r="H608" s="183"/>
    </row>
    <row r="609">
      <c r="H609" s="183"/>
    </row>
    <row r="610">
      <c r="H610" s="183"/>
    </row>
    <row r="611">
      <c r="H611" s="183"/>
    </row>
    <row r="612">
      <c r="H612" s="183"/>
    </row>
    <row r="613">
      <c r="H613" s="183"/>
    </row>
    <row r="614">
      <c r="H614" s="183"/>
    </row>
    <row r="615">
      <c r="H615" s="183"/>
    </row>
    <row r="616">
      <c r="H616" s="183"/>
    </row>
    <row r="617">
      <c r="H617" s="183"/>
    </row>
    <row r="618">
      <c r="H618" s="183"/>
    </row>
    <row r="619">
      <c r="H619" s="183"/>
    </row>
    <row r="620">
      <c r="H620" s="183"/>
    </row>
    <row r="621">
      <c r="H621" s="183"/>
    </row>
    <row r="622">
      <c r="H622" s="183"/>
    </row>
    <row r="623">
      <c r="H623" s="183"/>
    </row>
    <row r="624">
      <c r="H624" s="183"/>
    </row>
    <row r="625">
      <c r="H625" s="183"/>
    </row>
    <row r="626">
      <c r="H626" s="183"/>
    </row>
    <row r="627">
      <c r="H627" s="183"/>
    </row>
    <row r="628">
      <c r="H628" s="183"/>
    </row>
    <row r="629">
      <c r="H629" s="183"/>
    </row>
    <row r="630">
      <c r="H630" s="183"/>
    </row>
    <row r="631">
      <c r="H631" s="183"/>
    </row>
    <row r="632">
      <c r="H632" s="183"/>
    </row>
    <row r="633">
      <c r="H633" s="183"/>
    </row>
    <row r="634">
      <c r="H634" s="183"/>
    </row>
    <row r="635">
      <c r="H635" s="183"/>
    </row>
    <row r="636">
      <c r="H636" s="183"/>
    </row>
    <row r="637">
      <c r="H637" s="183"/>
    </row>
    <row r="638">
      <c r="H638" s="183"/>
    </row>
    <row r="639">
      <c r="H639" s="183"/>
    </row>
    <row r="640">
      <c r="H640" s="183"/>
    </row>
    <row r="641">
      <c r="H641" s="183"/>
    </row>
    <row r="642">
      <c r="H642" s="183"/>
    </row>
    <row r="643">
      <c r="H643" s="183"/>
    </row>
    <row r="644">
      <c r="H644" s="183"/>
    </row>
    <row r="645">
      <c r="H645" s="183"/>
    </row>
    <row r="646">
      <c r="H646" s="183"/>
    </row>
    <row r="647">
      <c r="H647" s="183"/>
    </row>
    <row r="648">
      <c r="H648" s="183"/>
    </row>
    <row r="649">
      <c r="H649" s="183"/>
    </row>
    <row r="650">
      <c r="H650" s="183"/>
    </row>
    <row r="651">
      <c r="H651" s="183"/>
    </row>
    <row r="652">
      <c r="H652" s="183"/>
    </row>
    <row r="653">
      <c r="H653" s="183"/>
    </row>
    <row r="654">
      <c r="H654" s="183"/>
    </row>
    <row r="655">
      <c r="H655" s="183"/>
    </row>
    <row r="656">
      <c r="H656" s="183"/>
    </row>
    <row r="657">
      <c r="H657" s="183"/>
    </row>
    <row r="658">
      <c r="H658" s="183"/>
    </row>
    <row r="659">
      <c r="H659" s="183"/>
    </row>
    <row r="660">
      <c r="H660" s="183"/>
    </row>
    <row r="661">
      <c r="H661" s="183"/>
    </row>
    <row r="662">
      <c r="H662" s="183"/>
    </row>
    <row r="663">
      <c r="H663" s="183"/>
    </row>
    <row r="664">
      <c r="H664" s="183"/>
    </row>
    <row r="665">
      <c r="H665" s="183"/>
    </row>
    <row r="666">
      <c r="H666" s="183"/>
    </row>
    <row r="667">
      <c r="H667" s="183"/>
    </row>
    <row r="668">
      <c r="H668" s="183"/>
    </row>
    <row r="669">
      <c r="H669" s="183"/>
    </row>
    <row r="670">
      <c r="H670" s="183"/>
    </row>
    <row r="671">
      <c r="H671" s="183"/>
    </row>
    <row r="672">
      <c r="H672" s="183"/>
    </row>
    <row r="673">
      <c r="H673" s="183"/>
    </row>
    <row r="674">
      <c r="H674" s="183"/>
    </row>
    <row r="675">
      <c r="H675" s="183"/>
    </row>
    <row r="676">
      <c r="H676" s="183"/>
    </row>
    <row r="677">
      <c r="H677" s="183"/>
    </row>
    <row r="678">
      <c r="H678" s="183"/>
    </row>
    <row r="679">
      <c r="H679" s="183"/>
    </row>
    <row r="680">
      <c r="H680" s="183"/>
    </row>
    <row r="681">
      <c r="H681" s="183"/>
    </row>
    <row r="682">
      <c r="H682" s="183"/>
    </row>
    <row r="683">
      <c r="H683" s="183"/>
    </row>
    <row r="684">
      <c r="H684" s="183"/>
    </row>
    <row r="685">
      <c r="H685" s="183"/>
    </row>
    <row r="686">
      <c r="H686" s="183"/>
    </row>
    <row r="687">
      <c r="H687" s="183"/>
    </row>
    <row r="688">
      <c r="H688" s="183"/>
    </row>
    <row r="689">
      <c r="H689" s="183"/>
    </row>
    <row r="690">
      <c r="H690" s="183"/>
    </row>
    <row r="691">
      <c r="H691" s="183"/>
    </row>
    <row r="692">
      <c r="H692" s="183"/>
    </row>
    <row r="693">
      <c r="H693" s="183"/>
    </row>
    <row r="694">
      <c r="H694" s="183"/>
    </row>
    <row r="695">
      <c r="H695" s="183"/>
    </row>
    <row r="696">
      <c r="H696" s="183"/>
    </row>
    <row r="697">
      <c r="H697" s="183"/>
    </row>
    <row r="698">
      <c r="H698" s="183"/>
    </row>
    <row r="699">
      <c r="H699" s="183"/>
    </row>
    <row r="700">
      <c r="H700" s="183"/>
    </row>
    <row r="701">
      <c r="H701" s="183"/>
    </row>
    <row r="702">
      <c r="H702" s="183"/>
    </row>
    <row r="703">
      <c r="H703" s="183"/>
    </row>
    <row r="704">
      <c r="H704" s="183"/>
    </row>
    <row r="705">
      <c r="H705" s="183"/>
    </row>
    <row r="706">
      <c r="H706" s="183"/>
    </row>
    <row r="707">
      <c r="H707" s="183"/>
    </row>
    <row r="708">
      <c r="H708" s="183"/>
    </row>
    <row r="709">
      <c r="H709" s="183"/>
    </row>
    <row r="710">
      <c r="H710" s="183"/>
    </row>
    <row r="711">
      <c r="H711" s="183"/>
    </row>
    <row r="712">
      <c r="H712" s="183"/>
    </row>
    <row r="713">
      <c r="H713" s="183"/>
    </row>
    <row r="714">
      <c r="H714" s="183"/>
    </row>
    <row r="715">
      <c r="H715" s="183"/>
    </row>
    <row r="716">
      <c r="H716" s="183"/>
    </row>
    <row r="717">
      <c r="H717" s="183"/>
    </row>
    <row r="718">
      <c r="H718" s="183"/>
    </row>
    <row r="719">
      <c r="H719" s="183"/>
    </row>
    <row r="720">
      <c r="H720" s="183"/>
    </row>
    <row r="721">
      <c r="H721" s="183"/>
    </row>
    <row r="722">
      <c r="H722" s="183"/>
    </row>
    <row r="723">
      <c r="H723" s="183"/>
    </row>
    <row r="724">
      <c r="H724" s="183"/>
    </row>
    <row r="725">
      <c r="H725" s="183"/>
    </row>
    <row r="726">
      <c r="H726" s="183"/>
    </row>
    <row r="727">
      <c r="H727" s="183"/>
    </row>
    <row r="728">
      <c r="H728" s="183"/>
    </row>
    <row r="729">
      <c r="H729" s="183"/>
    </row>
    <row r="730">
      <c r="H730" s="183"/>
    </row>
    <row r="731">
      <c r="H731" s="183"/>
    </row>
    <row r="732">
      <c r="H732" s="183"/>
    </row>
    <row r="733">
      <c r="H733" s="183"/>
    </row>
    <row r="734">
      <c r="H734" s="183"/>
    </row>
    <row r="735">
      <c r="H735" s="183"/>
    </row>
    <row r="736">
      <c r="H736" s="183"/>
    </row>
    <row r="737">
      <c r="H737" s="183"/>
    </row>
    <row r="738">
      <c r="H738" s="183"/>
    </row>
    <row r="739">
      <c r="H739" s="183"/>
    </row>
    <row r="740">
      <c r="H740" s="183"/>
    </row>
    <row r="741">
      <c r="H741" s="183"/>
    </row>
    <row r="742">
      <c r="H742" s="183"/>
    </row>
    <row r="743">
      <c r="H743" s="183"/>
    </row>
    <row r="744">
      <c r="H744" s="183"/>
    </row>
    <row r="745">
      <c r="H745" s="183"/>
    </row>
    <row r="746">
      <c r="H746" s="183"/>
    </row>
    <row r="747">
      <c r="H747" s="183"/>
    </row>
    <row r="748">
      <c r="H748" s="183"/>
    </row>
    <row r="749">
      <c r="H749" s="183"/>
    </row>
    <row r="750">
      <c r="H750" s="183"/>
    </row>
    <row r="751">
      <c r="H751" s="183"/>
    </row>
    <row r="752">
      <c r="H752" s="183"/>
    </row>
    <row r="753">
      <c r="H753" s="183"/>
    </row>
    <row r="754">
      <c r="H754" s="183"/>
    </row>
    <row r="755">
      <c r="H755" s="183"/>
    </row>
    <row r="756">
      <c r="H756" s="183"/>
    </row>
    <row r="757">
      <c r="H757" s="183"/>
    </row>
    <row r="758">
      <c r="H758" s="183"/>
    </row>
    <row r="759">
      <c r="H759" s="183"/>
    </row>
    <row r="760">
      <c r="H760" s="183"/>
    </row>
    <row r="761">
      <c r="H761" s="183"/>
    </row>
    <row r="762">
      <c r="H762" s="183"/>
    </row>
    <row r="763">
      <c r="H763" s="183"/>
    </row>
    <row r="764">
      <c r="H764" s="183"/>
    </row>
    <row r="765">
      <c r="H765" s="183"/>
    </row>
    <row r="766">
      <c r="H766" s="183"/>
    </row>
    <row r="767">
      <c r="H767" s="183"/>
    </row>
    <row r="768">
      <c r="H768" s="183"/>
    </row>
    <row r="769">
      <c r="H769" s="183"/>
    </row>
    <row r="770">
      <c r="H770" s="183"/>
    </row>
    <row r="771">
      <c r="H771" s="183"/>
    </row>
    <row r="772">
      <c r="H772" s="183"/>
    </row>
    <row r="773">
      <c r="H773" s="183"/>
    </row>
    <row r="774">
      <c r="H774" s="183"/>
    </row>
    <row r="775">
      <c r="H775" s="183"/>
    </row>
    <row r="776">
      <c r="H776" s="183"/>
    </row>
    <row r="777">
      <c r="H777" s="183"/>
    </row>
    <row r="778">
      <c r="H778" s="183"/>
    </row>
    <row r="779">
      <c r="H779" s="183"/>
    </row>
    <row r="780">
      <c r="H780" s="183"/>
    </row>
    <row r="781">
      <c r="H781" s="183"/>
    </row>
    <row r="782">
      <c r="H782" s="183"/>
    </row>
    <row r="783">
      <c r="H783" s="183"/>
    </row>
    <row r="784">
      <c r="H784" s="183"/>
    </row>
    <row r="785">
      <c r="H785" s="183"/>
    </row>
    <row r="786">
      <c r="H786" s="183"/>
    </row>
    <row r="787">
      <c r="H787" s="183"/>
    </row>
    <row r="788">
      <c r="H788" s="183"/>
    </row>
    <row r="789">
      <c r="H789" s="183"/>
    </row>
    <row r="790">
      <c r="H790" s="183"/>
    </row>
    <row r="791">
      <c r="H791" s="183"/>
    </row>
    <row r="792">
      <c r="H792" s="183"/>
    </row>
    <row r="793">
      <c r="H793" s="183"/>
    </row>
    <row r="794">
      <c r="H794" s="183"/>
    </row>
    <row r="795">
      <c r="H795" s="183"/>
    </row>
    <row r="796">
      <c r="H796" s="183"/>
    </row>
    <row r="797">
      <c r="H797" s="183"/>
    </row>
    <row r="798">
      <c r="H798" s="183"/>
    </row>
    <row r="799">
      <c r="H799" s="183"/>
    </row>
    <row r="800">
      <c r="H800" s="183"/>
    </row>
    <row r="801">
      <c r="H801" s="183"/>
    </row>
    <row r="802">
      <c r="H802" s="183"/>
    </row>
    <row r="803">
      <c r="H803" s="183"/>
    </row>
    <row r="804">
      <c r="H804" s="183"/>
    </row>
    <row r="805">
      <c r="H805" s="183"/>
    </row>
    <row r="806">
      <c r="H806" s="183"/>
    </row>
    <row r="807">
      <c r="H807" s="183"/>
    </row>
    <row r="808">
      <c r="H808" s="183"/>
    </row>
    <row r="809">
      <c r="H809" s="183"/>
    </row>
    <row r="810">
      <c r="H810" s="183"/>
    </row>
    <row r="811">
      <c r="H811" s="183"/>
    </row>
    <row r="812">
      <c r="H812" s="183"/>
    </row>
    <row r="813">
      <c r="H813" s="183"/>
    </row>
    <row r="814">
      <c r="H814" s="183"/>
    </row>
    <row r="815">
      <c r="H815" s="183"/>
    </row>
    <row r="816">
      <c r="H816" s="183"/>
    </row>
    <row r="817">
      <c r="H817" s="183"/>
    </row>
    <row r="818">
      <c r="H818" s="183"/>
    </row>
    <row r="819">
      <c r="H819" s="183"/>
    </row>
    <row r="820">
      <c r="H820" s="183"/>
    </row>
    <row r="821">
      <c r="H821" s="183"/>
    </row>
    <row r="822">
      <c r="H822" s="183"/>
    </row>
    <row r="823">
      <c r="H823" s="183"/>
    </row>
    <row r="824">
      <c r="H824" s="183"/>
    </row>
    <row r="825">
      <c r="H825" s="183"/>
    </row>
    <row r="826">
      <c r="H826" s="183"/>
    </row>
    <row r="827">
      <c r="H827" s="183"/>
    </row>
    <row r="828">
      <c r="H828" s="183"/>
    </row>
    <row r="829">
      <c r="H829" s="183"/>
    </row>
    <row r="830">
      <c r="H830" s="183"/>
    </row>
    <row r="831">
      <c r="H831" s="183"/>
    </row>
    <row r="832">
      <c r="H832" s="183"/>
    </row>
    <row r="833">
      <c r="H833" s="183"/>
    </row>
    <row r="834">
      <c r="H834" s="183"/>
    </row>
    <row r="835">
      <c r="H835" s="183"/>
    </row>
    <row r="836">
      <c r="H836" s="183"/>
    </row>
    <row r="837">
      <c r="H837" s="183"/>
    </row>
    <row r="838">
      <c r="H838" s="183"/>
    </row>
    <row r="839">
      <c r="H839" s="183"/>
    </row>
    <row r="840">
      <c r="H840" s="183"/>
    </row>
    <row r="841">
      <c r="H841" s="183"/>
    </row>
    <row r="842">
      <c r="H842" s="183"/>
    </row>
    <row r="843">
      <c r="H843" s="183"/>
    </row>
    <row r="844">
      <c r="H844" s="183"/>
    </row>
    <row r="845">
      <c r="H845" s="183"/>
    </row>
    <row r="846">
      <c r="H846" s="183"/>
    </row>
    <row r="847">
      <c r="H847" s="183"/>
    </row>
    <row r="848">
      <c r="H848" s="183"/>
    </row>
    <row r="849">
      <c r="H849" s="183"/>
    </row>
    <row r="850">
      <c r="H850" s="183"/>
    </row>
    <row r="851">
      <c r="H851" s="183"/>
    </row>
    <row r="852">
      <c r="H852" s="183"/>
    </row>
    <row r="853">
      <c r="H853" s="183"/>
    </row>
    <row r="854">
      <c r="H854" s="183"/>
    </row>
    <row r="855">
      <c r="H855" s="183"/>
    </row>
    <row r="856">
      <c r="H856" s="183"/>
    </row>
    <row r="857">
      <c r="H857" s="183"/>
    </row>
    <row r="858">
      <c r="H858" s="183"/>
    </row>
    <row r="859">
      <c r="H859" s="183"/>
    </row>
    <row r="860">
      <c r="H860" s="183"/>
    </row>
    <row r="861">
      <c r="H861" s="183"/>
    </row>
    <row r="862">
      <c r="H862" s="183"/>
    </row>
    <row r="863">
      <c r="H863" s="183"/>
    </row>
    <row r="864">
      <c r="H864" s="183"/>
    </row>
    <row r="865">
      <c r="H865" s="183"/>
    </row>
    <row r="866">
      <c r="H866" s="183"/>
    </row>
    <row r="867">
      <c r="H867" s="183"/>
    </row>
    <row r="868">
      <c r="H868" s="183"/>
    </row>
    <row r="869">
      <c r="H869" s="183"/>
    </row>
    <row r="870">
      <c r="H870" s="183"/>
    </row>
    <row r="871">
      <c r="H871" s="183"/>
    </row>
    <row r="872">
      <c r="H872" s="183"/>
    </row>
    <row r="873">
      <c r="H873" s="183"/>
    </row>
    <row r="874">
      <c r="H874" s="183"/>
    </row>
    <row r="875">
      <c r="H875" s="183"/>
    </row>
    <row r="876">
      <c r="H876" s="183"/>
    </row>
    <row r="877">
      <c r="H877" s="183"/>
    </row>
    <row r="878">
      <c r="H878" s="183"/>
    </row>
    <row r="879">
      <c r="H879" s="183"/>
    </row>
    <row r="880">
      <c r="H880" s="183"/>
    </row>
    <row r="881">
      <c r="H881" s="183"/>
    </row>
    <row r="882">
      <c r="H882" s="183"/>
    </row>
    <row r="883">
      <c r="H883" s="183"/>
    </row>
    <row r="884">
      <c r="H884" s="183"/>
    </row>
    <row r="885">
      <c r="H885" s="183"/>
    </row>
    <row r="886">
      <c r="H886" s="183"/>
    </row>
    <row r="887">
      <c r="H887" s="183"/>
    </row>
    <row r="888">
      <c r="H888" s="183"/>
    </row>
    <row r="889">
      <c r="H889" s="183"/>
    </row>
    <row r="890">
      <c r="H890" s="183"/>
    </row>
    <row r="891">
      <c r="H891" s="183"/>
    </row>
    <row r="892">
      <c r="H892" s="183"/>
    </row>
    <row r="893">
      <c r="H893" s="183"/>
    </row>
    <row r="894">
      <c r="H894" s="183"/>
    </row>
    <row r="895">
      <c r="H895" s="183"/>
    </row>
    <row r="896">
      <c r="H896" s="183"/>
    </row>
    <row r="897">
      <c r="H897" s="183"/>
    </row>
    <row r="898">
      <c r="H898" s="183"/>
    </row>
    <row r="899">
      <c r="H899" s="183"/>
    </row>
    <row r="900">
      <c r="H900" s="183"/>
    </row>
    <row r="901">
      <c r="H901" s="183"/>
    </row>
    <row r="902">
      <c r="H902" s="183"/>
    </row>
    <row r="903">
      <c r="H903" s="183"/>
    </row>
    <row r="904">
      <c r="H904" s="183"/>
    </row>
    <row r="905">
      <c r="H905" s="183"/>
    </row>
    <row r="906">
      <c r="H906" s="183"/>
    </row>
    <row r="907">
      <c r="H907" s="183"/>
    </row>
    <row r="908">
      <c r="H908" s="183"/>
    </row>
    <row r="909">
      <c r="H909" s="183"/>
    </row>
    <row r="910">
      <c r="H910" s="183"/>
    </row>
    <row r="911">
      <c r="H911" s="183"/>
    </row>
    <row r="912">
      <c r="H912" s="183"/>
    </row>
    <row r="913">
      <c r="H913" s="183"/>
    </row>
    <row r="914">
      <c r="H914" s="183"/>
    </row>
    <row r="915">
      <c r="H915" s="183"/>
    </row>
    <row r="916">
      <c r="H916" s="183"/>
    </row>
    <row r="917">
      <c r="H917" s="183"/>
    </row>
    <row r="918">
      <c r="H918" s="183"/>
    </row>
    <row r="919">
      <c r="H919" s="183"/>
    </row>
    <row r="920">
      <c r="H920" s="183"/>
    </row>
    <row r="921">
      <c r="H921" s="183"/>
    </row>
    <row r="922">
      <c r="H922" s="183"/>
    </row>
    <row r="923">
      <c r="H923" s="183"/>
    </row>
    <row r="924">
      <c r="H924" s="183"/>
    </row>
    <row r="925">
      <c r="H925" s="183"/>
    </row>
    <row r="926">
      <c r="H926" s="183"/>
    </row>
    <row r="927">
      <c r="H927" s="183"/>
    </row>
    <row r="928">
      <c r="H928" s="183"/>
    </row>
    <row r="929">
      <c r="H929" s="183"/>
    </row>
    <row r="930">
      <c r="H930" s="183"/>
    </row>
    <row r="931">
      <c r="H931" s="183"/>
    </row>
    <row r="932">
      <c r="H932" s="183"/>
    </row>
    <row r="933">
      <c r="H933" s="183"/>
    </row>
    <row r="934">
      <c r="H934" s="183"/>
    </row>
    <row r="935">
      <c r="H935" s="183"/>
    </row>
    <row r="936">
      <c r="H936" s="183"/>
    </row>
    <row r="937">
      <c r="H937" s="183"/>
    </row>
    <row r="938">
      <c r="H938" s="183"/>
    </row>
    <row r="939">
      <c r="H939" s="183"/>
    </row>
    <row r="940">
      <c r="H940" s="183"/>
    </row>
    <row r="941">
      <c r="H941" s="183"/>
    </row>
    <row r="942">
      <c r="H942" s="183"/>
    </row>
    <row r="943">
      <c r="H943" s="183"/>
    </row>
    <row r="944">
      <c r="H944" s="183"/>
    </row>
    <row r="945">
      <c r="H945" s="183"/>
    </row>
    <row r="946">
      <c r="H946" s="183"/>
    </row>
    <row r="947">
      <c r="H947" s="183"/>
    </row>
    <row r="948">
      <c r="H948" s="183"/>
    </row>
    <row r="949">
      <c r="H949" s="183"/>
    </row>
    <row r="950">
      <c r="H950" s="183"/>
    </row>
    <row r="951">
      <c r="H951" s="183"/>
    </row>
    <row r="952">
      <c r="H952" s="183"/>
    </row>
    <row r="953">
      <c r="H953" s="183"/>
    </row>
    <row r="954">
      <c r="H954" s="183"/>
    </row>
    <row r="955">
      <c r="H955" s="183"/>
    </row>
    <row r="956">
      <c r="H956" s="183"/>
    </row>
    <row r="957">
      <c r="H957" s="183"/>
    </row>
    <row r="958">
      <c r="H958" s="183"/>
    </row>
    <row r="959">
      <c r="H959" s="183"/>
    </row>
    <row r="960">
      <c r="H960" s="183"/>
    </row>
    <row r="961">
      <c r="H961" s="183"/>
    </row>
    <row r="962">
      <c r="H962" s="183"/>
    </row>
    <row r="963">
      <c r="H963" s="183"/>
    </row>
    <row r="964">
      <c r="H964" s="183"/>
    </row>
    <row r="965">
      <c r="H965" s="183"/>
    </row>
    <row r="966">
      <c r="H966" s="183"/>
    </row>
    <row r="967">
      <c r="H967" s="183"/>
    </row>
    <row r="968">
      <c r="H968" s="183"/>
    </row>
    <row r="969">
      <c r="H969" s="183"/>
    </row>
    <row r="970">
      <c r="H970" s="183"/>
    </row>
    <row r="971">
      <c r="H971" s="183"/>
    </row>
    <row r="972">
      <c r="H972" s="183"/>
    </row>
    <row r="973">
      <c r="H973" s="183"/>
    </row>
    <row r="974">
      <c r="H974" s="183"/>
    </row>
    <row r="975">
      <c r="H975" s="183"/>
    </row>
    <row r="976">
      <c r="H976" s="183"/>
    </row>
    <row r="977">
      <c r="H977" s="183"/>
    </row>
    <row r="978">
      <c r="H978" s="183"/>
    </row>
    <row r="979">
      <c r="H979" s="183"/>
    </row>
    <row r="980">
      <c r="H980" s="183"/>
    </row>
    <row r="981">
      <c r="H981" s="183"/>
    </row>
    <row r="982">
      <c r="H982" s="183"/>
    </row>
    <row r="983">
      <c r="H983" s="183"/>
    </row>
    <row r="984">
      <c r="H984" s="183"/>
    </row>
    <row r="985">
      <c r="H985" s="183"/>
    </row>
    <row r="986">
      <c r="H986" s="183"/>
    </row>
    <row r="987">
      <c r="H987" s="183"/>
    </row>
    <row r="988">
      <c r="H988" s="183"/>
    </row>
    <row r="989">
      <c r="H989" s="183"/>
    </row>
    <row r="990">
      <c r="H990" s="183"/>
    </row>
    <row r="991">
      <c r="H991" s="183"/>
    </row>
    <row r="992">
      <c r="H992" s="183"/>
    </row>
    <row r="993">
      <c r="H993" s="183"/>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20.38"/>
    <col customWidth="1" min="3" max="3" width="22.25"/>
    <col customWidth="1" min="4" max="4" width="11.63"/>
    <col customWidth="1" min="5" max="5" width="85.38"/>
  </cols>
  <sheetData>
    <row r="1">
      <c r="A1" s="6" t="s">
        <v>8</v>
      </c>
      <c r="B1" s="6" t="s">
        <v>9</v>
      </c>
      <c r="C1" s="6" t="s">
        <v>10</v>
      </c>
      <c r="D1" s="6" t="s">
        <v>11</v>
      </c>
      <c r="E1" s="6" t="s">
        <v>5</v>
      </c>
      <c r="F1" s="6" t="s">
        <v>12</v>
      </c>
      <c r="G1" s="6" t="s">
        <v>13</v>
      </c>
      <c r="H1" s="6" t="s">
        <v>14</v>
      </c>
      <c r="I1" s="6" t="s">
        <v>15</v>
      </c>
      <c r="J1" s="6" t="s">
        <v>16</v>
      </c>
      <c r="K1" s="6" t="s">
        <v>17</v>
      </c>
      <c r="L1" s="6" t="s">
        <v>18</v>
      </c>
      <c r="M1" s="6" t="s">
        <v>19</v>
      </c>
      <c r="N1" s="6" t="s">
        <v>7</v>
      </c>
      <c r="O1" s="6" t="s">
        <v>20</v>
      </c>
      <c r="P1" s="6" t="s">
        <v>21</v>
      </c>
      <c r="Q1" s="6" t="s">
        <v>22</v>
      </c>
      <c r="R1" s="6" t="s">
        <v>23</v>
      </c>
      <c r="S1" s="6" t="s">
        <v>24</v>
      </c>
      <c r="T1" s="6" t="s">
        <v>25</v>
      </c>
      <c r="U1" s="6" t="s">
        <v>26</v>
      </c>
      <c r="V1" s="7"/>
      <c r="W1" s="7"/>
    </row>
    <row r="2">
      <c r="A2" s="6">
        <v>1.0</v>
      </c>
      <c r="B2" s="8" t="s">
        <v>27</v>
      </c>
      <c r="C2" s="8" t="s">
        <v>28</v>
      </c>
      <c r="D2" s="8" t="s">
        <v>29</v>
      </c>
      <c r="E2" s="8" t="s">
        <v>30</v>
      </c>
      <c r="F2" s="8">
        <v>2022.0</v>
      </c>
      <c r="G2" s="8" t="s">
        <v>31</v>
      </c>
      <c r="H2" s="8">
        <v>145.0</v>
      </c>
      <c r="J2" s="8">
        <v>106828.0</v>
      </c>
      <c r="N2" s="8">
        <v>3.0</v>
      </c>
      <c r="O2" s="8" t="s">
        <v>32</v>
      </c>
      <c r="P2" s="3" t="s">
        <v>33</v>
      </c>
      <c r="Q2" s="8" t="s">
        <v>34</v>
      </c>
      <c r="R2" s="8" t="s">
        <v>35</v>
      </c>
      <c r="T2" s="8" t="s">
        <v>36</v>
      </c>
      <c r="U2" s="8" t="s">
        <v>37</v>
      </c>
    </row>
    <row r="3">
      <c r="A3" s="6">
        <v>2.0</v>
      </c>
      <c r="B3" s="8" t="s">
        <v>38</v>
      </c>
      <c r="C3" s="8" t="s">
        <v>39</v>
      </c>
      <c r="D3" s="8" t="s">
        <v>40</v>
      </c>
      <c r="E3" s="9" t="s">
        <v>41</v>
      </c>
      <c r="F3" s="8">
        <v>2023.0</v>
      </c>
      <c r="G3" s="8" t="s">
        <v>42</v>
      </c>
      <c r="H3" s="8">
        <v>7.0</v>
      </c>
      <c r="I3" s="8" t="s">
        <v>43</v>
      </c>
      <c r="J3" s="8">
        <v>71.0</v>
      </c>
      <c r="N3" s="8">
        <v>0.0</v>
      </c>
      <c r="O3" s="8" t="s">
        <v>44</v>
      </c>
      <c r="P3" s="3" t="s">
        <v>45</v>
      </c>
      <c r="Q3" s="8" t="s">
        <v>34</v>
      </c>
      <c r="R3" s="8" t="s">
        <v>35</v>
      </c>
      <c r="S3" s="8" t="s">
        <v>46</v>
      </c>
      <c r="T3" s="8" t="s">
        <v>36</v>
      </c>
      <c r="U3" s="8" t="s">
        <v>47</v>
      </c>
    </row>
    <row r="4">
      <c r="A4" s="6">
        <v>3.0</v>
      </c>
      <c r="B4" s="8" t="s">
        <v>48</v>
      </c>
      <c r="C4" s="8" t="s">
        <v>49</v>
      </c>
      <c r="D4" s="8" t="s">
        <v>50</v>
      </c>
      <c r="E4" s="8" t="s">
        <v>51</v>
      </c>
      <c r="F4" s="8">
        <v>2023.0</v>
      </c>
      <c r="G4" s="8" t="s">
        <v>52</v>
      </c>
      <c r="H4" s="8" t="s">
        <v>53</v>
      </c>
      <c r="K4" s="8">
        <v>59.0</v>
      </c>
      <c r="L4" s="8">
        <v>64.0</v>
      </c>
      <c r="M4" s="8">
        <v>5.0</v>
      </c>
      <c r="N4" s="8">
        <v>0.0</v>
      </c>
      <c r="O4" s="8" t="s">
        <v>54</v>
      </c>
      <c r="P4" s="3" t="s">
        <v>55</v>
      </c>
      <c r="Q4" s="8" t="s">
        <v>56</v>
      </c>
      <c r="R4" s="8" t="s">
        <v>35</v>
      </c>
      <c r="T4" s="8" t="s">
        <v>36</v>
      </c>
      <c r="U4" s="8" t="s">
        <v>57</v>
      </c>
    </row>
    <row r="5">
      <c r="A5" s="6">
        <v>4.0</v>
      </c>
      <c r="B5" s="8" t="s">
        <v>58</v>
      </c>
      <c r="C5" s="8" t="s">
        <v>59</v>
      </c>
      <c r="D5" s="8" t="s">
        <v>60</v>
      </c>
      <c r="E5" s="8" t="s">
        <v>61</v>
      </c>
      <c r="F5" s="8">
        <v>2023.0</v>
      </c>
      <c r="G5" s="8" t="s">
        <v>62</v>
      </c>
      <c r="H5" s="8">
        <v>1056.0</v>
      </c>
      <c r="K5" s="8">
        <v>113.0</v>
      </c>
      <c r="L5" s="8">
        <v>130.0</v>
      </c>
      <c r="M5" s="8">
        <v>17.0</v>
      </c>
      <c r="N5" s="8">
        <v>1.0</v>
      </c>
      <c r="O5" s="8" t="s">
        <v>63</v>
      </c>
      <c r="P5" s="3" t="s">
        <v>64</v>
      </c>
      <c r="Q5" s="8" t="s">
        <v>65</v>
      </c>
      <c r="R5" s="8" t="s">
        <v>35</v>
      </c>
      <c r="T5" s="8" t="s">
        <v>36</v>
      </c>
      <c r="U5" s="8" t="s">
        <v>66</v>
      </c>
    </row>
    <row r="6">
      <c r="A6" s="6">
        <v>5.0</v>
      </c>
      <c r="B6" s="8" t="s">
        <v>67</v>
      </c>
      <c r="C6" s="8" t="s">
        <v>68</v>
      </c>
      <c r="D6" s="8" t="s">
        <v>69</v>
      </c>
      <c r="E6" s="8" t="s">
        <v>70</v>
      </c>
      <c r="F6" s="8">
        <v>2022.0</v>
      </c>
      <c r="G6" s="8" t="s">
        <v>71</v>
      </c>
      <c r="H6" s="8">
        <v>51.0</v>
      </c>
      <c r="I6" s="8">
        <v>11.0</v>
      </c>
      <c r="K6" s="8">
        <v>3320.0</v>
      </c>
      <c r="L6" s="8">
        <v>3339.0</v>
      </c>
      <c r="M6" s="8">
        <v>19.0</v>
      </c>
      <c r="N6" s="8">
        <v>0.0</v>
      </c>
      <c r="O6" s="8" t="s">
        <v>72</v>
      </c>
      <c r="P6" s="3" t="s">
        <v>73</v>
      </c>
      <c r="Q6" s="8" t="s">
        <v>34</v>
      </c>
      <c r="R6" s="8" t="s">
        <v>35</v>
      </c>
      <c r="T6" s="8" t="s">
        <v>36</v>
      </c>
      <c r="U6" s="8" t="s">
        <v>74</v>
      </c>
    </row>
    <row r="7">
      <c r="A7" s="6">
        <v>6.0</v>
      </c>
      <c r="B7" s="8" t="s">
        <v>75</v>
      </c>
      <c r="C7" s="8" t="s">
        <v>76</v>
      </c>
      <c r="D7" s="8" t="s">
        <v>77</v>
      </c>
      <c r="E7" s="8" t="s">
        <v>78</v>
      </c>
      <c r="F7" s="8">
        <v>2022.0</v>
      </c>
      <c r="G7" s="8" t="s">
        <v>79</v>
      </c>
      <c r="H7" s="8">
        <v>9.0</v>
      </c>
      <c r="I7" s="8">
        <v>2.0</v>
      </c>
      <c r="J7" s="8">
        <v>39.0</v>
      </c>
      <c r="N7" s="8">
        <v>1.0</v>
      </c>
      <c r="O7" s="8" t="s">
        <v>80</v>
      </c>
      <c r="P7" s="3" t="s">
        <v>81</v>
      </c>
      <c r="Q7" s="8" t="s">
        <v>34</v>
      </c>
      <c r="R7" s="8" t="s">
        <v>35</v>
      </c>
      <c r="S7" s="8" t="s">
        <v>82</v>
      </c>
      <c r="T7" s="8" t="s">
        <v>36</v>
      </c>
      <c r="U7" s="8" t="s">
        <v>83</v>
      </c>
    </row>
    <row r="8">
      <c r="A8" s="6">
        <v>7.0</v>
      </c>
      <c r="B8" s="8" t="s">
        <v>84</v>
      </c>
      <c r="C8" s="8" t="s">
        <v>85</v>
      </c>
      <c r="D8" s="8" t="s">
        <v>86</v>
      </c>
      <c r="E8" s="8" t="s">
        <v>87</v>
      </c>
      <c r="F8" s="8">
        <v>2023.0</v>
      </c>
      <c r="G8" s="8" t="s">
        <v>88</v>
      </c>
      <c r="H8" s="8">
        <v>15.0</v>
      </c>
      <c r="I8" s="8">
        <v>5.0</v>
      </c>
      <c r="J8" s="8">
        <v>4187.0</v>
      </c>
      <c r="N8" s="8">
        <v>0.0</v>
      </c>
      <c r="O8" s="8" t="s">
        <v>89</v>
      </c>
      <c r="P8" s="3" t="s">
        <v>90</v>
      </c>
      <c r="Q8" s="8" t="s">
        <v>34</v>
      </c>
      <c r="R8" s="8" t="s">
        <v>35</v>
      </c>
      <c r="S8" s="8" t="s">
        <v>91</v>
      </c>
      <c r="T8" s="8" t="s">
        <v>36</v>
      </c>
      <c r="U8" s="8" t="s">
        <v>92</v>
      </c>
    </row>
    <row r="9">
      <c r="A9" s="6">
        <v>8.0</v>
      </c>
      <c r="B9" s="8" t="s">
        <v>93</v>
      </c>
      <c r="C9" s="8" t="s">
        <v>94</v>
      </c>
      <c r="D9" s="8" t="s">
        <v>95</v>
      </c>
      <c r="E9" s="8" t="s">
        <v>96</v>
      </c>
      <c r="F9" s="8">
        <v>2023.0</v>
      </c>
      <c r="G9" s="8" t="s">
        <v>97</v>
      </c>
      <c r="N9" s="8">
        <v>0.0</v>
      </c>
      <c r="O9" s="8" t="s">
        <v>98</v>
      </c>
      <c r="P9" s="3" t="s">
        <v>99</v>
      </c>
      <c r="Q9" s="8" t="s">
        <v>34</v>
      </c>
      <c r="R9" s="8" t="s">
        <v>100</v>
      </c>
      <c r="S9" s="8" t="s">
        <v>101</v>
      </c>
      <c r="T9" s="8" t="s">
        <v>36</v>
      </c>
      <c r="U9" s="8" t="s">
        <v>102</v>
      </c>
    </row>
    <row r="10">
      <c r="A10" s="6">
        <v>9.0</v>
      </c>
      <c r="B10" s="8" t="s">
        <v>103</v>
      </c>
      <c r="C10" s="8" t="s">
        <v>104</v>
      </c>
      <c r="D10" s="8" t="s">
        <v>105</v>
      </c>
      <c r="E10" s="8" t="s">
        <v>106</v>
      </c>
      <c r="F10" s="8">
        <v>2022.0</v>
      </c>
      <c r="G10" s="8" t="s">
        <v>107</v>
      </c>
      <c r="J10" s="8">
        <v>40.0</v>
      </c>
      <c r="N10" s="8">
        <v>1.0</v>
      </c>
      <c r="O10" s="8" t="s">
        <v>108</v>
      </c>
      <c r="P10" s="3" t="s">
        <v>109</v>
      </c>
      <c r="Q10" s="8" t="s">
        <v>56</v>
      </c>
      <c r="R10" s="8" t="s">
        <v>35</v>
      </c>
      <c r="T10" s="8" t="s">
        <v>36</v>
      </c>
      <c r="U10" s="8" t="s">
        <v>110</v>
      </c>
    </row>
    <row r="11">
      <c r="A11" s="6">
        <v>10.0</v>
      </c>
      <c r="B11" s="8" t="s">
        <v>111</v>
      </c>
      <c r="C11" s="8" t="s">
        <v>112</v>
      </c>
      <c r="D11" s="8" t="s">
        <v>113</v>
      </c>
      <c r="E11" s="8" t="s">
        <v>114</v>
      </c>
      <c r="F11" s="8">
        <v>2023.0</v>
      </c>
      <c r="G11" s="8" t="s">
        <v>115</v>
      </c>
      <c r="H11" s="8">
        <v>200.0</v>
      </c>
      <c r="J11" s="8">
        <v>111654.0</v>
      </c>
      <c r="N11" s="8">
        <v>0.0</v>
      </c>
      <c r="O11" s="8" t="s">
        <v>116</v>
      </c>
      <c r="P11" s="3" t="s">
        <v>117</v>
      </c>
      <c r="Q11" s="8" t="s">
        <v>34</v>
      </c>
      <c r="R11" s="8" t="s">
        <v>35</v>
      </c>
      <c r="T11" s="8" t="s">
        <v>36</v>
      </c>
      <c r="U11" s="8" t="s">
        <v>118</v>
      </c>
    </row>
    <row r="12">
      <c r="A12" s="6">
        <v>11.0</v>
      </c>
      <c r="B12" s="8" t="s">
        <v>119</v>
      </c>
      <c r="C12" s="8" t="s">
        <v>120</v>
      </c>
      <c r="D12" s="8" t="s">
        <v>121</v>
      </c>
      <c r="E12" s="8" t="s">
        <v>122</v>
      </c>
      <c r="F12" s="8">
        <v>2022.0</v>
      </c>
      <c r="G12" s="8" t="s">
        <v>42</v>
      </c>
      <c r="H12" s="8">
        <v>6.0</v>
      </c>
      <c r="J12" s="8">
        <v>392.0</v>
      </c>
      <c r="N12" s="8">
        <v>0.0</v>
      </c>
      <c r="O12" s="8" t="s">
        <v>123</v>
      </c>
      <c r="P12" s="3" t="s">
        <v>124</v>
      </c>
      <c r="Q12" s="8" t="s">
        <v>34</v>
      </c>
      <c r="R12" s="8" t="s">
        <v>35</v>
      </c>
      <c r="T12" s="8" t="s">
        <v>36</v>
      </c>
      <c r="U12" s="8" t="s">
        <v>125</v>
      </c>
    </row>
    <row r="13">
      <c r="A13" s="6">
        <v>12.0</v>
      </c>
      <c r="B13" s="8" t="s">
        <v>126</v>
      </c>
      <c r="C13" s="8" t="s">
        <v>127</v>
      </c>
      <c r="D13" s="8" t="s">
        <v>128</v>
      </c>
      <c r="E13" s="8" t="s">
        <v>129</v>
      </c>
      <c r="F13" s="8">
        <v>2022.0</v>
      </c>
      <c r="G13" s="8" t="s">
        <v>88</v>
      </c>
      <c r="H13" s="8">
        <v>14.0</v>
      </c>
      <c r="I13" s="8">
        <v>17.0</v>
      </c>
      <c r="J13" s="8">
        <v>10949.0</v>
      </c>
      <c r="N13" s="8">
        <v>1.0</v>
      </c>
      <c r="O13" s="8" t="s">
        <v>130</v>
      </c>
      <c r="P13" s="3" t="s">
        <v>131</v>
      </c>
      <c r="Q13" s="8" t="s">
        <v>34</v>
      </c>
      <c r="R13" s="8" t="s">
        <v>35</v>
      </c>
      <c r="S13" s="8" t="s">
        <v>91</v>
      </c>
      <c r="T13" s="8" t="s">
        <v>36</v>
      </c>
      <c r="U13" s="8" t="s">
        <v>132</v>
      </c>
    </row>
    <row r="14">
      <c r="A14" s="6">
        <v>13.0</v>
      </c>
      <c r="B14" s="8" t="s">
        <v>133</v>
      </c>
      <c r="C14" s="8" t="s">
        <v>134</v>
      </c>
      <c r="D14" s="8" t="s">
        <v>135</v>
      </c>
      <c r="E14" s="8" t="s">
        <v>136</v>
      </c>
      <c r="F14" s="8">
        <v>2023.0</v>
      </c>
      <c r="G14" s="8" t="s">
        <v>137</v>
      </c>
      <c r="H14" s="8">
        <v>14.0</v>
      </c>
      <c r="I14" s="8">
        <v>1.0</v>
      </c>
      <c r="K14" s="8">
        <v>3.0</v>
      </c>
      <c r="L14" s="8">
        <v>7.0</v>
      </c>
      <c r="M14" s="8">
        <v>4.0</v>
      </c>
      <c r="N14" s="8">
        <v>0.0</v>
      </c>
      <c r="P14" s="3" t="s">
        <v>138</v>
      </c>
      <c r="Q14" s="8" t="s">
        <v>34</v>
      </c>
      <c r="R14" s="8" t="s">
        <v>35</v>
      </c>
      <c r="T14" s="8" t="s">
        <v>36</v>
      </c>
      <c r="U14" s="8" t="s">
        <v>139</v>
      </c>
    </row>
    <row r="15">
      <c r="A15" s="6">
        <v>14.0</v>
      </c>
      <c r="B15" s="8" t="s">
        <v>140</v>
      </c>
      <c r="C15" s="8" t="s">
        <v>141</v>
      </c>
      <c r="D15" s="8" t="s">
        <v>142</v>
      </c>
      <c r="E15" s="8" t="s">
        <v>143</v>
      </c>
      <c r="F15" s="8">
        <v>2023.0</v>
      </c>
      <c r="G15" s="8" t="s">
        <v>144</v>
      </c>
      <c r="H15" s="8">
        <v>20.0</v>
      </c>
      <c r="I15" s="8">
        <v>1.0</v>
      </c>
      <c r="J15" s="8">
        <v>17.0</v>
      </c>
      <c r="N15" s="8">
        <v>0.0</v>
      </c>
      <c r="O15" s="8" t="s">
        <v>145</v>
      </c>
      <c r="P15" s="3" t="s">
        <v>146</v>
      </c>
      <c r="Q15" s="8" t="s">
        <v>34</v>
      </c>
      <c r="R15" s="8" t="s">
        <v>35</v>
      </c>
      <c r="S15" s="8" t="s">
        <v>91</v>
      </c>
      <c r="T15" s="8" t="s">
        <v>36</v>
      </c>
      <c r="U15" s="8" t="s">
        <v>147</v>
      </c>
    </row>
    <row r="16">
      <c r="A16" s="6">
        <v>15.0</v>
      </c>
      <c r="B16" s="8" t="s">
        <v>148</v>
      </c>
      <c r="C16" s="8" t="s">
        <v>149</v>
      </c>
      <c r="D16" s="8" t="s">
        <v>150</v>
      </c>
      <c r="E16" s="8" t="s">
        <v>151</v>
      </c>
      <c r="F16" s="8">
        <v>2023.0</v>
      </c>
      <c r="G16" s="8" t="s">
        <v>152</v>
      </c>
      <c r="H16" s="8">
        <v>53.0</v>
      </c>
      <c r="I16" s="8">
        <v>1.0</v>
      </c>
      <c r="K16" s="8">
        <v>166.0</v>
      </c>
      <c r="L16" s="8">
        <v>186.0</v>
      </c>
      <c r="M16" s="8">
        <v>20.0</v>
      </c>
      <c r="N16" s="8">
        <v>12.0</v>
      </c>
      <c r="O16" s="8" t="s">
        <v>153</v>
      </c>
      <c r="P16" s="3" t="s">
        <v>154</v>
      </c>
      <c r="Q16" s="8" t="s">
        <v>34</v>
      </c>
      <c r="R16" s="8" t="s">
        <v>35</v>
      </c>
      <c r="T16" s="8" t="s">
        <v>36</v>
      </c>
      <c r="U16" s="8" t="s">
        <v>155</v>
      </c>
    </row>
    <row r="17">
      <c r="A17" s="6">
        <v>16.0</v>
      </c>
      <c r="B17" s="8" t="s">
        <v>156</v>
      </c>
      <c r="C17" s="8" t="s">
        <v>157</v>
      </c>
      <c r="D17" s="8" t="s">
        <v>158</v>
      </c>
      <c r="E17" s="8" t="s">
        <v>159</v>
      </c>
      <c r="F17" s="8">
        <v>2023.0</v>
      </c>
      <c r="G17" s="8" t="s">
        <v>160</v>
      </c>
      <c r="H17" s="8">
        <v>12.0</v>
      </c>
      <c r="I17" s="8">
        <v>1.0</v>
      </c>
      <c r="J17" s="8" t="s">
        <v>161</v>
      </c>
      <c r="N17" s="8">
        <v>0.0</v>
      </c>
      <c r="O17" s="8" t="s">
        <v>162</v>
      </c>
      <c r="P17" s="3" t="s">
        <v>163</v>
      </c>
      <c r="Q17" s="8" t="s">
        <v>34</v>
      </c>
      <c r="R17" s="8" t="s">
        <v>35</v>
      </c>
      <c r="S17" s="8" t="s">
        <v>91</v>
      </c>
      <c r="T17" s="8" t="s">
        <v>36</v>
      </c>
      <c r="U17" s="8" t="s">
        <v>164</v>
      </c>
    </row>
    <row r="18">
      <c r="A18" s="6">
        <v>17.0</v>
      </c>
      <c r="B18" s="8" t="s">
        <v>165</v>
      </c>
      <c r="C18" s="8" t="s">
        <v>166</v>
      </c>
      <c r="D18" s="8" t="s">
        <v>167</v>
      </c>
      <c r="E18" s="8" t="s">
        <v>168</v>
      </c>
      <c r="F18" s="8">
        <v>2022.0</v>
      </c>
      <c r="G18" s="8" t="s">
        <v>169</v>
      </c>
      <c r="H18" s="8">
        <v>26.0</v>
      </c>
      <c r="I18" s="8">
        <v>22.0</v>
      </c>
      <c r="K18" s="8">
        <v>12445.0</v>
      </c>
      <c r="L18" s="8">
        <v>12460.0</v>
      </c>
      <c r="M18" s="8">
        <v>15.0</v>
      </c>
      <c r="N18" s="8">
        <v>0.0</v>
      </c>
      <c r="O18" s="8" t="s">
        <v>170</v>
      </c>
      <c r="P18" s="3" t="s">
        <v>171</v>
      </c>
      <c r="Q18" s="8" t="s">
        <v>34</v>
      </c>
      <c r="R18" s="8" t="s">
        <v>35</v>
      </c>
      <c r="S18" s="8" t="s">
        <v>46</v>
      </c>
      <c r="T18" s="8" t="s">
        <v>36</v>
      </c>
      <c r="U18" s="8" t="s">
        <v>172</v>
      </c>
    </row>
    <row r="19">
      <c r="A19" s="6">
        <v>18.0</v>
      </c>
      <c r="B19" s="8" t="s">
        <v>173</v>
      </c>
      <c r="C19" s="8" t="s">
        <v>174</v>
      </c>
      <c r="D19" s="8" t="s">
        <v>175</v>
      </c>
      <c r="E19" s="8" t="s">
        <v>176</v>
      </c>
      <c r="F19" s="8">
        <v>2022.0</v>
      </c>
      <c r="G19" s="8" t="s">
        <v>107</v>
      </c>
      <c r="K19" s="8">
        <v>17.0</v>
      </c>
      <c r="L19" s="8">
        <v>24.0</v>
      </c>
      <c r="M19" s="8">
        <v>7.0</v>
      </c>
      <c r="N19" s="8">
        <v>0.0</v>
      </c>
      <c r="O19" s="8" t="s">
        <v>177</v>
      </c>
      <c r="P19" s="3" t="s">
        <v>178</v>
      </c>
      <c r="Q19" s="8" t="s">
        <v>56</v>
      </c>
      <c r="R19" s="8" t="s">
        <v>35</v>
      </c>
      <c r="S19" s="8" t="s">
        <v>46</v>
      </c>
      <c r="T19" s="8" t="s">
        <v>36</v>
      </c>
      <c r="U19" s="8" t="s">
        <v>179</v>
      </c>
    </row>
    <row r="20">
      <c r="A20" s="6">
        <v>19.0</v>
      </c>
      <c r="B20" s="8" t="s">
        <v>180</v>
      </c>
      <c r="C20" s="8" t="s">
        <v>181</v>
      </c>
      <c r="D20" s="8" t="s">
        <v>182</v>
      </c>
      <c r="E20" s="8" t="s">
        <v>183</v>
      </c>
      <c r="F20" s="8">
        <v>2023.0</v>
      </c>
      <c r="G20" s="8" t="s">
        <v>52</v>
      </c>
      <c r="H20" s="8" t="s">
        <v>184</v>
      </c>
      <c r="K20" s="8">
        <v>246.0</v>
      </c>
      <c r="L20" s="8">
        <v>257.0</v>
      </c>
      <c r="M20" s="8">
        <v>11.0</v>
      </c>
      <c r="N20" s="8">
        <v>0.0</v>
      </c>
      <c r="O20" s="8" t="s">
        <v>185</v>
      </c>
      <c r="P20" s="3" t="s">
        <v>186</v>
      </c>
      <c r="Q20" s="8" t="s">
        <v>56</v>
      </c>
      <c r="R20" s="8" t="s">
        <v>35</v>
      </c>
      <c r="T20" s="8" t="s">
        <v>36</v>
      </c>
      <c r="U20" s="8" t="s">
        <v>187</v>
      </c>
    </row>
    <row r="21">
      <c r="A21" s="6">
        <v>20.0</v>
      </c>
      <c r="B21" s="8" t="s">
        <v>188</v>
      </c>
      <c r="C21" s="8" t="s">
        <v>189</v>
      </c>
      <c r="D21" s="8" t="s">
        <v>190</v>
      </c>
      <c r="E21" s="8" t="s">
        <v>191</v>
      </c>
      <c r="F21" s="8">
        <v>2022.0</v>
      </c>
      <c r="G21" s="8" t="s">
        <v>107</v>
      </c>
      <c r="K21" s="8">
        <v>78.0</v>
      </c>
      <c r="L21" s="8">
        <v>87.0</v>
      </c>
      <c r="M21" s="8">
        <v>9.0</v>
      </c>
      <c r="N21" s="8">
        <v>0.0</v>
      </c>
      <c r="O21" s="8" t="s">
        <v>192</v>
      </c>
      <c r="P21" s="3" t="s">
        <v>193</v>
      </c>
      <c r="Q21" s="8" t="s">
        <v>56</v>
      </c>
      <c r="R21" s="8" t="s">
        <v>35</v>
      </c>
      <c r="T21" s="8" t="s">
        <v>36</v>
      </c>
      <c r="U21" s="8" t="s">
        <v>194</v>
      </c>
    </row>
    <row r="22">
      <c r="A22" s="6">
        <v>21.0</v>
      </c>
      <c r="B22" s="8" t="s">
        <v>195</v>
      </c>
      <c r="C22" s="8" t="s">
        <v>196</v>
      </c>
      <c r="D22" s="8" t="s">
        <v>197</v>
      </c>
      <c r="E22" s="8" t="s">
        <v>198</v>
      </c>
      <c r="F22" s="8">
        <v>2023.0</v>
      </c>
      <c r="G22" s="8" t="s">
        <v>199</v>
      </c>
      <c r="H22" s="8">
        <v>49.0</v>
      </c>
      <c r="I22" s="8">
        <v>1.0</v>
      </c>
      <c r="K22" s="8">
        <v>419.0</v>
      </c>
      <c r="L22" s="8">
        <v>436.0</v>
      </c>
      <c r="M22" s="8">
        <v>17.0</v>
      </c>
      <c r="N22" s="8">
        <v>2.0</v>
      </c>
      <c r="O22" s="8" t="s">
        <v>200</v>
      </c>
      <c r="P22" s="3" t="s">
        <v>201</v>
      </c>
      <c r="Q22" s="8" t="s">
        <v>34</v>
      </c>
      <c r="R22" s="8" t="s">
        <v>35</v>
      </c>
      <c r="S22" s="8" t="s">
        <v>202</v>
      </c>
      <c r="T22" s="8" t="s">
        <v>36</v>
      </c>
      <c r="U22" s="8" t="s">
        <v>203</v>
      </c>
    </row>
    <row r="23">
      <c r="A23" s="6">
        <v>22.0</v>
      </c>
      <c r="B23" s="8" t="s">
        <v>204</v>
      </c>
      <c r="C23" s="8" t="s">
        <v>205</v>
      </c>
      <c r="D23" s="8" t="s">
        <v>206</v>
      </c>
      <c r="E23" s="8" t="s">
        <v>207</v>
      </c>
      <c r="F23" s="8">
        <v>2022.0</v>
      </c>
      <c r="G23" s="8" t="s">
        <v>208</v>
      </c>
      <c r="H23" s="8">
        <v>60.0</v>
      </c>
      <c r="I23" s="8">
        <v>3.0</v>
      </c>
      <c r="K23" s="8">
        <v>599.0</v>
      </c>
      <c r="L23" s="8">
        <v>630.0</v>
      </c>
      <c r="M23" s="8">
        <v>31.0</v>
      </c>
      <c r="N23" s="8">
        <v>1.0</v>
      </c>
      <c r="O23" s="8" t="s">
        <v>209</v>
      </c>
      <c r="P23" s="3" t="s">
        <v>210</v>
      </c>
      <c r="Q23" s="8" t="s">
        <v>34</v>
      </c>
      <c r="R23" s="8" t="s">
        <v>35</v>
      </c>
      <c r="T23" s="8" t="s">
        <v>36</v>
      </c>
      <c r="U23" s="8" t="s">
        <v>211</v>
      </c>
    </row>
    <row r="24">
      <c r="A24" s="6">
        <v>23.0</v>
      </c>
      <c r="B24" s="8" t="s">
        <v>212</v>
      </c>
      <c r="C24" s="8" t="s">
        <v>213</v>
      </c>
      <c r="D24" s="8" t="s">
        <v>214</v>
      </c>
      <c r="E24" s="8" t="s">
        <v>215</v>
      </c>
      <c r="F24" s="8">
        <v>2022.0</v>
      </c>
      <c r="G24" s="8" t="s">
        <v>115</v>
      </c>
      <c r="H24" s="8">
        <v>190.0</v>
      </c>
      <c r="J24" s="8">
        <v>111347.0</v>
      </c>
      <c r="N24" s="8">
        <v>0.0</v>
      </c>
      <c r="O24" s="8" t="s">
        <v>216</v>
      </c>
      <c r="P24" s="3" t="s">
        <v>217</v>
      </c>
      <c r="Q24" s="8" t="s">
        <v>34</v>
      </c>
      <c r="R24" s="8" t="s">
        <v>35</v>
      </c>
      <c r="S24" s="8" t="s">
        <v>202</v>
      </c>
      <c r="T24" s="8" t="s">
        <v>36</v>
      </c>
      <c r="U24" s="8" t="s">
        <v>218</v>
      </c>
    </row>
    <row r="25">
      <c r="A25" s="6">
        <v>24.0</v>
      </c>
      <c r="B25" s="8" t="s">
        <v>219</v>
      </c>
      <c r="C25" s="8" t="s">
        <v>220</v>
      </c>
      <c r="D25" s="8" t="s">
        <v>221</v>
      </c>
      <c r="E25" s="8" t="s">
        <v>222</v>
      </c>
      <c r="F25" s="8">
        <v>2022.0</v>
      </c>
      <c r="G25" s="8" t="s">
        <v>223</v>
      </c>
      <c r="H25" s="8">
        <v>12.0</v>
      </c>
      <c r="I25" s="8">
        <v>16.0</v>
      </c>
      <c r="J25" s="8">
        <v>8323.0</v>
      </c>
      <c r="N25" s="8">
        <v>0.0</v>
      </c>
      <c r="O25" s="8" t="s">
        <v>224</v>
      </c>
      <c r="P25" s="3" t="s">
        <v>225</v>
      </c>
      <c r="Q25" s="8" t="s">
        <v>34</v>
      </c>
      <c r="R25" s="8" t="s">
        <v>35</v>
      </c>
      <c r="S25" s="8" t="s">
        <v>91</v>
      </c>
      <c r="T25" s="8" t="s">
        <v>36</v>
      </c>
      <c r="U25" s="8" t="s">
        <v>226</v>
      </c>
    </row>
    <row r="26">
      <c r="A26" s="6">
        <v>25.0</v>
      </c>
      <c r="B26" s="8" t="s">
        <v>227</v>
      </c>
      <c r="C26" s="8" t="s">
        <v>228</v>
      </c>
      <c r="D26" s="8" t="s">
        <v>229</v>
      </c>
      <c r="E26" s="8" t="s">
        <v>230</v>
      </c>
      <c r="F26" s="8">
        <v>2022.0</v>
      </c>
      <c r="G26" s="8" t="s">
        <v>231</v>
      </c>
      <c r="H26" s="8">
        <v>5.0</v>
      </c>
      <c r="J26" s="8">
        <v>818562.0</v>
      </c>
      <c r="N26" s="8">
        <v>0.0</v>
      </c>
      <c r="O26" s="8" t="s">
        <v>232</v>
      </c>
      <c r="P26" s="3" t="s">
        <v>233</v>
      </c>
      <c r="Q26" s="8" t="s">
        <v>34</v>
      </c>
      <c r="R26" s="8" t="s">
        <v>35</v>
      </c>
      <c r="S26" s="8" t="s">
        <v>82</v>
      </c>
      <c r="T26" s="8" t="s">
        <v>36</v>
      </c>
      <c r="U26" s="8" t="s">
        <v>234</v>
      </c>
    </row>
    <row r="27">
      <c r="A27" s="6">
        <v>26.0</v>
      </c>
      <c r="B27" s="8" t="s">
        <v>235</v>
      </c>
      <c r="C27" s="8" t="s">
        <v>236</v>
      </c>
      <c r="D27" s="8" t="s">
        <v>237</v>
      </c>
      <c r="E27" s="8" t="s">
        <v>238</v>
      </c>
      <c r="F27" s="8">
        <v>2022.0</v>
      </c>
      <c r="G27" s="8" t="s">
        <v>239</v>
      </c>
      <c r="H27" s="8">
        <v>66.0</v>
      </c>
      <c r="J27" s="8">
        <v>102516.0</v>
      </c>
      <c r="N27" s="8">
        <v>5.0</v>
      </c>
      <c r="O27" s="8" t="s">
        <v>240</v>
      </c>
      <c r="P27" s="3" t="s">
        <v>241</v>
      </c>
      <c r="Q27" s="8" t="s">
        <v>34</v>
      </c>
      <c r="R27" s="8" t="s">
        <v>35</v>
      </c>
      <c r="S27" s="8" t="s">
        <v>202</v>
      </c>
      <c r="T27" s="8" t="s">
        <v>36</v>
      </c>
      <c r="U27" s="8" t="s">
        <v>242</v>
      </c>
    </row>
    <row r="28">
      <c r="A28" s="6">
        <v>27.0</v>
      </c>
      <c r="B28" s="8" t="s">
        <v>243</v>
      </c>
      <c r="C28" s="8" t="s">
        <v>244</v>
      </c>
      <c r="D28" s="8" t="s">
        <v>245</v>
      </c>
      <c r="E28" s="8" t="s">
        <v>246</v>
      </c>
      <c r="F28" s="8">
        <v>2023.0</v>
      </c>
      <c r="G28" s="8" t="s">
        <v>247</v>
      </c>
      <c r="H28" s="8">
        <v>31.0</v>
      </c>
      <c r="I28" s="8">
        <v>1.0</v>
      </c>
      <c r="K28" s="8">
        <v>89.0</v>
      </c>
      <c r="L28" s="8">
        <v>119.0</v>
      </c>
      <c r="M28" s="8">
        <v>30.0</v>
      </c>
      <c r="N28" s="8">
        <v>0.0</v>
      </c>
      <c r="O28" s="8" t="s">
        <v>248</v>
      </c>
      <c r="P28" s="3" t="s">
        <v>249</v>
      </c>
      <c r="Q28" s="8" t="s">
        <v>34</v>
      </c>
      <c r="R28" s="8" t="s">
        <v>35</v>
      </c>
      <c r="T28" s="8" t="s">
        <v>36</v>
      </c>
      <c r="U28" s="8" t="s">
        <v>250</v>
      </c>
    </row>
    <row r="29">
      <c r="A29" s="6">
        <v>28.0</v>
      </c>
      <c r="B29" s="8" t="s">
        <v>251</v>
      </c>
      <c r="C29" s="8" t="s">
        <v>252</v>
      </c>
      <c r="D29" s="8" t="s">
        <v>253</v>
      </c>
      <c r="E29" s="8" t="s">
        <v>254</v>
      </c>
      <c r="F29" s="8">
        <v>2022.0</v>
      </c>
      <c r="G29" s="8" t="s">
        <v>88</v>
      </c>
      <c r="H29" s="8">
        <v>14.0</v>
      </c>
      <c r="I29" s="8">
        <v>11.0</v>
      </c>
      <c r="J29" s="8">
        <v>6424.0</v>
      </c>
      <c r="N29" s="8">
        <v>2.0</v>
      </c>
      <c r="O29" s="8" t="s">
        <v>255</v>
      </c>
      <c r="P29" s="3" t="s">
        <v>256</v>
      </c>
      <c r="Q29" s="8" t="s">
        <v>34</v>
      </c>
      <c r="R29" s="8" t="s">
        <v>35</v>
      </c>
      <c r="S29" s="8" t="s">
        <v>91</v>
      </c>
      <c r="T29" s="8" t="s">
        <v>36</v>
      </c>
      <c r="U29" s="8" t="s">
        <v>257</v>
      </c>
    </row>
    <row r="30">
      <c r="A30" s="6">
        <v>29.0</v>
      </c>
      <c r="B30" s="8" t="s">
        <v>258</v>
      </c>
      <c r="C30" s="8" t="s">
        <v>259</v>
      </c>
      <c r="D30" s="8" t="s">
        <v>260</v>
      </c>
      <c r="E30" s="8" t="s">
        <v>261</v>
      </c>
      <c r="F30" s="8">
        <v>2023.0</v>
      </c>
      <c r="G30" s="8" t="s">
        <v>88</v>
      </c>
      <c r="H30" s="8">
        <v>15.0</v>
      </c>
      <c r="I30" s="8">
        <v>4.0</v>
      </c>
      <c r="J30" s="8">
        <v>3440.0</v>
      </c>
      <c r="N30" s="8">
        <v>0.0</v>
      </c>
      <c r="O30" s="8" t="s">
        <v>262</v>
      </c>
      <c r="P30" s="3" t="s">
        <v>263</v>
      </c>
      <c r="Q30" s="8" t="s">
        <v>34</v>
      </c>
      <c r="R30" s="8" t="s">
        <v>35</v>
      </c>
      <c r="S30" s="8" t="s">
        <v>91</v>
      </c>
      <c r="T30" s="8" t="s">
        <v>36</v>
      </c>
      <c r="U30" s="8" t="s">
        <v>264</v>
      </c>
    </row>
    <row r="31">
      <c r="A31" s="6">
        <v>30.0</v>
      </c>
      <c r="B31" s="8" t="s">
        <v>265</v>
      </c>
      <c r="C31" s="8" t="s">
        <v>266</v>
      </c>
      <c r="D31" s="8" t="s">
        <v>267</v>
      </c>
      <c r="E31" s="8" t="s">
        <v>268</v>
      </c>
      <c r="F31" s="8">
        <v>2023.0</v>
      </c>
      <c r="G31" s="8" t="s">
        <v>269</v>
      </c>
      <c r="H31" s="8">
        <v>13.0</v>
      </c>
      <c r="I31" s="8">
        <v>1.0</v>
      </c>
      <c r="K31" s="8">
        <v>859.0</v>
      </c>
      <c r="L31" s="8">
        <v>871.0</v>
      </c>
      <c r="M31" s="8">
        <v>12.0</v>
      </c>
      <c r="N31" s="8">
        <v>0.0</v>
      </c>
      <c r="O31" s="8" t="s">
        <v>270</v>
      </c>
      <c r="P31" s="3" t="s">
        <v>271</v>
      </c>
      <c r="Q31" s="8" t="s">
        <v>34</v>
      </c>
      <c r="R31" s="8" t="s">
        <v>35</v>
      </c>
      <c r="S31" s="8" t="s">
        <v>82</v>
      </c>
      <c r="T31" s="8" t="s">
        <v>36</v>
      </c>
      <c r="U31" s="8" t="s">
        <v>272</v>
      </c>
    </row>
    <row r="32">
      <c r="A32" s="6">
        <v>31.0</v>
      </c>
      <c r="B32" s="8" t="s">
        <v>273</v>
      </c>
      <c r="C32" s="8" t="s">
        <v>274</v>
      </c>
      <c r="D32" s="8" t="s">
        <v>275</v>
      </c>
      <c r="E32" s="8" t="s">
        <v>276</v>
      </c>
      <c r="F32" s="8">
        <v>2023.0</v>
      </c>
      <c r="G32" s="8" t="s">
        <v>62</v>
      </c>
      <c r="H32" s="8">
        <v>1056.0</v>
      </c>
      <c r="K32" s="8">
        <v>1559.0</v>
      </c>
      <c r="L32" s="8">
        <v>1584.0</v>
      </c>
      <c r="M32" s="8">
        <v>25.0</v>
      </c>
      <c r="N32" s="8">
        <v>0.0</v>
      </c>
      <c r="O32" s="8" t="s">
        <v>277</v>
      </c>
      <c r="P32" s="3" t="s">
        <v>278</v>
      </c>
      <c r="Q32" s="8" t="s">
        <v>65</v>
      </c>
      <c r="R32" s="8" t="s">
        <v>35</v>
      </c>
      <c r="T32" s="8" t="s">
        <v>36</v>
      </c>
      <c r="U32" s="8" t="s">
        <v>279</v>
      </c>
    </row>
    <row r="33">
      <c r="A33" s="6">
        <v>32.0</v>
      </c>
      <c r="B33" s="8" t="s">
        <v>280</v>
      </c>
      <c r="C33" s="8" t="s">
        <v>281</v>
      </c>
      <c r="D33" s="8" t="s">
        <v>282</v>
      </c>
      <c r="E33" s="8" t="s">
        <v>283</v>
      </c>
      <c r="F33" s="8">
        <v>2023.0</v>
      </c>
      <c r="G33" s="8" t="s">
        <v>284</v>
      </c>
      <c r="H33" s="8">
        <v>12.0</v>
      </c>
      <c r="I33" s="8">
        <v>1.0</v>
      </c>
      <c r="K33" s="8">
        <v>309.0</v>
      </c>
      <c r="L33" s="8">
        <v>315.0</v>
      </c>
      <c r="M33" s="8">
        <v>6.0</v>
      </c>
      <c r="N33" s="8">
        <v>0.0</v>
      </c>
      <c r="O33" s="8" t="s">
        <v>285</v>
      </c>
      <c r="P33" s="3" t="s">
        <v>286</v>
      </c>
      <c r="Q33" s="8" t="s">
        <v>34</v>
      </c>
      <c r="R33" s="8" t="s">
        <v>35</v>
      </c>
      <c r="S33" s="8" t="s">
        <v>91</v>
      </c>
      <c r="T33" s="8" t="s">
        <v>36</v>
      </c>
      <c r="U33" s="8" t="s">
        <v>287</v>
      </c>
    </row>
    <row r="34">
      <c r="A34" s="6">
        <v>33.0</v>
      </c>
      <c r="B34" s="8" t="s">
        <v>288</v>
      </c>
      <c r="C34" s="8" t="s">
        <v>289</v>
      </c>
      <c r="D34" s="8" t="s">
        <v>290</v>
      </c>
      <c r="E34" s="8" t="s">
        <v>291</v>
      </c>
      <c r="F34" s="8">
        <v>2023.0</v>
      </c>
      <c r="G34" s="8" t="s">
        <v>31</v>
      </c>
      <c r="H34" s="8">
        <v>153.0</v>
      </c>
      <c r="J34" s="8">
        <v>107079.0</v>
      </c>
      <c r="N34" s="8">
        <v>1.0</v>
      </c>
      <c r="O34" s="8" t="s">
        <v>292</v>
      </c>
      <c r="P34" s="3" t="s">
        <v>293</v>
      </c>
      <c r="Q34" s="8" t="s">
        <v>34</v>
      </c>
      <c r="R34" s="8" t="s">
        <v>35</v>
      </c>
      <c r="S34" s="8" t="s">
        <v>101</v>
      </c>
      <c r="T34" s="8" t="s">
        <v>36</v>
      </c>
      <c r="U34" s="8" t="s">
        <v>294</v>
      </c>
    </row>
    <row r="35">
      <c r="A35" s="6">
        <v>34.0</v>
      </c>
      <c r="B35" s="8" t="s">
        <v>295</v>
      </c>
      <c r="C35" s="8" t="s">
        <v>296</v>
      </c>
      <c r="D35" s="8" t="s">
        <v>297</v>
      </c>
      <c r="E35" s="8" t="s">
        <v>298</v>
      </c>
      <c r="F35" s="8">
        <v>2022.0</v>
      </c>
      <c r="G35" s="8" t="s">
        <v>299</v>
      </c>
      <c r="H35" s="8">
        <v>171.0</v>
      </c>
      <c r="J35" s="8">
        <v>103159.0</v>
      </c>
      <c r="N35" s="8">
        <v>3.0</v>
      </c>
      <c r="O35" s="8" t="s">
        <v>300</v>
      </c>
      <c r="P35" s="3" t="s">
        <v>301</v>
      </c>
      <c r="Q35" s="8" t="s">
        <v>34</v>
      </c>
      <c r="R35" s="8" t="s">
        <v>35</v>
      </c>
      <c r="S35" s="8" t="s">
        <v>302</v>
      </c>
      <c r="T35" s="8" t="s">
        <v>36</v>
      </c>
      <c r="U35" s="8" t="s">
        <v>303</v>
      </c>
    </row>
    <row r="36">
      <c r="A36" s="6">
        <v>35.0</v>
      </c>
      <c r="B36" s="8" t="s">
        <v>304</v>
      </c>
      <c r="C36" s="8" t="s">
        <v>305</v>
      </c>
      <c r="D36" s="8" t="s">
        <v>306</v>
      </c>
      <c r="E36" s="8" t="s">
        <v>307</v>
      </c>
      <c r="F36" s="8">
        <v>2022.0</v>
      </c>
      <c r="G36" s="8" t="s">
        <v>199</v>
      </c>
      <c r="H36" s="8">
        <v>48.0</v>
      </c>
      <c r="I36" s="8">
        <v>6.0</v>
      </c>
      <c r="K36" s="8">
        <v>2105.0</v>
      </c>
      <c r="L36" s="8">
        <v>2127.0</v>
      </c>
      <c r="M36" s="8">
        <v>22.0</v>
      </c>
      <c r="N36" s="8">
        <v>9.0</v>
      </c>
      <c r="O36" s="8" t="s">
        <v>308</v>
      </c>
      <c r="P36" s="3" t="s">
        <v>309</v>
      </c>
      <c r="Q36" s="8" t="s">
        <v>34</v>
      </c>
      <c r="R36" s="8" t="s">
        <v>35</v>
      </c>
      <c r="S36" s="8" t="s">
        <v>302</v>
      </c>
      <c r="T36" s="8" t="s">
        <v>36</v>
      </c>
      <c r="U36" s="8" t="s">
        <v>310</v>
      </c>
    </row>
    <row r="37">
      <c r="A37" s="6">
        <v>36.0</v>
      </c>
      <c r="B37" s="8" t="s">
        <v>311</v>
      </c>
      <c r="C37" s="8" t="s">
        <v>312</v>
      </c>
      <c r="D37" s="8" t="s">
        <v>313</v>
      </c>
      <c r="E37" s="8" t="s">
        <v>314</v>
      </c>
      <c r="F37" s="8">
        <v>2022.0</v>
      </c>
      <c r="G37" s="8" t="s">
        <v>315</v>
      </c>
      <c r="H37" s="8">
        <v>22.0</v>
      </c>
      <c r="I37" s="8">
        <v>4.0</v>
      </c>
      <c r="K37" s="8">
        <v>962.0</v>
      </c>
      <c r="L37" s="8">
        <v>986.0</v>
      </c>
      <c r="M37" s="8">
        <v>24.0</v>
      </c>
      <c r="N37" s="8">
        <v>2.0</v>
      </c>
      <c r="O37" s="8" t="s">
        <v>316</v>
      </c>
      <c r="P37" s="3" t="s">
        <v>317</v>
      </c>
      <c r="Q37" s="8" t="s">
        <v>34</v>
      </c>
      <c r="R37" s="8" t="s">
        <v>35</v>
      </c>
      <c r="T37" s="8" t="s">
        <v>36</v>
      </c>
      <c r="U37" s="8" t="s">
        <v>318</v>
      </c>
    </row>
    <row r="38">
      <c r="A38" s="6">
        <v>37.0</v>
      </c>
      <c r="B38" s="8" t="s">
        <v>319</v>
      </c>
      <c r="C38" s="8" t="s">
        <v>320</v>
      </c>
      <c r="D38" s="8">
        <v>5.7217047058E10</v>
      </c>
      <c r="E38" s="8" t="s">
        <v>321</v>
      </c>
      <c r="F38" s="8">
        <v>2022.0</v>
      </c>
      <c r="G38" s="8" t="s">
        <v>152</v>
      </c>
      <c r="H38" s="8">
        <v>52.0</v>
      </c>
      <c r="I38" s="8">
        <v>2.0</v>
      </c>
      <c r="K38" s="8">
        <v>270.0</v>
      </c>
      <c r="L38" s="8">
        <v>283.0</v>
      </c>
      <c r="M38" s="8">
        <v>13.0</v>
      </c>
      <c r="N38" s="8">
        <v>6.0</v>
      </c>
      <c r="O38" s="8" t="s">
        <v>322</v>
      </c>
      <c r="P38" s="3" t="s">
        <v>323</v>
      </c>
      <c r="Q38" s="8" t="s">
        <v>34</v>
      </c>
      <c r="R38" s="8" t="s">
        <v>35</v>
      </c>
      <c r="T38" s="8" t="s">
        <v>36</v>
      </c>
      <c r="U38" s="8" t="s">
        <v>324</v>
      </c>
    </row>
    <row r="39">
      <c r="A39" s="6">
        <v>38.0</v>
      </c>
      <c r="B39" s="8" t="s">
        <v>325</v>
      </c>
      <c r="C39" s="8" t="s">
        <v>326</v>
      </c>
      <c r="D39" s="8">
        <v>2.43334882E10</v>
      </c>
      <c r="E39" s="8" t="s">
        <v>327</v>
      </c>
      <c r="F39" s="8">
        <v>2022.0</v>
      </c>
      <c r="G39" s="8" t="s">
        <v>115</v>
      </c>
      <c r="H39" s="8">
        <v>188.0</v>
      </c>
      <c r="J39" s="8">
        <v>111286.0</v>
      </c>
      <c r="N39" s="8">
        <v>6.0</v>
      </c>
      <c r="O39" s="8" t="s">
        <v>328</v>
      </c>
      <c r="P39" s="3" t="s">
        <v>329</v>
      </c>
      <c r="Q39" s="8" t="s">
        <v>34</v>
      </c>
      <c r="R39" s="8" t="s">
        <v>35</v>
      </c>
      <c r="S39" s="8" t="s">
        <v>302</v>
      </c>
      <c r="T39" s="8" t="s">
        <v>36</v>
      </c>
      <c r="U39" s="8" t="s">
        <v>330</v>
      </c>
    </row>
    <row r="40">
      <c r="A40" s="6">
        <v>39.0</v>
      </c>
      <c r="B40" s="8" t="s">
        <v>331</v>
      </c>
      <c r="C40" s="8" t="s">
        <v>332</v>
      </c>
      <c r="D40" s="8">
        <v>5.7192012302E10</v>
      </c>
      <c r="E40" s="8" t="s">
        <v>333</v>
      </c>
      <c r="F40" s="8">
        <v>2023.0</v>
      </c>
      <c r="G40" s="8" t="s">
        <v>88</v>
      </c>
      <c r="H40" s="8">
        <v>15.0</v>
      </c>
      <c r="I40" s="8">
        <v>3.0</v>
      </c>
      <c r="J40" s="8">
        <v>2253.0</v>
      </c>
      <c r="N40" s="8">
        <v>0.0</v>
      </c>
      <c r="O40" s="8" t="s">
        <v>334</v>
      </c>
      <c r="P40" s="3" t="s">
        <v>335</v>
      </c>
      <c r="Q40" s="8" t="s">
        <v>34</v>
      </c>
      <c r="R40" s="8" t="s">
        <v>35</v>
      </c>
      <c r="S40" s="8" t="s">
        <v>91</v>
      </c>
      <c r="T40" s="8" t="s">
        <v>36</v>
      </c>
      <c r="U40" s="8" t="s">
        <v>336</v>
      </c>
    </row>
    <row r="41">
      <c r="A41" s="6">
        <v>40.0</v>
      </c>
      <c r="B41" s="8" t="s">
        <v>337</v>
      </c>
      <c r="C41" s="8" t="s">
        <v>338</v>
      </c>
      <c r="D41" s="8" t="s">
        <v>339</v>
      </c>
      <c r="E41" s="8" t="s">
        <v>340</v>
      </c>
      <c r="F41" s="8">
        <v>2023.0</v>
      </c>
      <c r="G41" s="8" t="s">
        <v>341</v>
      </c>
      <c r="H41" s="8">
        <v>82.0</v>
      </c>
      <c r="I41" s="8">
        <v>8.0</v>
      </c>
      <c r="K41" s="8">
        <v>12191.0</v>
      </c>
      <c r="L41" s="8">
        <v>12209.0</v>
      </c>
      <c r="M41" s="8">
        <v>18.0</v>
      </c>
      <c r="N41" s="8">
        <v>2.0</v>
      </c>
      <c r="O41" s="8" t="s">
        <v>342</v>
      </c>
      <c r="P41" s="3" t="s">
        <v>343</v>
      </c>
      <c r="Q41" s="8" t="s">
        <v>34</v>
      </c>
      <c r="R41" s="8" t="s">
        <v>35</v>
      </c>
      <c r="T41" s="8" t="s">
        <v>36</v>
      </c>
      <c r="U41" s="8" t="s">
        <v>344</v>
      </c>
    </row>
    <row r="42">
      <c r="A42" s="6">
        <v>41.0</v>
      </c>
      <c r="B42" s="8" t="s">
        <v>345</v>
      </c>
      <c r="C42" s="8" t="s">
        <v>346</v>
      </c>
      <c r="D42" s="8" t="s">
        <v>347</v>
      </c>
      <c r="E42" s="8" t="s">
        <v>348</v>
      </c>
      <c r="F42" s="8">
        <v>2022.0</v>
      </c>
      <c r="G42" s="8" t="s">
        <v>349</v>
      </c>
      <c r="H42" s="8">
        <v>10.0</v>
      </c>
      <c r="I42" s="8">
        <v>22.0</v>
      </c>
      <c r="J42" s="8">
        <v>4389.0</v>
      </c>
      <c r="N42" s="8">
        <v>1.0</v>
      </c>
      <c r="O42" s="8" t="s">
        <v>350</v>
      </c>
      <c r="P42" s="3" t="s">
        <v>351</v>
      </c>
      <c r="Q42" s="8" t="s">
        <v>34</v>
      </c>
      <c r="R42" s="8" t="s">
        <v>35</v>
      </c>
      <c r="S42" s="8" t="s">
        <v>91</v>
      </c>
      <c r="T42" s="8" t="s">
        <v>36</v>
      </c>
      <c r="U42" s="8" t="s">
        <v>352</v>
      </c>
    </row>
    <row r="43">
      <c r="A43" s="6">
        <v>42.0</v>
      </c>
      <c r="B43" s="8" t="s">
        <v>353</v>
      </c>
      <c r="C43" s="8" t="s">
        <v>354</v>
      </c>
      <c r="D43" s="8" t="s">
        <v>355</v>
      </c>
      <c r="E43" s="8" t="s">
        <v>356</v>
      </c>
      <c r="F43" s="8">
        <v>2023.0</v>
      </c>
      <c r="G43" s="8" t="s">
        <v>357</v>
      </c>
      <c r="H43" s="8">
        <v>60.0</v>
      </c>
      <c r="I43" s="8">
        <v>3.0</v>
      </c>
      <c r="J43" s="8">
        <v>103770.0</v>
      </c>
      <c r="N43" s="8">
        <v>2.0</v>
      </c>
      <c r="O43" s="8" t="s">
        <v>358</v>
      </c>
      <c r="P43" s="3" t="s">
        <v>359</v>
      </c>
      <c r="Q43" s="8" t="s">
        <v>34</v>
      </c>
      <c r="R43" s="8" t="s">
        <v>35</v>
      </c>
      <c r="T43" s="8" t="s">
        <v>36</v>
      </c>
      <c r="U43" s="8" t="s">
        <v>360</v>
      </c>
    </row>
    <row r="44">
      <c r="A44" s="6">
        <v>43.0</v>
      </c>
      <c r="B44" s="8" t="s">
        <v>361</v>
      </c>
      <c r="C44" s="8" t="s">
        <v>362</v>
      </c>
      <c r="D44" s="8" t="s">
        <v>363</v>
      </c>
      <c r="E44" s="8" t="s">
        <v>364</v>
      </c>
      <c r="F44" s="8">
        <v>2022.0</v>
      </c>
      <c r="G44" s="8" t="s">
        <v>107</v>
      </c>
      <c r="H44" s="8" t="s">
        <v>365</v>
      </c>
      <c r="J44" s="8">
        <v>23.0</v>
      </c>
      <c r="N44" s="8">
        <v>0.0</v>
      </c>
      <c r="O44" s="8" t="s">
        <v>366</v>
      </c>
      <c r="P44" s="3" t="s">
        <v>367</v>
      </c>
      <c r="Q44" s="8" t="s">
        <v>56</v>
      </c>
      <c r="R44" s="8" t="s">
        <v>35</v>
      </c>
      <c r="T44" s="8" t="s">
        <v>36</v>
      </c>
      <c r="U44" s="8" t="s">
        <v>368</v>
      </c>
      <c r="V44" s="10"/>
      <c r="W44" s="10"/>
    </row>
    <row r="45">
      <c r="A45" s="6">
        <v>44.0</v>
      </c>
      <c r="B45" s="8" t="s">
        <v>369</v>
      </c>
      <c r="C45" s="8" t="s">
        <v>370</v>
      </c>
      <c r="D45" s="8" t="s">
        <v>371</v>
      </c>
      <c r="E45" s="8" t="s">
        <v>372</v>
      </c>
      <c r="F45" s="8">
        <v>2022.0</v>
      </c>
      <c r="G45" s="8" t="s">
        <v>373</v>
      </c>
      <c r="K45" s="8">
        <v>25.0</v>
      </c>
      <c r="L45" s="8">
        <v>32.0</v>
      </c>
      <c r="M45" s="8">
        <v>7.0</v>
      </c>
      <c r="N45" s="8">
        <v>0.0</v>
      </c>
      <c r="O45" s="8" t="s">
        <v>374</v>
      </c>
      <c r="P45" s="3" t="s">
        <v>375</v>
      </c>
      <c r="Q45" s="8" t="s">
        <v>56</v>
      </c>
      <c r="R45" s="8" t="s">
        <v>35</v>
      </c>
      <c r="S45" s="8" t="s">
        <v>302</v>
      </c>
      <c r="T45" s="8" t="s">
        <v>36</v>
      </c>
      <c r="U45" s="8" t="s">
        <v>376</v>
      </c>
    </row>
    <row r="46">
      <c r="A46" s="6">
        <v>45.0</v>
      </c>
      <c r="B46" s="8" t="s">
        <v>377</v>
      </c>
      <c r="C46" s="8" t="s">
        <v>378</v>
      </c>
      <c r="D46" s="8" t="s">
        <v>379</v>
      </c>
      <c r="E46" s="8" t="s">
        <v>380</v>
      </c>
      <c r="F46" s="8">
        <v>2022.0</v>
      </c>
      <c r="G46" s="8" t="s">
        <v>199</v>
      </c>
      <c r="H46" s="8">
        <v>48.0</v>
      </c>
      <c r="I46" s="8">
        <v>10.0</v>
      </c>
      <c r="K46" s="8">
        <v>3969.0</v>
      </c>
      <c r="L46" s="8">
        <v>3987.0</v>
      </c>
      <c r="M46" s="8">
        <v>18.0</v>
      </c>
      <c r="N46" s="8">
        <v>1.0</v>
      </c>
      <c r="O46" s="8" t="s">
        <v>381</v>
      </c>
      <c r="P46" s="3" t="s">
        <v>382</v>
      </c>
      <c r="Q46" s="8" t="s">
        <v>34</v>
      </c>
      <c r="R46" s="8" t="s">
        <v>35</v>
      </c>
      <c r="T46" s="8" t="s">
        <v>36</v>
      </c>
      <c r="U46" s="8" t="s">
        <v>383</v>
      </c>
    </row>
    <row r="47">
      <c r="A47" s="6">
        <v>46.0</v>
      </c>
      <c r="B47" s="8" t="s">
        <v>384</v>
      </c>
      <c r="C47" s="8" t="s">
        <v>385</v>
      </c>
      <c r="D47" s="8" t="s">
        <v>386</v>
      </c>
      <c r="E47" s="8" t="s">
        <v>387</v>
      </c>
      <c r="F47" s="8">
        <v>2022.0</v>
      </c>
      <c r="G47" s="8" t="s">
        <v>88</v>
      </c>
      <c r="H47" s="8">
        <v>14.0</v>
      </c>
      <c r="I47" s="8">
        <v>10.0</v>
      </c>
      <c r="J47" s="8">
        <v>5883.0</v>
      </c>
      <c r="N47" s="8">
        <v>2.0</v>
      </c>
      <c r="O47" s="8" t="s">
        <v>388</v>
      </c>
      <c r="P47" s="3" t="s">
        <v>389</v>
      </c>
      <c r="Q47" s="8" t="s">
        <v>34</v>
      </c>
      <c r="R47" s="8" t="s">
        <v>35</v>
      </c>
      <c r="S47" s="8" t="s">
        <v>91</v>
      </c>
      <c r="T47" s="8" t="s">
        <v>36</v>
      </c>
      <c r="U47" s="8" t="s">
        <v>390</v>
      </c>
    </row>
    <row r="48">
      <c r="A48" s="6">
        <v>47.0</v>
      </c>
      <c r="B48" s="8" t="s">
        <v>391</v>
      </c>
      <c r="C48" s="8" t="s">
        <v>392</v>
      </c>
      <c r="D48" s="8" t="s">
        <v>393</v>
      </c>
      <c r="E48" s="8" t="s">
        <v>394</v>
      </c>
      <c r="F48" s="8">
        <v>2022.0</v>
      </c>
      <c r="G48" s="8" t="s">
        <v>88</v>
      </c>
      <c r="H48" s="8">
        <v>14.0</v>
      </c>
      <c r="I48" s="8">
        <v>17.0</v>
      </c>
      <c r="J48" s="8">
        <v>11064.0</v>
      </c>
      <c r="N48" s="8">
        <v>2.0</v>
      </c>
      <c r="O48" s="8" t="s">
        <v>395</v>
      </c>
      <c r="P48" s="3" t="s">
        <v>396</v>
      </c>
      <c r="Q48" s="8" t="s">
        <v>34</v>
      </c>
      <c r="R48" s="8" t="s">
        <v>35</v>
      </c>
      <c r="S48" s="8" t="s">
        <v>82</v>
      </c>
      <c r="T48" s="8" t="s">
        <v>36</v>
      </c>
      <c r="U48" s="8" t="s">
        <v>397</v>
      </c>
    </row>
    <row r="49">
      <c r="A49" s="6">
        <v>48.0</v>
      </c>
      <c r="B49" s="8" t="s">
        <v>398</v>
      </c>
      <c r="C49" s="8" t="s">
        <v>399</v>
      </c>
      <c r="D49" s="8">
        <v>5.43967645E10</v>
      </c>
      <c r="E49" s="8" t="s">
        <v>400</v>
      </c>
      <c r="F49" s="8">
        <v>2023.0</v>
      </c>
      <c r="G49" s="8" t="s">
        <v>88</v>
      </c>
      <c r="H49" s="8">
        <v>15.0</v>
      </c>
      <c r="I49" s="8">
        <v>5.0</v>
      </c>
      <c r="J49" s="8">
        <v>3983.0</v>
      </c>
      <c r="N49" s="8">
        <v>0.0</v>
      </c>
      <c r="O49" s="8" t="s">
        <v>401</v>
      </c>
      <c r="P49" s="3" t="s">
        <v>402</v>
      </c>
      <c r="Q49" s="8" t="s">
        <v>34</v>
      </c>
      <c r="R49" s="8" t="s">
        <v>35</v>
      </c>
      <c r="S49" s="8" t="s">
        <v>91</v>
      </c>
      <c r="T49" s="8" t="s">
        <v>36</v>
      </c>
      <c r="U49" s="8" t="s">
        <v>403</v>
      </c>
    </row>
    <row r="50">
      <c r="A50" s="6">
        <v>49.0</v>
      </c>
      <c r="B50" s="8" t="s">
        <v>404</v>
      </c>
      <c r="C50" s="8" t="s">
        <v>405</v>
      </c>
      <c r="D50" s="8" t="s">
        <v>406</v>
      </c>
      <c r="E50" s="8" t="s">
        <v>407</v>
      </c>
      <c r="F50" s="8">
        <v>2022.0</v>
      </c>
      <c r="G50" s="8" t="s">
        <v>408</v>
      </c>
      <c r="H50" s="8">
        <v>33.0</v>
      </c>
      <c r="I50" s="8">
        <v>2.0</v>
      </c>
      <c r="K50" s="8">
        <v>737.0</v>
      </c>
      <c r="L50" s="8">
        <v>758.0</v>
      </c>
      <c r="M50" s="8">
        <v>21.0</v>
      </c>
      <c r="N50" s="8">
        <v>1.0</v>
      </c>
      <c r="O50" s="8" t="s">
        <v>409</v>
      </c>
      <c r="P50" s="3" t="s">
        <v>410</v>
      </c>
      <c r="Q50" s="8" t="s">
        <v>34</v>
      </c>
      <c r="R50" s="8" t="s">
        <v>35</v>
      </c>
      <c r="T50" s="8" t="s">
        <v>36</v>
      </c>
      <c r="U50" s="8" t="s">
        <v>411</v>
      </c>
    </row>
    <row r="51">
      <c r="A51" s="6">
        <v>50.0</v>
      </c>
      <c r="B51" s="8" t="s">
        <v>412</v>
      </c>
      <c r="C51" s="8" t="s">
        <v>413</v>
      </c>
      <c r="D51" s="8" t="s">
        <v>414</v>
      </c>
      <c r="E51" s="8" t="s">
        <v>415</v>
      </c>
      <c r="F51" s="8">
        <v>2023.0</v>
      </c>
      <c r="G51" s="8" t="s">
        <v>416</v>
      </c>
      <c r="H51" s="8">
        <v>11.0</v>
      </c>
      <c r="K51" s="8">
        <v>36492.0</v>
      </c>
      <c r="L51" s="8">
        <v>36503.0</v>
      </c>
      <c r="M51" s="8">
        <v>11.0</v>
      </c>
      <c r="N51" s="8">
        <v>0.0</v>
      </c>
      <c r="O51" s="8" t="s">
        <v>417</v>
      </c>
      <c r="P51" s="3" t="s">
        <v>418</v>
      </c>
      <c r="Q51" s="8" t="s">
        <v>34</v>
      </c>
      <c r="R51" s="8" t="s">
        <v>35</v>
      </c>
      <c r="S51" s="8" t="s">
        <v>91</v>
      </c>
      <c r="T51" s="8" t="s">
        <v>36</v>
      </c>
      <c r="U51" s="8" t="s">
        <v>419</v>
      </c>
    </row>
    <row r="52">
      <c r="A52" s="6">
        <v>51.0</v>
      </c>
      <c r="B52" s="8" t="s">
        <v>420</v>
      </c>
      <c r="C52" s="8" t="s">
        <v>421</v>
      </c>
      <c r="D52" s="8" t="s">
        <v>422</v>
      </c>
      <c r="E52" s="8" t="s">
        <v>423</v>
      </c>
      <c r="F52" s="8">
        <v>2022.0</v>
      </c>
      <c r="G52" s="8" t="s">
        <v>424</v>
      </c>
      <c r="H52" s="8">
        <v>2.0</v>
      </c>
      <c r="K52" s="8">
        <v>2383.0</v>
      </c>
      <c r="L52" s="8">
        <v>2392.0</v>
      </c>
      <c r="M52" s="8">
        <v>9.0</v>
      </c>
      <c r="N52" s="8">
        <v>0.0</v>
      </c>
      <c r="O52" s="8" t="s">
        <v>425</v>
      </c>
      <c r="P52" s="3" t="s">
        <v>426</v>
      </c>
      <c r="Q52" s="8" t="s">
        <v>56</v>
      </c>
      <c r="R52" s="8" t="s">
        <v>35</v>
      </c>
      <c r="S52" s="8" t="s">
        <v>202</v>
      </c>
      <c r="T52" s="8" t="s">
        <v>36</v>
      </c>
      <c r="U52" s="8" t="s">
        <v>427</v>
      </c>
    </row>
    <row r="53">
      <c r="A53" s="6">
        <v>52.0</v>
      </c>
      <c r="B53" s="8" t="s">
        <v>428</v>
      </c>
      <c r="C53" s="8" t="s">
        <v>429</v>
      </c>
      <c r="D53" s="8" t="s">
        <v>430</v>
      </c>
      <c r="E53" s="8" t="s">
        <v>431</v>
      </c>
      <c r="F53" s="8">
        <v>2022.0</v>
      </c>
      <c r="G53" s="8" t="s">
        <v>432</v>
      </c>
      <c r="H53" s="8">
        <v>32.0</v>
      </c>
      <c r="I53" s="8">
        <v>5.0</v>
      </c>
      <c r="K53" s="8">
        <v>645.0</v>
      </c>
      <c r="L53" s="8">
        <v>659.0</v>
      </c>
      <c r="M53" s="8">
        <v>14.0</v>
      </c>
      <c r="N53" s="8">
        <v>0.0</v>
      </c>
      <c r="O53" s="8" t="s">
        <v>433</v>
      </c>
      <c r="P53" s="3" t="s">
        <v>434</v>
      </c>
      <c r="Q53" s="8" t="s">
        <v>34</v>
      </c>
      <c r="R53" s="8" t="s">
        <v>35</v>
      </c>
      <c r="T53" s="8" t="s">
        <v>36</v>
      </c>
      <c r="U53" s="8" t="s">
        <v>435</v>
      </c>
      <c r="V53" s="11"/>
      <c r="W53" s="11"/>
    </row>
    <row r="54">
      <c r="A54" s="6">
        <v>53.0</v>
      </c>
      <c r="B54" s="8" t="s">
        <v>436</v>
      </c>
      <c r="C54" s="8" t="s">
        <v>437</v>
      </c>
      <c r="D54" s="8">
        <v>1.40255766E10</v>
      </c>
      <c r="E54" s="8" t="s">
        <v>438</v>
      </c>
      <c r="F54" s="8">
        <v>2023.0</v>
      </c>
      <c r="G54" s="8" t="s">
        <v>115</v>
      </c>
      <c r="H54" s="8">
        <v>202.0</v>
      </c>
      <c r="J54" s="8">
        <v>111685.0</v>
      </c>
      <c r="N54" s="8">
        <v>0.0</v>
      </c>
      <c r="O54" s="8" t="s">
        <v>439</v>
      </c>
      <c r="P54" s="3" t="s">
        <v>440</v>
      </c>
      <c r="Q54" s="8" t="s">
        <v>34</v>
      </c>
      <c r="R54" s="8" t="s">
        <v>35</v>
      </c>
      <c r="T54" s="8" t="s">
        <v>36</v>
      </c>
      <c r="U54" s="8" t="s">
        <v>441</v>
      </c>
    </row>
    <row r="55">
      <c r="A55" s="6">
        <v>54.0</v>
      </c>
      <c r="B55" s="8" t="s">
        <v>442</v>
      </c>
      <c r="C55" s="8" t="s">
        <v>443</v>
      </c>
      <c r="D55" s="8" t="s">
        <v>444</v>
      </c>
      <c r="E55" s="8" t="s">
        <v>445</v>
      </c>
      <c r="F55" s="8">
        <v>2022.0</v>
      </c>
      <c r="G55" s="8" t="s">
        <v>107</v>
      </c>
      <c r="J55" s="8">
        <v>15.0</v>
      </c>
      <c r="N55" s="8">
        <v>0.0</v>
      </c>
      <c r="O55" s="8" t="s">
        <v>446</v>
      </c>
      <c r="P55" s="3" t="s">
        <v>447</v>
      </c>
      <c r="Q55" s="8" t="s">
        <v>56</v>
      </c>
      <c r="R55" s="8" t="s">
        <v>35</v>
      </c>
      <c r="T55" s="8" t="s">
        <v>36</v>
      </c>
      <c r="U55" s="8" t="s">
        <v>448</v>
      </c>
    </row>
    <row r="56">
      <c r="A56" s="6">
        <v>55.0</v>
      </c>
      <c r="B56" s="8" t="s">
        <v>449</v>
      </c>
      <c r="C56" s="8" t="s">
        <v>450</v>
      </c>
      <c r="D56" s="8" t="s">
        <v>451</v>
      </c>
      <c r="E56" s="8" t="s">
        <v>452</v>
      </c>
      <c r="F56" s="8">
        <v>2022.0</v>
      </c>
      <c r="G56" s="8" t="s">
        <v>42</v>
      </c>
      <c r="H56" s="8">
        <v>6.0</v>
      </c>
      <c r="I56" s="8" t="s">
        <v>453</v>
      </c>
      <c r="J56" s="8">
        <v>326.0</v>
      </c>
      <c r="N56" s="8">
        <v>0.0</v>
      </c>
      <c r="O56" s="8" t="s">
        <v>454</v>
      </c>
      <c r="P56" s="3" t="s">
        <v>455</v>
      </c>
      <c r="Q56" s="8" t="s">
        <v>34</v>
      </c>
      <c r="R56" s="8" t="s">
        <v>35</v>
      </c>
      <c r="S56" s="8" t="s">
        <v>46</v>
      </c>
      <c r="T56" s="8" t="s">
        <v>36</v>
      </c>
      <c r="U56" s="8" t="s">
        <v>456</v>
      </c>
    </row>
    <row r="57">
      <c r="A57" s="6">
        <v>56.0</v>
      </c>
      <c r="B57" s="8" t="s">
        <v>457</v>
      </c>
      <c r="C57" s="8" t="s">
        <v>458</v>
      </c>
      <c r="D57" s="8" t="s">
        <v>459</v>
      </c>
      <c r="E57" s="8" t="s">
        <v>460</v>
      </c>
      <c r="F57" s="8">
        <v>2023.0</v>
      </c>
      <c r="G57" s="8" t="s">
        <v>88</v>
      </c>
      <c r="H57" s="8">
        <v>15.0</v>
      </c>
      <c r="I57" s="8">
        <v>5.0</v>
      </c>
      <c r="J57" s="8">
        <v>4475.0</v>
      </c>
      <c r="N57" s="8">
        <v>0.0</v>
      </c>
      <c r="O57" s="8" t="s">
        <v>461</v>
      </c>
      <c r="P57" s="3" t="s">
        <v>462</v>
      </c>
      <c r="Q57" s="8" t="s">
        <v>34</v>
      </c>
      <c r="R57" s="8" t="s">
        <v>35</v>
      </c>
      <c r="S57" s="8" t="s">
        <v>91</v>
      </c>
      <c r="T57" s="8" t="s">
        <v>36</v>
      </c>
      <c r="U57" s="8" t="s">
        <v>463</v>
      </c>
    </row>
    <row r="58">
      <c r="A58" s="6">
        <v>57.0</v>
      </c>
      <c r="B58" s="8" t="s">
        <v>464</v>
      </c>
      <c r="C58" s="8" t="s">
        <v>465</v>
      </c>
      <c r="D58" s="8" t="s">
        <v>466</v>
      </c>
      <c r="E58" s="8" t="s">
        <v>467</v>
      </c>
      <c r="F58" s="8">
        <v>2022.0</v>
      </c>
      <c r="G58" s="8" t="s">
        <v>42</v>
      </c>
      <c r="H58" s="8">
        <v>6.0</v>
      </c>
      <c r="J58" s="8">
        <v>373.0</v>
      </c>
      <c r="N58" s="8">
        <v>0.0</v>
      </c>
      <c r="O58" s="8" t="s">
        <v>468</v>
      </c>
      <c r="P58" s="3" t="s">
        <v>469</v>
      </c>
      <c r="Q58" s="8" t="s">
        <v>34</v>
      </c>
      <c r="R58" s="8" t="s">
        <v>35</v>
      </c>
      <c r="S58" s="8" t="s">
        <v>46</v>
      </c>
      <c r="T58" s="8" t="s">
        <v>36</v>
      </c>
      <c r="U58" s="8" t="s">
        <v>470</v>
      </c>
    </row>
    <row r="59">
      <c r="A59" s="6">
        <v>58.0</v>
      </c>
      <c r="B59" s="8" t="s">
        <v>471</v>
      </c>
      <c r="C59" s="8" t="s">
        <v>472</v>
      </c>
      <c r="D59" s="8" t="s">
        <v>473</v>
      </c>
      <c r="E59" s="8" t="s">
        <v>474</v>
      </c>
      <c r="F59" s="8">
        <v>2023.0</v>
      </c>
      <c r="G59" s="8" t="s">
        <v>475</v>
      </c>
      <c r="H59" s="8">
        <v>12.0</v>
      </c>
      <c r="I59" s="8">
        <v>8.0</v>
      </c>
      <c r="J59" s="8">
        <v>1854.0</v>
      </c>
      <c r="N59" s="8">
        <v>0.0</v>
      </c>
      <c r="O59" s="8" t="s">
        <v>476</v>
      </c>
      <c r="P59" s="3" t="s">
        <v>477</v>
      </c>
      <c r="Q59" s="8" t="s">
        <v>34</v>
      </c>
      <c r="R59" s="8" t="s">
        <v>35</v>
      </c>
      <c r="S59" s="8" t="s">
        <v>91</v>
      </c>
      <c r="T59" s="8" t="s">
        <v>36</v>
      </c>
      <c r="U59" s="8" t="s">
        <v>478</v>
      </c>
    </row>
    <row r="60">
      <c r="A60" s="6">
        <v>59.0</v>
      </c>
      <c r="B60" s="8" t="s">
        <v>479</v>
      </c>
      <c r="C60" s="8" t="s">
        <v>480</v>
      </c>
      <c r="D60" s="8" t="s">
        <v>481</v>
      </c>
      <c r="E60" s="8" t="s">
        <v>482</v>
      </c>
      <c r="F60" s="8">
        <v>2023.0</v>
      </c>
      <c r="G60" s="8" t="s">
        <v>115</v>
      </c>
      <c r="H60" s="8">
        <v>197.0</v>
      </c>
      <c r="J60" s="8">
        <v>111572.0</v>
      </c>
      <c r="N60" s="8">
        <v>1.0</v>
      </c>
      <c r="O60" s="8" t="s">
        <v>483</v>
      </c>
      <c r="P60" s="3" t="s">
        <v>484</v>
      </c>
      <c r="Q60" s="8" t="s">
        <v>34</v>
      </c>
      <c r="R60" s="8" t="s">
        <v>35</v>
      </c>
      <c r="S60" s="8" t="s">
        <v>202</v>
      </c>
      <c r="T60" s="8" t="s">
        <v>36</v>
      </c>
      <c r="U60" s="8" t="s">
        <v>485</v>
      </c>
    </row>
    <row r="61">
      <c r="A61" s="6">
        <v>60.0</v>
      </c>
      <c r="B61" s="8" t="s">
        <v>486</v>
      </c>
      <c r="C61" s="8" t="s">
        <v>487</v>
      </c>
      <c r="D61" s="8" t="s">
        <v>488</v>
      </c>
      <c r="E61" s="8" t="s">
        <v>489</v>
      </c>
      <c r="F61" s="8">
        <v>2022.0</v>
      </c>
      <c r="G61" s="8" t="s">
        <v>490</v>
      </c>
      <c r="H61" s="8">
        <v>11.0</v>
      </c>
      <c r="I61" s="8">
        <v>1.0</v>
      </c>
      <c r="J61" s="8">
        <v>29.0</v>
      </c>
      <c r="N61" s="8">
        <v>1.0</v>
      </c>
      <c r="O61" s="8" t="s">
        <v>491</v>
      </c>
      <c r="P61" s="3" t="s">
        <v>492</v>
      </c>
      <c r="Q61" s="8" t="s">
        <v>34</v>
      </c>
      <c r="R61" s="8" t="s">
        <v>35</v>
      </c>
      <c r="S61" s="8" t="s">
        <v>82</v>
      </c>
      <c r="T61" s="8" t="s">
        <v>36</v>
      </c>
      <c r="U61" s="8" t="s">
        <v>493</v>
      </c>
    </row>
    <row r="62">
      <c r="A62" s="6">
        <v>61.0</v>
      </c>
      <c r="B62" s="8" t="s">
        <v>494</v>
      </c>
      <c r="C62" s="8" t="s">
        <v>495</v>
      </c>
      <c r="D62" s="8" t="s">
        <v>496</v>
      </c>
      <c r="E62" s="8" t="s">
        <v>497</v>
      </c>
      <c r="F62" s="8">
        <v>2023.0</v>
      </c>
      <c r="G62" s="8" t="s">
        <v>315</v>
      </c>
      <c r="H62" s="8">
        <v>23.0</v>
      </c>
      <c r="I62" s="8">
        <v>3.0</v>
      </c>
      <c r="K62" s="8">
        <v>640.0</v>
      </c>
      <c r="L62" s="8">
        <v>664.0</v>
      </c>
      <c r="M62" s="8">
        <v>24.0</v>
      </c>
      <c r="N62" s="8">
        <v>2.0</v>
      </c>
      <c r="O62" s="8" t="s">
        <v>498</v>
      </c>
      <c r="P62" s="3" t="s">
        <v>499</v>
      </c>
      <c r="Q62" s="8" t="s">
        <v>500</v>
      </c>
      <c r="R62" s="8" t="s">
        <v>35</v>
      </c>
      <c r="S62" s="8" t="s">
        <v>101</v>
      </c>
      <c r="T62" s="8" t="s">
        <v>36</v>
      </c>
      <c r="U62" s="8" t="s">
        <v>501</v>
      </c>
    </row>
    <row r="63">
      <c r="A63" s="6">
        <v>62.0</v>
      </c>
      <c r="B63" s="8" t="s">
        <v>502</v>
      </c>
      <c r="C63" s="8" t="s">
        <v>503</v>
      </c>
      <c r="D63" s="8" t="s">
        <v>504</v>
      </c>
      <c r="E63" s="8" t="s">
        <v>505</v>
      </c>
      <c r="F63" s="8">
        <v>2023.0</v>
      </c>
      <c r="G63" s="8" t="s">
        <v>71</v>
      </c>
      <c r="N63" s="8">
        <v>0.0</v>
      </c>
      <c r="O63" s="8" t="s">
        <v>506</v>
      </c>
      <c r="P63" s="3" t="s">
        <v>507</v>
      </c>
      <c r="Q63" s="8" t="s">
        <v>34</v>
      </c>
      <c r="R63" s="8" t="s">
        <v>100</v>
      </c>
      <c r="T63" s="8" t="s">
        <v>36</v>
      </c>
      <c r="U63" s="8" t="s">
        <v>508</v>
      </c>
    </row>
    <row r="64">
      <c r="A64" s="6">
        <v>63.0</v>
      </c>
      <c r="B64" s="8" t="s">
        <v>509</v>
      </c>
      <c r="C64" s="8" t="s">
        <v>510</v>
      </c>
      <c r="D64" s="8" t="s">
        <v>511</v>
      </c>
      <c r="E64" s="8" t="s">
        <v>512</v>
      </c>
      <c r="F64" s="8">
        <v>2023.0</v>
      </c>
      <c r="G64" s="8" t="s">
        <v>315</v>
      </c>
      <c r="H64" s="8">
        <v>23.0</v>
      </c>
      <c r="I64" s="8">
        <v>3.0</v>
      </c>
      <c r="K64" s="8">
        <v>546.0</v>
      </c>
      <c r="L64" s="8">
        <v>566.0</v>
      </c>
      <c r="M64" s="8">
        <v>20.0</v>
      </c>
      <c r="N64" s="8">
        <v>1.0</v>
      </c>
      <c r="O64" s="8" t="s">
        <v>513</v>
      </c>
      <c r="P64" s="3" t="s">
        <v>514</v>
      </c>
      <c r="Q64" s="8" t="s">
        <v>34</v>
      </c>
      <c r="R64" s="8" t="s">
        <v>35</v>
      </c>
      <c r="T64" s="8" t="s">
        <v>36</v>
      </c>
      <c r="U64" s="8" t="s">
        <v>515</v>
      </c>
    </row>
    <row r="65">
      <c r="A65" s="6">
        <v>64.0</v>
      </c>
      <c r="B65" s="8" t="s">
        <v>516</v>
      </c>
      <c r="C65" s="8" t="s">
        <v>517</v>
      </c>
      <c r="D65" s="8" t="s">
        <v>518</v>
      </c>
      <c r="E65" s="8" t="s">
        <v>519</v>
      </c>
      <c r="F65" s="8">
        <v>2022.0</v>
      </c>
      <c r="G65" s="8" t="s">
        <v>520</v>
      </c>
      <c r="H65" s="8">
        <v>46.0</v>
      </c>
      <c r="I65" s="8">
        <v>2.0</v>
      </c>
      <c r="K65" s="8">
        <v>391.0</v>
      </c>
      <c r="L65" s="8">
        <v>420.0</v>
      </c>
      <c r="M65" s="8">
        <v>29.0</v>
      </c>
      <c r="N65" s="8">
        <v>0.0</v>
      </c>
      <c r="O65" s="8" t="s">
        <v>521</v>
      </c>
      <c r="P65" s="3" t="s">
        <v>522</v>
      </c>
      <c r="Q65" s="8" t="s">
        <v>34</v>
      </c>
      <c r="R65" s="8" t="s">
        <v>35</v>
      </c>
      <c r="T65" s="8" t="s">
        <v>36</v>
      </c>
      <c r="U65" s="8" t="s">
        <v>523</v>
      </c>
    </row>
    <row r="66">
      <c r="A66" s="6">
        <v>65.0</v>
      </c>
      <c r="B66" s="8" t="s">
        <v>524</v>
      </c>
      <c r="C66" s="8" t="s">
        <v>525</v>
      </c>
      <c r="D66" s="8" t="s">
        <v>526</v>
      </c>
      <c r="E66" s="8" t="s">
        <v>527</v>
      </c>
      <c r="F66" s="8">
        <v>2023.0</v>
      </c>
      <c r="G66" s="8" t="s">
        <v>528</v>
      </c>
      <c r="I66" s="8" t="s">
        <v>529</v>
      </c>
      <c r="K66" s="8">
        <v>197.0</v>
      </c>
      <c r="L66" s="8">
        <v>206.0</v>
      </c>
      <c r="M66" s="8">
        <v>9.0</v>
      </c>
      <c r="N66" s="8">
        <v>0.0</v>
      </c>
      <c r="O66" s="8" t="s">
        <v>530</v>
      </c>
      <c r="P66" s="3" t="s">
        <v>531</v>
      </c>
      <c r="Q66" s="8" t="s">
        <v>34</v>
      </c>
      <c r="R66" s="8" t="s">
        <v>35</v>
      </c>
      <c r="T66" s="8" t="s">
        <v>36</v>
      </c>
      <c r="U66" s="8" t="s">
        <v>532</v>
      </c>
    </row>
    <row r="67">
      <c r="A67" s="6">
        <v>66.0</v>
      </c>
      <c r="B67" s="8" t="s">
        <v>533</v>
      </c>
      <c r="C67" s="8" t="s">
        <v>534</v>
      </c>
      <c r="D67" s="8" t="s">
        <v>535</v>
      </c>
      <c r="E67" s="8" t="s">
        <v>536</v>
      </c>
      <c r="F67" s="8">
        <v>2022.0</v>
      </c>
      <c r="G67" s="8" t="s">
        <v>537</v>
      </c>
      <c r="H67" s="8">
        <v>55.0</v>
      </c>
      <c r="J67" s="8">
        <v>100877.0</v>
      </c>
      <c r="N67" s="8">
        <v>1.0</v>
      </c>
      <c r="O67" s="8" t="s">
        <v>538</v>
      </c>
      <c r="P67" s="3" t="s">
        <v>539</v>
      </c>
      <c r="Q67" s="8" t="s">
        <v>34</v>
      </c>
      <c r="R67" s="8" t="s">
        <v>35</v>
      </c>
      <c r="T67" s="8" t="s">
        <v>36</v>
      </c>
      <c r="U67" s="8" t="s">
        <v>540</v>
      </c>
    </row>
    <row r="68">
      <c r="A68" s="6">
        <v>67.0</v>
      </c>
      <c r="B68" s="8" t="s">
        <v>541</v>
      </c>
      <c r="C68" s="8" t="s">
        <v>542</v>
      </c>
      <c r="D68" s="8" t="s">
        <v>543</v>
      </c>
      <c r="E68" s="8" t="s">
        <v>544</v>
      </c>
      <c r="F68" s="8">
        <v>2023.0</v>
      </c>
      <c r="G68" s="8" t="s">
        <v>88</v>
      </c>
      <c r="H68" s="8">
        <v>15.0</v>
      </c>
      <c r="I68" s="8">
        <v>1.0</v>
      </c>
      <c r="J68" s="8">
        <v>144.0</v>
      </c>
      <c r="N68" s="8">
        <v>1.0</v>
      </c>
      <c r="O68" s="8" t="s">
        <v>545</v>
      </c>
      <c r="P68" s="3" t="s">
        <v>546</v>
      </c>
      <c r="Q68" s="8" t="s">
        <v>34</v>
      </c>
      <c r="R68" s="8" t="s">
        <v>35</v>
      </c>
      <c r="S68" s="8" t="s">
        <v>91</v>
      </c>
      <c r="T68" s="8" t="s">
        <v>36</v>
      </c>
      <c r="U68" s="8" t="s">
        <v>547</v>
      </c>
    </row>
    <row r="69">
      <c r="A69" s="6">
        <v>68.0</v>
      </c>
      <c r="B69" s="8" t="s">
        <v>548</v>
      </c>
      <c r="C69" s="8" t="s">
        <v>549</v>
      </c>
      <c r="D69" s="8" t="s">
        <v>550</v>
      </c>
      <c r="E69" s="8" t="s">
        <v>551</v>
      </c>
      <c r="F69" s="8">
        <v>2023.0</v>
      </c>
      <c r="G69" s="8" t="s">
        <v>552</v>
      </c>
      <c r="H69" s="8">
        <v>124.0</v>
      </c>
      <c r="J69" s="8">
        <v>102985.0</v>
      </c>
      <c r="N69" s="8">
        <v>1.0</v>
      </c>
      <c r="O69" s="8" t="s">
        <v>553</v>
      </c>
      <c r="P69" s="3" t="s">
        <v>554</v>
      </c>
      <c r="Q69" s="8" t="s">
        <v>500</v>
      </c>
      <c r="R69" s="8" t="s">
        <v>35</v>
      </c>
      <c r="T69" s="8" t="s">
        <v>36</v>
      </c>
      <c r="U69" s="8" t="s">
        <v>555</v>
      </c>
    </row>
    <row r="70">
      <c r="A70" s="6">
        <v>69.0</v>
      </c>
      <c r="B70" s="8" t="s">
        <v>556</v>
      </c>
      <c r="C70" s="8" t="s">
        <v>557</v>
      </c>
      <c r="D70" s="8">
        <v>5.80803166E10</v>
      </c>
      <c r="E70" s="8" t="s">
        <v>558</v>
      </c>
      <c r="F70" s="8">
        <v>2023.0</v>
      </c>
      <c r="G70" s="8" t="s">
        <v>559</v>
      </c>
      <c r="H70" s="8">
        <v>12.0</v>
      </c>
      <c r="I70" s="8">
        <v>3.0</v>
      </c>
      <c r="K70" s="8">
        <v>1399.0</v>
      </c>
      <c r="L70" s="8">
        <v>1413.0</v>
      </c>
      <c r="M70" s="8">
        <v>14.0</v>
      </c>
      <c r="N70" s="8">
        <v>0.0</v>
      </c>
      <c r="O70" s="8" t="s">
        <v>560</v>
      </c>
      <c r="P70" s="3" t="s">
        <v>561</v>
      </c>
      <c r="Q70" s="8" t="s">
        <v>34</v>
      </c>
      <c r="R70" s="8" t="s">
        <v>35</v>
      </c>
      <c r="T70" s="8" t="s">
        <v>36</v>
      </c>
      <c r="U70" s="8" t="s">
        <v>562</v>
      </c>
    </row>
    <row r="71">
      <c r="A71" s="6">
        <v>70.0</v>
      </c>
      <c r="B71" s="8" t="s">
        <v>93</v>
      </c>
      <c r="C71" s="8" t="s">
        <v>94</v>
      </c>
      <c r="D71" s="8" t="s">
        <v>95</v>
      </c>
      <c r="E71" s="8" t="s">
        <v>563</v>
      </c>
      <c r="F71" s="8">
        <v>2023.0</v>
      </c>
      <c r="G71" s="8" t="s">
        <v>564</v>
      </c>
      <c r="N71" s="8">
        <v>1.0</v>
      </c>
      <c r="O71" s="8" t="s">
        <v>565</v>
      </c>
      <c r="P71" s="3" t="s">
        <v>566</v>
      </c>
      <c r="Q71" s="8" t="s">
        <v>34</v>
      </c>
      <c r="R71" s="8" t="s">
        <v>100</v>
      </c>
      <c r="T71" s="8" t="s">
        <v>36</v>
      </c>
      <c r="U71" s="8" t="s">
        <v>567</v>
      </c>
    </row>
    <row r="72">
      <c r="A72" s="6">
        <v>71.0</v>
      </c>
      <c r="B72" s="8" t="s">
        <v>568</v>
      </c>
      <c r="C72" s="8" t="s">
        <v>569</v>
      </c>
      <c r="D72" s="8" t="s">
        <v>570</v>
      </c>
      <c r="E72" s="8" t="s">
        <v>571</v>
      </c>
      <c r="F72" s="8">
        <v>2022.0</v>
      </c>
      <c r="G72" s="8" t="s">
        <v>572</v>
      </c>
      <c r="H72" s="8">
        <v>29.0</v>
      </c>
      <c r="I72" s="8">
        <v>2.0</v>
      </c>
      <c r="J72" s="8">
        <v>51.0</v>
      </c>
      <c r="N72" s="8">
        <v>0.0</v>
      </c>
      <c r="O72" s="8" t="s">
        <v>573</v>
      </c>
      <c r="P72" s="3" t="s">
        <v>574</v>
      </c>
      <c r="Q72" s="8" t="s">
        <v>34</v>
      </c>
      <c r="R72" s="8" t="s">
        <v>35</v>
      </c>
      <c r="T72" s="8" t="s">
        <v>36</v>
      </c>
      <c r="U72" s="8" t="s">
        <v>575</v>
      </c>
    </row>
    <row r="73">
      <c r="A73" s="6">
        <v>72.0</v>
      </c>
      <c r="B73" s="8" t="s">
        <v>576</v>
      </c>
      <c r="C73" s="8" t="s">
        <v>577</v>
      </c>
      <c r="D73" s="8" t="s">
        <v>578</v>
      </c>
      <c r="E73" s="8" t="s">
        <v>579</v>
      </c>
      <c r="F73" s="8">
        <v>2023.0</v>
      </c>
      <c r="G73" s="8" t="s">
        <v>580</v>
      </c>
      <c r="H73" s="8">
        <v>74.0</v>
      </c>
      <c r="I73" s="8">
        <v>3.0</v>
      </c>
      <c r="K73" s="8">
        <v>323.0</v>
      </c>
      <c r="L73" s="8">
        <v>338.0</v>
      </c>
      <c r="M73" s="8">
        <v>15.0</v>
      </c>
      <c r="N73" s="8">
        <v>2.0</v>
      </c>
      <c r="O73" s="8" t="s">
        <v>581</v>
      </c>
      <c r="P73" s="3" t="s">
        <v>582</v>
      </c>
      <c r="Q73" s="8" t="s">
        <v>34</v>
      </c>
      <c r="R73" s="8" t="s">
        <v>35</v>
      </c>
      <c r="S73" s="8" t="s">
        <v>202</v>
      </c>
      <c r="T73" s="8" t="s">
        <v>36</v>
      </c>
      <c r="U73" s="8" t="s">
        <v>583</v>
      </c>
    </row>
    <row r="74">
      <c r="A74" s="6">
        <v>73.0</v>
      </c>
      <c r="B74" s="8" t="s">
        <v>584</v>
      </c>
      <c r="C74" s="8" t="s">
        <v>585</v>
      </c>
      <c r="D74" s="8" t="s">
        <v>586</v>
      </c>
      <c r="E74" s="8" t="s">
        <v>587</v>
      </c>
      <c r="F74" s="8">
        <v>2023.0</v>
      </c>
      <c r="G74" s="8" t="s">
        <v>269</v>
      </c>
      <c r="H74" s="8">
        <v>13.0</v>
      </c>
      <c r="I74" s="8">
        <v>3.0</v>
      </c>
      <c r="K74" s="8">
        <v>3244.0</v>
      </c>
      <c r="L74" s="8">
        <v>3254.0</v>
      </c>
      <c r="M74" s="8">
        <v>10.0</v>
      </c>
      <c r="N74" s="8">
        <v>0.0</v>
      </c>
      <c r="O74" s="8" t="s">
        <v>588</v>
      </c>
      <c r="P74" s="3" t="s">
        <v>589</v>
      </c>
      <c r="Q74" s="8" t="s">
        <v>34</v>
      </c>
      <c r="R74" s="8" t="s">
        <v>35</v>
      </c>
      <c r="S74" s="8" t="s">
        <v>82</v>
      </c>
      <c r="T74" s="8" t="s">
        <v>36</v>
      </c>
      <c r="U74" s="8" t="s">
        <v>590</v>
      </c>
    </row>
    <row r="75">
      <c r="A75" s="6">
        <v>74.0</v>
      </c>
      <c r="B75" s="8" t="s">
        <v>591</v>
      </c>
      <c r="C75" s="8" t="s">
        <v>592</v>
      </c>
      <c r="D75" s="8" t="s">
        <v>593</v>
      </c>
      <c r="E75" s="8" t="s">
        <v>594</v>
      </c>
      <c r="F75" s="8">
        <v>2023.0</v>
      </c>
      <c r="G75" s="8" t="s">
        <v>595</v>
      </c>
      <c r="N75" s="8">
        <v>0.0</v>
      </c>
      <c r="O75" s="8" t="s">
        <v>596</v>
      </c>
      <c r="P75" s="3" t="s">
        <v>597</v>
      </c>
      <c r="Q75" s="8" t="s">
        <v>34</v>
      </c>
      <c r="R75" s="8" t="s">
        <v>100</v>
      </c>
      <c r="T75" s="8" t="s">
        <v>36</v>
      </c>
      <c r="U75" s="8" t="s">
        <v>598</v>
      </c>
    </row>
    <row r="76">
      <c r="A76" s="6">
        <v>75.0</v>
      </c>
      <c r="B76" s="8" t="s">
        <v>599</v>
      </c>
      <c r="C76" s="8" t="s">
        <v>600</v>
      </c>
      <c r="D76" s="8" t="s">
        <v>601</v>
      </c>
      <c r="E76" s="8" t="s">
        <v>602</v>
      </c>
      <c r="F76" s="8">
        <v>2022.0</v>
      </c>
      <c r="G76" s="8" t="s">
        <v>88</v>
      </c>
      <c r="H76" s="8">
        <v>14.0</v>
      </c>
      <c r="I76" s="8">
        <v>22.0</v>
      </c>
      <c r="J76" s="8">
        <v>15473.0</v>
      </c>
      <c r="N76" s="8">
        <v>1.0</v>
      </c>
      <c r="O76" s="8" t="s">
        <v>603</v>
      </c>
      <c r="P76" s="3" t="s">
        <v>604</v>
      </c>
      <c r="Q76" s="8" t="s">
        <v>34</v>
      </c>
      <c r="R76" s="8" t="s">
        <v>35</v>
      </c>
      <c r="S76" s="8" t="s">
        <v>91</v>
      </c>
      <c r="T76" s="8" t="s">
        <v>36</v>
      </c>
      <c r="U76" s="8" t="s">
        <v>605</v>
      </c>
    </row>
    <row r="77">
      <c r="A77" s="6">
        <v>76.0</v>
      </c>
      <c r="B77" s="8" t="s">
        <v>606</v>
      </c>
      <c r="C77" s="8" t="s">
        <v>607</v>
      </c>
      <c r="D77" s="8" t="s">
        <v>608</v>
      </c>
      <c r="E77" s="8" t="s">
        <v>609</v>
      </c>
      <c r="F77" s="8">
        <v>2022.0</v>
      </c>
      <c r="G77" s="8" t="s">
        <v>475</v>
      </c>
      <c r="H77" s="8">
        <v>11.0</v>
      </c>
      <c r="I77" s="8">
        <v>22.0</v>
      </c>
      <c r="J77" s="8">
        <v>3827.0</v>
      </c>
      <c r="N77" s="8">
        <v>1.0</v>
      </c>
      <c r="O77" s="8" t="s">
        <v>610</v>
      </c>
      <c r="P77" s="3" t="s">
        <v>611</v>
      </c>
      <c r="Q77" s="8" t="s">
        <v>34</v>
      </c>
      <c r="R77" s="8" t="s">
        <v>35</v>
      </c>
      <c r="S77" s="8" t="s">
        <v>91</v>
      </c>
      <c r="T77" s="8" t="s">
        <v>36</v>
      </c>
      <c r="U77" s="8" t="s">
        <v>612</v>
      </c>
    </row>
    <row r="78">
      <c r="A78" s="6">
        <v>77.0</v>
      </c>
      <c r="B78" s="8" t="s">
        <v>613</v>
      </c>
      <c r="C78" s="8" t="s">
        <v>614</v>
      </c>
      <c r="D78" s="8" t="s">
        <v>615</v>
      </c>
      <c r="E78" s="8" t="s">
        <v>616</v>
      </c>
      <c r="F78" s="8">
        <v>2022.0</v>
      </c>
      <c r="G78" s="8" t="s">
        <v>617</v>
      </c>
      <c r="H78" s="8">
        <v>6.0</v>
      </c>
      <c r="I78" s="8">
        <v>5.0</v>
      </c>
      <c r="K78" s="8">
        <v>99.0</v>
      </c>
      <c r="L78" s="8">
        <v>111.0</v>
      </c>
      <c r="M78" s="8">
        <v>12.0</v>
      </c>
      <c r="N78" s="8">
        <v>1.0</v>
      </c>
      <c r="O78" s="8" t="s">
        <v>618</v>
      </c>
      <c r="P78" s="3" t="s">
        <v>619</v>
      </c>
      <c r="Q78" s="8" t="s">
        <v>34</v>
      </c>
      <c r="R78" s="8" t="s">
        <v>35</v>
      </c>
      <c r="T78" s="8" t="s">
        <v>36</v>
      </c>
      <c r="U78" s="8" t="s">
        <v>620</v>
      </c>
    </row>
    <row r="79">
      <c r="A79" s="6">
        <v>78.0</v>
      </c>
      <c r="B79" s="8" t="s">
        <v>621</v>
      </c>
      <c r="C79" s="8" t="s">
        <v>622</v>
      </c>
      <c r="D79" s="8" t="s">
        <v>623</v>
      </c>
      <c r="E79" s="8" t="s">
        <v>624</v>
      </c>
      <c r="F79" s="8">
        <v>2022.0</v>
      </c>
      <c r="G79" s="8" t="s">
        <v>115</v>
      </c>
      <c r="H79" s="8">
        <v>194.0</v>
      </c>
      <c r="J79" s="8">
        <v>111473.0</v>
      </c>
      <c r="N79" s="8">
        <v>2.0</v>
      </c>
      <c r="O79" s="8" t="s">
        <v>625</v>
      </c>
      <c r="P79" s="3" t="s">
        <v>626</v>
      </c>
      <c r="Q79" s="8" t="s">
        <v>34</v>
      </c>
      <c r="R79" s="8" t="s">
        <v>35</v>
      </c>
      <c r="S79" s="8" t="s">
        <v>302</v>
      </c>
      <c r="T79" s="8" t="s">
        <v>36</v>
      </c>
      <c r="U79" s="8" t="s">
        <v>627</v>
      </c>
    </row>
    <row r="80">
      <c r="A80" s="6">
        <v>79.0</v>
      </c>
      <c r="B80" s="8" t="s">
        <v>628</v>
      </c>
      <c r="C80" s="8" t="s">
        <v>629</v>
      </c>
      <c r="D80" s="8" t="s">
        <v>630</v>
      </c>
      <c r="E80" s="8" t="s">
        <v>631</v>
      </c>
      <c r="F80" s="8">
        <v>2023.0</v>
      </c>
      <c r="G80" s="8" t="s">
        <v>632</v>
      </c>
      <c r="H80" s="8">
        <v>17.0</v>
      </c>
      <c r="I80" s="8">
        <v>2.0</v>
      </c>
      <c r="K80" s="8">
        <v>42.0</v>
      </c>
      <c r="L80" s="8">
        <v>61.0</v>
      </c>
      <c r="M80" s="8">
        <v>19.0</v>
      </c>
      <c r="N80" s="8">
        <v>0.0</v>
      </c>
      <c r="O80" s="8" t="s">
        <v>633</v>
      </c>
      <c r="P80" s="3" t="s">
        <v>634</v>
      </c>
      <c r="Q80" s="8" t="s">
        <v>34</v>
      </c>
      <c r="R80" s="8" t="s">
        <v>35</v>
      </c>
      <c r="S80" s="8" t="s">
        <v>91</v>
      </c>
      <c r="T80" s="8" t="s">
        <v>36</v>
      </c>
      <c r="U80" s="8" t="s">
        <v>635</v>
      </c>
    </row>
    <row r="81">
      <c r="A81" s="6">
        <v>80.0</v>
      </c>
      <c r="B81" s="8" t="s">
        <v>636</v>
      </c>
      <c r="C81" s="8" t="s">
        <v>637</v>
      </c>
      <c r="D81" s="8" t="s">
        <v>638</v>
      </c>
      <c r="E81" s="8" t="s">
        <v>639</v>
      </c>
      <c r="F81" s="8">
        <v>2022.0</v>
      </c>
      <c r="G81" s="8" t="s">
        <v>640</v>
      </c>
      <c r="H81" s="8">
        <v>24.0</v>
      </c>
      <c r="I81" s="8">
        <v>6.0</v>
      </c>
      <c r="K81" s="8">
        <v>1845.0</v>
      </c>
      <c r="L81" s="8">
        <v>1863.0</v>
      </c>
      <c r="M81" s="8">
        <v>18.0</v>
      </c>
      <c r="N81" s="8">
        <v>0.0</v>
      </c>
      <c r="O81" s="8" t="s">
        <v>641</v>
      </c>
      <c r="P81" s="3" t="s">
        <v>642</v>
      </c>
      <c r="Q81" s="8" t="s">
        <v>34</v>
      </c>
      <c r="R81" s="8" t="s">
        <v>35</v>
      </c>
      <c r="T81" s="8" t="s">
        <v>36</v>
      </c>
      <c r="U81" s="8" t="s">
        <v>643</v>
      </c>
    </row>
    <row r="82">
      <c r="A82" s="6">
        <v>81.0</v>
      </c>
      <c r="B82" s="8" t="s">
        <v>644</v>
      </c>
      <c r="C82" s="8" t="s">
        <v>645</v>
      </c>
      <c r="D82" s="8">
        <v>5.7222471289E10</v>
      </c>
      <c r="E82" s="8" t="s">
        <v>646</v>
      </c>
      <c r="F82" s="8">
        <v>2022.0</v>
      </c>
      <c r="G82" s="8" t="s">
        <v>647</v>
      </c>
      <c r="H82" s="8">
        <v>127.0</v>
      </c>
      <c r="I82" s="8">
        <v>9.0</v>
      </c>
      <c r="K82" s="8">
        <v>5191.0</v>
      </c>
      <c r="L82" s="8">
        <v>5224.0</v>
      </c>
      <c r="M82" s="8">
        <v>33.0</v>
      </c>
      <c r="N82" s="8">
        <v>0.0</v>
      </c>
      <c r="O82" s="8" t="s">
        <v>648</v>
      </c>
      <c r="P82" s="3" t="s">
        <v>649</v>
      </c>
      <c r="Q82" s="8" t="s">
        <v>34</v>
      </c>
      <c r="R82" s="8" t="s">
        <v>35</v>
      </c>
      <c r="S82" s="8" t="s">
        <v>101</v>
      </c>
      <c r="T82" s="8" t="s">
        <v>36</v>
      </c>
      <c r="U82" s="8" t="s">
        <v>650</v>
      </c>
    </row>
    <row r="83">
      <c r="A83" s="6">
        <v>82.0</v>
      </c>
      <c r="B83" s="8" t="s">
        <v>651</v>
      </c>
      <c r="C83" s="8" t="s">
        <v>652</v>
      </c>
      <c r="D83" s="8" t="s">
        <v>653</v>
      </c>
      <c r="E83" s="8" t="s">
        <v>654</v>
      </c>
      <c r="F83" s="8">
        <v>2022.0</v>
      </c>
      <c r="G83" s="8" t="s">
        <v>88</v>
      </c>
      <c r="H83" s="8">
        <v>14.0</v>
      </c>
      <c r="I83" s="8">
        <v>15.0</v>
      </c>
      <c r="J83" s="8">
        <v>9679.0</v>
      </c>
      <c r="N83" s="8">
        <v>2.0</v>
      </c>
      <c r="O83" s="8" t="s">
        <v>655</v>
      </c>
      <c r="P83" s="3" t="s">
        <v>656</v>
      </c>
      <c r="Q83" s="8" t="s">
        <v>34</v>
      </c>
      <c r="R83" s="8" t="s">
        <v>35</v>
      </c>
      <c r="S83" s="8" t="s">
        <v>91</v>
      </c>
      <c r="T83" s="8" t="s">
        <v>36</v>
      </c>
      <c r="U83" s="8" t="s">
        <v>657</v>
      </c>
    </row>
    <row r="84">
      <c r="A84" s="6">
        <v>83.0</v>
      </c>
      <c r="B84" s="8" t="s">
        <v>658</v>
      </c>
      <c r="C84" s="8" t="s">
        <v>659</v>
      </c>
      <c r="D84" s="8" t="s">
        <v>660</v>
      </c>
      <c r="E84" s="8" t="s">
        <v>661</v>
      </c>
      <c r="F84" s="8">
        <v>2023.0</v>
      </c>
      <c r="G84" s="8" t="s">
        <v>662</v>
      </c>
      <c r="H84" s="8">
        <v>32.0</v>
      </c>
      <c r="I84" s="8">
        <v>1.0</v>
      </c>
      <c r="J84" s="8">
        <v>101755.0</v>
      </c>
      <c r="N84" s="8">
        <v>0.0</v>
      </c>
      <c r="O84" s="8" t="s">
        <v>663</v>
      </c>
      <c r="P84" s="3" t="s">
        <v>664</v>
      </c>
      <c r="Q84" s="8" t="s">
        <v>34</v>
      </c>
      <c r="R84" s="8" t="s">
        <v>35</v>
      </c>
      <c r="T84" s="8" t="s">
        <v>36</v>
      </c>
      <c r="U84" s="8" t="s">
        <v>665</v>
      </c>
    </row>
    <row r="85">
      <c r="A85" s="6">
        <v>84.0</v>
      </c>
      <c r="B85" s="8" t="s">
        <v>666</v>
      </c>
      <c r="C85" s="8" t="s">
        <v>667</v>
      </c>
      <c r="D85" s="8" t="s">
        <v>668</v>
      </c>
      <c r="E85" s="8" t="s">
        <v>669</v>
      </c>
      <c r="F85" s="8">
        <v>2023.0</v>
      </c>
      <c r="G85" s="8" t="s">
        <v>88</v>
      </c>
      <c r="H85" s="8">
        <v>15.0</v>
      </c>
      <c r="I85" s="8">
        <v>3.0</v>
      </c>
      <c r="J85" s="8">
        <v>2739.0</v>
      </c>
      <c r="N85" s="8">
        <v>0.0</v>
      </c>
      <c r="O85" s="8" t="s">
        <v>670</v>
      </c>
      <c r="P85" s="3" t="s">
        <v>671</v>
      </c>
      <c r="Q85" s="8" t="s">
        <v>672</v>
      </c>
      <c r="R85" s="8" t="s">
        <v>35</v>
      </c>
      <c r="S85" s="8" t="s">
        <v>91</v>
      </c>
      <c r="T85" s="8" t="s">
        <v>36</v>
      </c>
      <c r="U85" s="8" t="s">
        <v>673</v>
      </c>
    </row>
    <row r="86">
      <c r="A86" s="6">
        <v>85.0</v>
      </c>
      <c r="B86" s="8" t="s">
        <v>674</v>
      </c>
      <c r="C86" s="8" t="s">
        <v>675</v>
      </c>
      <c r="D86" s="8" t="s">
        <v>676</v>
      </c>
      <c r="E86" s="8" t="s">
        <v>677</v>
      </c>
      <c r="F86" s="8">
        <v>2022.0</v>
      </c>
      <c r="G86" s="8" t="s">
        <v>88</v>
      </c>
      <c r="H86" s="8">
        <v>14.0</v>
      </c>
      <c r="I86" s="8">
        <v>20.0</v>
      </c>
      <c r="J86" s="8">
        <v>13137.0</v>
      </c>
      <c r="N86" s="8">
        <v>0.0</v>
      </c>
      <c r="O86" s="8" t="s">
        <v>678</v>
      </c>
      <c r="P86" s="3" t="s">
        <v>679</v>
      </c>
      <c r="Q86" s="8" t="s">
        <v>34</v>
      </c>
      <c r="R86" s="8" t="s">
        <v>35</v>
      </c>
      <c r="S86" s="8" t="s">
        <v>91</v>
      </c>
      <c r="T86" s="8" t="s">
        <v>36</v>
      </c>
      <c r="U86" s="8" t="s">
        <v>680</v>
      </c>
    </row>
    <row r="87">
      <c r="A87" s="6">
        <v>86.0</v>
      </c>
      <c r="B87" s="8" t="s">
        <v>681</v>
      </c>
      <c r="C87" s="8" t="s">
        <v>682</v>
      </c>
      <c r="D87" s="8" t="s">
        <v>683</v>
      </c>
      <c r="E87" s="8" t="s">
        <v>684</v>
      </c>
      <c r="F87" s="8">
        <v>2023.0</v>
      </c>
      <c r="G87" s="8" t="s">
        <v>88</v>
      </c>
      <c r="H87" s="8">
        <v>15.0</v>
      </c>
      <c r="I87" s="8">
        <v>7.0</v>
      </c>
      <c r="J87" s="8">
        <v>5718.0</v>
      </c>
      <c r="N87" s="8">
        <v>0.0</v>
      </c>
      <c r="O87" s="8" t="s">
        <v>685</v>
      </c>
      <c r="P87" s="3" t="s">
        <v>686</v>
      </c>
      <c r="Q87" s="8" t="s">
        <v>34</v>
      </c>
      <c r="R87" s="8" t="s">
        <v>35</v>
      </c>
      <c r="S87" s="8" t="s">
        <v>91</v>
      </c>
      <c r="T87" s="8" t="s">
        <v>36</v>
      </c>
      <c r="U87" s="8" t="s">
        <v>687</v>
      </c>
    </row>
    <row r="88">
      <c r="A88" s="6">
        <v>87.0</v>
      </c>
      <c r="B88" s="8" t="s">
        <v>644</v>
      </c>
      <c r="C88" s="8" t="s">
        <v>645</v>
      </c>
      <c r="D88" s="8">
        <v>5.7222471289E10</v>
      </c>
      <c r="E88" s="8" t="s">
        <v>688</v>
      </c>
      <c r="F88" s="8">
        <v>2023.0</v>
      </c>
      <c r="G88" s="8" t="s">
        <v>647</v>
      </c>
      <c r="H88" s="8">
        <v>128.0</v>
      </c>
      <c r="I88" s="8">
        <v>3.0</v>
      </c>
      <c r="K88" s="8">
        <v>1923.0</v>
      </c>
      <c r="L88" s="8">
        <v>1950.0</v>
      </c>
      <c r="M88" s="8">
        <v>27.0</v>
      </c>
      <c r="N88" s="8">
        <v>0.0</v>
      </c>
      <c r="O88" s="8" t="s">
        <v>689</v>
      </c>
      <c r="P88" s="3" t="s">
        <v>690</v>
      </c>
      <c r="Q88" s="8" t="s">
        <v>34</v>
      </c>
      <c r="R88" s="8" t="s">
        <v>35</v>
      </c>
      <c r="S88" s="8" t="s">
        <v>101</v>
      </c>
      <c r="T88" s="8" t="s">
        <v>36</v>
      </c>
      <c r="U88" s="8" t="s">
        <v>691</v>
      </c>
    </row>
    <row r="89">
      <c r="A89" s="6">
        <v>88.0</v>
      </c>
      <c r="B89" s="8" t="s">
        <v>692</v>
      </c>
      <c r="C89" s="8" t="s">
        <v>693</v>
      </c>
      <c r="D89" s="8" t="s">
        <v>694</v>
      </c>
      <c r="E89" s="8" t="s">
        <v>695</v>
      </c>
      <c r="F89" s="8">
        <v>2023.0</v>
      </c>
      <c r="G89" s="8" t="s">
        <v>88</v>
      </c>
      <c r="H89" s="8">
        <v>15.0</v>
      </c>
      <c r="I89" s="8">
        <v>8.0</v>
      </c>
      <c r="J89" s="8">
        <v>6656.0</v>
      </c>
      <c r="N89" s="8">
        <v>0.0</v>
      </c>
      <c r="O89" s="8" t="s">
        <v>696</v>
      </c>
      <c r="P89" s="3" t="s">
        <v>697</v>
      </c>
      <c r="Q89" s="8" t="s">
        <v>34</v>
      </c>
      <c r="R89" s="8" t="s">
        <v>35</v>
      </c>
      <c r="S89" s="8" t="s">
        <v>91</v>
      </c>
      <c r="T89" s="8" t="s">
        <v>36</v>
      </c>
      <c r="U89" s="8" t="s">
        <v>698</v>
      </c>
    </row>
    <row r="90">
      <c r="A90" s="6">
        <v>89.0</v>
      </c>
      <c r="B90" s="8" t="s">
        <v>699</v>
      </c>
      <c r="C90" s="8" t="s">
        <v>700</v>
      </c>
      <c r="D90" s="8" t="s">
        <v>701</v>
      </c>
      <c r="E90" s="8" t="s">
        <v>702</v>
      </c>
      <c r="F90" s="8">
        <v>2023.0</v>
      </c>
      <c r="G90" s="8" t="s">
        <v>52</v>
      </c>
      <c r="H90" s="8" t="s">
        <v>703</v>
      </c>
      <c r="K90" s="8">
        <v>606.0</v>
      </c>
      <c r="L90" s="8">
        <v>625.0</v>
      </c>
      <c r="M90" s="8">
        <v>19.0</v>
      </c>
      <c r="N90" s="8">
        <v>0.0</v>
      </c>
      <c r="O90" s="8" t="s">
        <v>704</v>
      </c>
      <c r="P90" s="3" t="s">
        <v>705</v>
      </c>
      <c r="Q90" s="8" t="s">
        <v>56</v>
      </c>
      <c r="R90" s="8" t="s">
        <v>35</v>
      </c>
      <c r="T90" s="8" t="s">
        <v>36</v>
      </c>
      <c r="U90" s="8" t="s">
        <v>706</v>
      </c>
    </row>
    <row r="91">
      <c r="A91" s="6">
        <v>90.0</v>
      </c>
      <c r="B91" s="8" t="s">
        <v>707</v>
      </c>
      <c r="C91" s="8" t="s">
        <v>708</v>
      </c>
      <c r="D91" s="8" t="s">
        <v>709</v>
      </c>
      <c r="E91" s="8" t="s">
        <v>710</v>
      </c>
      <c r="F91" s="8">
        <v>2022.0</v>
      </c>
      <c r="G91" s="8" t="s">
        <v>88</v>
      </c>
      <c r="H91" s="8">
        <v>14.0</v>
      </c>
      <c r="I91" s="8">
        <v>13.0</v>
      </c>
      <c r="J91" s="8">
        <v>7794.0</v>
      </c>
      <c r="N91" s="8">
        <v>0.0</v>
      </c>
      <c r="O91" s="8" t="s">
        <v>711</v>
      </c>
      <c r="P91" s="3" t="s">
        <v>712</v>
      </c>
      <c r="Q91" s="8" t="s">
        <v>34</v>
      </c>
      <c r="R91" s="8" t="s">
        <v>35</v>
      </c>
      <c r="S91" s="8" t="s">
        <v>91</v>
      </c>
      <c r="T91" s="8" t="s">
        <v>36</v>
      </c>
      <c r="U91" s="8" t="s">
        <v>713</v>
      </c>
    </row>
    <row r="92">
      <c r="A92" s="6">
        <v>91.0</v>
      </c>
      <c r="B92" s="8" t="s">
        <v>714</v>
      </c>
      <c r="C92" s="8" t="s">
        <v>715</v>
      </c>
      <c r="D92" s="8" t="s">
        <v>716</v>
      </c>
      <c r="E92" s="8" t="s">
        <v>717</v>
      </c>
      <c r="F92" s="8">
        <v>2022.0</v>
      </c>
      <c r="G92" s="8" t="s">
        <v>115</v>
      </c>
      <c r="H92" s="8">
        <v>194.0</v>
      </c>
      <c r="J92" s="8">
        <v>111477.0</v>
      </c>
      <c r="N92" s="8">
        <v>1.0</v>
      </c>
      <c r="O92" s="8" t="s">
        <v>718</v>
      </c>
      <c r="P92" s="3" t="s">
        <v>719</v>
      </c>
      <c r="Q92" s="8" t="s">
        <v>56</v>
      </c>
      <c r="R92" s="8" t="s">
        <v>35</v>
      </c>
      <c r="T92" s="8" t="s">
        <v>36</v>
      </c>
      <c r="U92" s="8" t="s">
        <v>720</v>
      </c>
    </row>
    <row r="93">
      <c r="A93" s="6">
        <v>92.0</v>
      </c>
      <c r="B93" s="8" t="s">
        <v>721</v>
      </c>
      <c r="C93" s="8" t="s">
        <v>722</v>
      </c>
      <c r="D93" s="8" t="s">
        <v>723</v>
      </c>
      <c r="E93" s="8" t="s">
        <v>724</v>
      </c>
      <c r="F93" s="8">
        <v>2022.0</v>
      </c>
      <c r="G93" s="8" t="s">
        <v>107</v>
      </c>
      <c r="K93" s="8">
        <v>11.0</v>
      </c>
      <c r="L93" s="8">
        <v>20.0</v>
      </c>
      <c r="M93" s="8">
        <v>9.0</v>
      </c>
      <c r="N93" s="8">
        <v>0.0</v>
      </c>
      <c r="O93" s="8" t="s">
        <v>725</v>
      </c>
      <c r="P93" s="3" t="s">
        <v>726</v>
      </c>
      <c r="Q93" s="8" t="s">
        <v>56</v>
      </c>
      <c r="R93" s="8" t="s">
        <v>35</v>
      </c>
      <c r="T93" s="8" t="s">
        <v>36</v>
      </c>
      <c r="U93" s="8" t="s">
        <v>727</v>
      </c>
    </row>
    <row r="94">
      <c r="A94" s="6">
        <v>93.0</v>
      </c>
      <c r="B94" s="8" t="s">
        <v>728</v>
      </c>
      <c r="C94" s="8" t="s">
        <v>729</v>
      </c>
      <c r="D94" s="8" t="s">
        <v>730</v>
      </c>
      <c r="E94" s="8" t="s">
        <v>731</v>
      </c>
      <c r="F94" s="8">
        <v>2023.0</v>
      </c>
      <c r="G94" s="8" t="s">
        <v>732</v>
      </c>
      <c r="H94" s="8">
        <v>42.0</v>
      </c>
      <c r="I94" s="8">
        <v>1.0</v>
      </c>
      <c r="K94" s="8">
        <v>141.0</v>
      </c>
      <c r="L94" s="8">
        <v>157.0</v>
      </c>
      <c r="M94" s="8">
        <v>16.0</v>
      </c>
      <c r="N94" s="8">
        <v>0.0</v>
      </c>
      <c r="O94" s="8" t="s">
        <v>733</v>
      </c>
      <c r="P94" s="3" t="s">
        <v>734</v>
      </c>
      <c r="Q94" s="8" t="s">
        <v>34</v>
      </c>
      <c r="R94" s="8" t="s">
        <v>35</v>
      </c>
      <c r="T94" s="8" t="s">
        <v>36</v>
      </c>
      <c r="U94" s="8" t="s">
        <v>735</v>
      </c>
    </row>
    <row r="95">
      <c r="A95" s="6">
        <v>94.0</v>
      </c>
      <c r="B95" s="8" t="s">
        <v>736</v>
      </c>
      <c r="C95" s="8" t="s">
        <v>737</v>
      </c>
      <c r="D95" s="8" t="s">
        <v>738</v>
      </c>
      <c r="E95" s="8" t="s">
        <v>739</v>
      </c>
      <c r="F95" s="8">
        <v>2023.0</v>
      </c>
      <c r="G95" s="8" t="s">
        <v>31</v>
      </c>
      <c r="H95" s="8">
        <v>158.0</v>
      </c>
      <c r="J95" s="8">
        <v>107195.0</v>
      </c>
      <c r="N95" s="8">
        <v>0.0</v>
      </c>
      <c r="O95" s="8" t="s">
        <v>740</v>
      </c>
      <c r="P95" s="3" t="s">
        <v>741</v>
      </c>
      <c r="Q95" s="8" t="s">
        <v>34</v>
      </c>
      <c r="R95" s="8" t="s">
        <v>35</v>
      </c>
      <c r="T95" s="8" t="s">
        <v>36</v>
      </c>
      <c r="U95" s="8" t="s">
        <v>742</v>
      </c>
    </row>
    <row r="96">
      <c r="A96" s="6">
        <v>95.0</v>
      </c>
      <c r="B96" s="8" t="s">
        <v>743</v>
      </c>
      <c r="C96" s="8" t="s">
        <v>744</v>
      </c>
      <c r="D96" s="8" t="s">
        <v>745</v>
      </c>
      <c r="E96" s="8" t="s">
        <v>746</v>
      </c>
      <c r="F96" s="8">
        <v>2022.0</v>
      </c>
      <c r="G96" s="8" t="s">
        <v>199</v>
      </c>
      <c r="H96" s="8">
        <v>48.0</v>
      </c>
      <c r="I96" s="8">
        <v>11.0</v>
      </c>
      <c r="K96" s="8">
        <v>4433.0</v>
      </c>
      <c r="L96" s="8">
        <v>4446.0</v>
      </c>
      <c r="M96" s="8">
        <v>13.0</v>
      </c>
      <c r="N96" s="8">
        <v>0.0</v>
      </c>
      <c r="O96" s="8" t="s">
        <v>747</v>
      </c>
      <c r="P96" s="3" t="s">
        <v>748</v>
      </c>
      <c r="Q96" s="8" t="s">
        <v>34</v>
      </c>
      <c r="R96" s="8" t="s">
        <v>35</v>
      </c>
      <c r="T96" s="8" t="s">
        <v>36</v>
      </c>
      <c r="U96" s="8" t="s">
        <v>749</v>
      </c>
    </row>
    <row r="97">
      <c r="A97" s="6">
        <v>96.0</v>
      </c>
      <c r="B97" s="8" t="s">
        <v>750</v>
      </c>
      <c r="C97" s="8" t="s">
        <v>751</v>
      </c>
      <c r="D97" s="8" t="s">
        <v>752</v>
      </c>
      <c r="E97" s="8" t="s">
        <v>753</v>
      </c>
      <c r="F97" s="8">
        <v>2022.0</v>
      </c>
      <c r="G97" s="8" t="s">
        <v>754</v>
      </c>
      <c r="H97" s="8">
        <v>24.0</v>
      </c>
      <c r="I97" s="8">
        <v>4.0</v>
      </c>
      <c r="K97" s="8">
        <v>381.0</v>
      </c>
      <c r="L97" s="8">
        <v>406.0</v>
      </c>
      <c r="M97" s="8">
        <v>25.0</v>
      </c>
      <c r="N97" s="8">
        <v>0.0</v>
      </c>
      <c r="O97" s="8" t="s">
        <v>755</v>
      </c>
      <c r="P97" s="3" t="s">
        <v>756</v>
      </c>
      <c r="Q97" s="8" t="s">
        <v>34</v>
      </c>
      <c r="R97" s="8" t="s">
        <v>35</v>
      </c>
      <c r="T97" s="8" t="s">
        <v>36</v>
      </c>
      <c r="U97" s="8" t="s">
        <v>757</v>
      </c>
    </row>
    <row r="98">
      <c r="A98" s="6">
        <v>97.0</v>
      </c>
      <c r="B98" s="8" t="s">
        <v>758</v>
      </c>
      <c r="C98" s="8" t="s">
        <v>759</v>
      </c>
      <c r="D98" s="8" t="s">
        <v>430</v>
      </c>
      <c r="E98" s="8" t="s">
        <v>760</v>
      </c>
      <c r="F98" s="8">
        <v>2023.0</v>
      </c>
      <c r="G98" s="8" t="s">
        <v>761</v>
      </c>
      <c r="H98" s="8" t="s">
        <v>762</v>
      </c>
      <c r="K98" s="8">
        <v>3.0</v>
      </c>
      <c r="L98" s="8">
        <v>17.0</v>
      </c>
      <c r="M98" s="8">
        <v>14.0</v>
      </c>
      <c r="N98" s="8">
        <v>0.0</v>
      </c>
      <c r="O98" s="8" t="s">
        <v>763</v>
      </c>
      <c r="P98" s="3" t="s">
        <v>764</v>
      </c>
      <c r="Q98" s="8" t="s">
        <v>56</v>
      </c>
      <c r="R98" s="8" t="s">
        <v>35</v>
      </c>
      <c r="T98" s="8" t="s">
        <v>36</v>
      </c>
      <c r="U98" s="8" t="s">
        <v>765</v>
      </c>
      <c r="V98" s="11"/>
      <c r="W98" s="11"/>
    </row>
    <row r="99">
      <c r="A99" s="6">
        <v>98.0</v>
      </c>
      <c r="B99" s="8" t="s">
        <v>766</v>
      </c>
      <c r="C99" s="8" t="s">
        <v>767</v>
      </c>
      <c r="D99" s="8" t="s">
        <v>768</v>
      </c>
      <c r="E99" s="8" t="s">
        <v>769</v>
      </c>
      <c r="F99" s="8">
        <v>2022.0</v>
      </c>
      <c r="G99" s="8" t="s">
        <v>770</v>
      </c>
      <c r="H99" s="8">
        <v>16.0</v>
      </c>
      <c r="I99" s="8">
        <v>8.0</v>
      </c>
      <c r="K99" s="8">
        <v>2751.0</v>
      </c>
      <c r="L99" s="8">
        <v>2771.0</v>
      </c>
      <c r="M99" s="8">
        <v>20.0</v>
      </c>
      <c r="N99" s="8">
        <v>0.0</v>
      </c>
      <c r="O99" s="8" t="s">
        <v>771</v>
      </c>
      <c r="P99" s="3" t="s">
        <v>772</v>
      </c>
      <c r="Q99" s="8" t="s">
        <v>34</v>
      </c>
      <c r="R99" s="8" t="s">
        <v>35</v>
      </c>
      <c r="S99" s="8" t="s">
        <v>46</v>
      </c>
      <c r="T99" s="8" t="s">
        <v>36</v>
      </c>
      <c r="U99" s="8" t="s">
        <v>773</v>
      </c>
    </row>
    <row r="100">
      <c r="A100" s="6">
        <v>99.0</v>
      </c>
      <c r="B100" s="8" t="s">
        <v>774</v>
      </c>
      <c r="C100" s="8" t="s">
        <v>775</v>
      </c>
      <c r="D100" s="8" t="s">
        <v>776</v>
      </c>
      <c r="E100" s="8" t="s">
        <v>777</v>
      </c>
      <c r="F100" s="8">
        <v>2022.0</v>
      </c>
      <c r="G100" s="8" t="s">
        <v>115</v>
      </c>
      <c r="H100" s="8">
        <v>190.0</v>
      </c>
      <c r="J100" s="8">
        <v>111328.0</v>
      </c>
      <c r="N100" s="8">
        <v>1.0</v>
      </c>
      <c r="O100" s="8" t="s">
        <v>778</v>
      </c>
      <c r="P100" s="3" t="s">
        <v>779</v>
      </c>
      <c r="Q100" s="8" t="s">
        <v>34</v>
      </c>
      <c r="R100" s="8" t="s">
        <v>35</v>
      </c>
      <c r="T100" s="8" t="s">
        <v>36</v>
      </c>
      <c r="U100" s="8" t="s">
        <v>780</v>
      </c>
    </row>
    <row r="101">
      <c r="A101" s="6">
        <v>100.0</v>
      </c>
      <c r="B101" s="8" t="s">
        <v>781</v>
      </c>
      <c r="C101" s="8" t="s">
        <v>782</v>
      </c>
      <c r="D101" s="8" t="s">
        <v>783</v>
      </c>
      <c r="E101" s="8" t="s">
        <v>784</v>
      </c>
      <c r="F101" s="8">
        <v>2022.0</v>
      </c>
      <c r="G101" s="8" t="s">
        <v>785</v>
      </c>
      <c r="H101" s="8">
        <v>31.0</v>
      </c>
      <c r="I101" s="8">
        <v>3.0</v>
      </c>
      <c r="J101" s="8">
        <v>42.0</v>
      </c>
      <c r="N101" s="8">
        <v>0.0</v>
      </c>
      <c r="O101" s="8" t="s">
        <v>786</v>
      </c>
      <c r="P101" s="3" t="s">
        <v>787</v>
      </c>
      <c r="Q101" s="8" t="s">
        <v>500</v>
      </c>
      <c r="R101" s="8" t="s">
        <v>35</v>
      </c>
      <c r="S101" s="8" t="s">
        <v>302</v>
      </c>
      <c r="T101" s="8" t="s">
        <v>36</v>
      </c>
      <c r="U101" s="8" t="s">
        <v>788</v>
      </c>
    </row>
    <row r="102">
      <c r="A102" s="6">
        <v>101.0</v>
      </c>
      <c r="B102" s="8" t="s">
        <v>789</v>
      </c>
      <c r="C102" s="8" t="s">
        <v>790</v>
      </c>
      <c r="D102" s="8" t="s">
        <v>791</v>
      </c>
      <c r="E102" s="8" t="s">
        <v>792</v>
      </c>
      <c r="F102" s="8">
        <v>2022.0</v>
      </c>
      <c r="G102" s="8" t="s">
        <v>793</v>
      </c>
      <c r="N102" s="8">
        <v>0.0</v>
      </c>
      <c r="O102" s="8" t="s">
        <v>794</v>
      </c>
      <c r="P102" s="3" t="s">
        <v>795</v>
      </c>
      <c r="Q102" s="8" t="s">
        <v>56</v>
      </c>
      <c r="R102" s="8" t="s">
        <v>35</v>
      </c>
      <c r="S102" s="8" t="s">
        <v>302</v>
      </c>
      <c r="T102" s="8" t="s">
        <v>36</v>
      </c>
      <c r="U102" s="8" t="s">
        <v>796</v>
      </c>
    </row>
    <row r="103">
      <c r="A103" s="6">
        <v>102.0</v>
      </c>
      <c r="B103" s="8" t="s">
        <v>797</v>
      </c>
      <c r="C103" s="8" t="s">
        <v>798</v>
      </c>
      <c r="D103" s="8" t="s">
        <v>799</v>
      </c>
      <c r="E103" s="8" t="s">
        <v>800</v>
      </c>
      <c r="F103" s="8">
        <v>2022.0</v>
      </c>
      <c r="G103" s="8" t="s">
        <v>801</v>
      </c>
      <c r="N103" s="8">
        <v>0.0</v>
      </c>
      <c r="O103" s="8" t="s">
        <v>802</v>
      </c>
      <c r="P103" s="3" t="s">
        <v>803</v>
      </c>
      <c r="Q103" s="8" t="s">
        <v>34</v>
      </c>
      <c r="R103" s="8" t="s">
        <v>100</v>
      </c>
      <c r="T103" s="8" t="s">
        <v>36</v>
      </c>
      <c r="U103" s="8" t="s">
        <v>804</v>
      </c>
    </row>
    <row r="104">
      <c r="A104" s="6">
        <v>103.0</v>
      </c>
      <c r="B104" s="8" t="s">
        <v>805</v>
      </c>
      <c r="C104" s="8" t="s">
        <v>806</v>
      </c>
      <c r="D104" s="8" t="s">
        <v>807</v>
      </c>
      <c r="E104" s="8" t="s">
        <v>808</v>
      </c>
      <c r="F104" s="8">
        <v>2022.0</v>
      </c>
      <c r="G104" s="8" t="s">
        <v>52</v>
      </c>
      <c r="H104" s="8" t="s">
        <v>809</v>
      </c>
      <c r="K104" s="8">
        <v>317.0</v>
      </c>
      <c r="L104" s="8">
        <v>331.0</v>
      </c>
      <c r="M104" s="8">
        <v>14.0</v>
      </c>
      <c r="N104" s="8">
        <v>0.0</v>
      </c>
      <c r="O104" s="8" t="s">
        <v>810</v>
      </c>
      <c r="P104" s="3" t="s">
        <v>811</v>
      </c>
      <c r="Q104" s="8" t="s">
        <v>56</v>
      </c>
      <c r="R104" s="8" t="s">
        <v>35</v>
      </c>
      <c r="T104" s="8" t="s">
        <v>36</v>
      </c>
      <c r="U104" s="8" t="s">
        <v>812</v>
      </c>
    </row>
    <row r="105">
      <c r="A105" s="6">
        <v>104.0</v>
      </c>
      <c r="B105" s="8" t="s">
        <v>813</v>
      </c>
      <c r="C105" s="8" t="s">
        <v>814</v>
      </c>
      <c r="D105" s="8" t="s">
        <v>815</v>
      </c>
      <c r="E105" s="8" t="s">
        <v>816</v>
      </c>
      <c r="F105" s="8">
        <v>2022.0</v>
      </c>
      <c r="G105" s="8" t="s">
        <v>88</v>
      </c>
      <c r="H105" s="8">
        <v>14.0</v>
      </c>
      <c r="I105" s="8">
        <v>8.0</v>
      </c>
      <c r="J105" s="8">
        <v>4788.0</v>
      </c>
      <c r="N105" s="8">
        <v>1.0</v>
      </c>
      <c r="O105" s="8" t="s">
        <v>817</v>
      </c>
      <c r="P105" s="3" t="s">
        <v>818</v>
      </c>
      <c r="Q105" s="8" t="s">
        <v>34</v>
      </c>
      <c r="R105" s="8" t="s">
        <v>35</v>
      </c>
      <c r="S105" s="8" t="s">
        <v>91</v>
      </c>
      <c r="T105" s="8" t="s">
        <v>36</v>
      </c>
      <c r="U105" s="8" t="s">
        <v>819</v>
      </c>
    </row>
    <row r="106">
      <c r="A106" s="6">
        <v>105.0</v>
      </c>
      <c r="B106" s="8" t="s">
        <v>820</v>
      </c>
      <c r="C106" s="8" t="s">
        <v>821</v>
      </c>
      <c r="D106" s="8" t="s">
        <v>822</v>
      </c>
      <c r="E106" s="8" t="s">
        <v>823</v>
      </c>
      <c r="F106" s="8">
        <v>2022.0</v>
      </c>
      <c r="G106" s="8" t="s">
        <v>824</v>
      </c>
      <c r="H106" s="8">
        <v>16.0</v>
      </c>
      <c r="I106" s="8">
        <v>1.0</v>
      </c>
      <c r="K106" s="8">
        <v>14.0</v>
      </c>
      <c r="L106" s="8">
        <v>28.0</v>
      </c>
      <c r="M106" s="8">
        <v>14.0</v>
      </c>
      <c r="N106" s="8">
        <v>4.0</v>
      </c>
      <c r="O106" s="8" t="s">
        <v>825</v>
      </c>
      <c r="P106" s="3" t="s">
        <v>826</v>
      </c>
      <c r="Q106" s="8" t="s">
        <v>500</v>
      </c>
      <c r="R106" s="8" t="s">
        <v>35</v>
      </c>
      <c r="T106" s="8" t="s">
        <v>36</v>
      </c>
      <c r="U106" s="8" t="s">
        <v>827</v>
      </c>
    </row>
    <row r="107">
      <c r="A107" s="6">
        <v>106.0</v>
      </c>
      <c r="B107" s="8" t="s">
        <v>828</v>
      </c>
      <c r="C107" s="8" t="s">
        <v>829</v>
      </c>
      <c r="D107" s="8" t="s">
        <v>830</v>
      </c>
      <c r="E107" s="8" t="s">
        <v>831</v>
      </c>
      <c r="F107" s="8">
        <v>2022.0</v>
      </c>
      <c r="G107" s="8" t="s">
        <v>832</v>
      </c>
      <c r="N107" s="8">
        <v>0.0</v>
      </c>
      <c r="O107" s="8" t="s">
        <v>833</v>
      </c>
      <c r="P107" s="3" t="s">
        <v>834</v>
      </c>
      <c r="Q107" s="8" t="s">
        <v>56</v>
      </c>
      <c r="R107" s="8" t="s">
        <v>35</v>
      </c>
      <c r="T107" s="8" t="s">
        <v>36</v>
      </c>
      <c r="U107" s="8" t="s">
        <v>835</v>
      </c>
    </row>
    <row r="108">
      <c r="A108" s="6">
        <v>107.0</v>
      </c>
      <c r="B108" s="8" t="s">
        <v>836</v>
      </c>
      <c r="C108" s="8" t="s">
        <v>837</v>
      </c>
      <c r="D108" s="8" t="s">
        <v>838</v>
      </c>
      <c r="E108" s="8" t="s">
        <v>839</v>
      </c>
      <c r="F108" s="8">
        <v>2022.0</v>
      </c>
      <c r="G108" s="8" t="s">
        <v>239</v>
      </c>
      <c r="H108" s="8">
        <v>62.0</v>
      </c>
      <c r="J108" s="8">
        <v>102438.0</v>
      </c>
      <c r="N108" s="8">
        <v>12.0</v>
      </c>
      <c r="O108" s="8" t="s">
        <v>840</v>
      </c>
      <c r="P108" s="3" t="s">
        <v>841</v>
      </c>
      <c r="Q108" s="8" t="s">
        <v>34</v>
      </c>
      <c r="R108" s="8" t="s">
        <v>35</v>
      </c>
      <c r="T108" s="8" t="s">
        <v>36</v>
      </c>
      <c r="U108" s="8" t="s">
        <v>842</v>
      </c>
    </row>
    <row r="109">
      <c r="A109" s="6">
        <v>108.0</v>
      </c>
      <c r="B109" s="8" t="s">
        <v>843</v>
      </c>
      <c r="C109" s="8" t="s">
        <v>844</v>
      </c>
      <c r="D109" s="8" t="s">
        <v>845</v>
      </c>
      <c r="E109" s="8" t="s">
        <v>846</v>
      </c>
      <c r="F109" s="8">
        <v>2022.0</v>
      </c>
      <c r="G109" s="8" t="s">
        <v>847</v>
      </c>
      <c r="H109" s="8" t="s">
        <v>848</v>
      </c>
      <c r="K109" s="8">
        <v>1.0</v>
      </c>
      <c r="L109" s="8">
        <v>22.0</v>
      </c>
      <c r="M109" s="8">
        <v>21.0</v>
      </c>
      <c r="N109" s="8">
        <v>0.0</v>
      </c>
      <c r="O109" s="8" t="s">
        <v>849</v>
      </c>
      <c r="P109" s="3" t="s">
        <v>850</v>
      </c>
      <c r="Q109" s="8" t="s">
        <v>56</v>
      </c>
      <c r="R109" s="8" t="s">
        <v>35</v>
      </c>
      <c r="T109" s="8" t="s">
        <v>36</v>
      </c>
      <c r="U109" s="8" t="s">
        <v>851</v>
      </c>
    </row>
    <row r="110">
      <c r="A110" s="6">
        <v>109.0</v>
      </c>
      <c r="B110" s="8" t="s">
        <v>852</v>
      </c>
      <c r="C110" s="8" t="s">
        <v>853</v>
      </c>
      <c r="D110" s="8" t="s">
        <v>854</v>
      </c>
      <c r="E110" s="8" t="s">
        <v>855</v>
      </c>
      <c r="F110" s="8">
        <v>2022.0</v>
      </c>
      <c r="G110" s="8" t="s">
        <v>856</v>
      </c>
      <c r="H110" s="8">
        <v>13.0</v>
      </c>
      <c r="I110" s="8">
        <v>4.0</v>
      </c>
      <c r="K110" s="8">
        <v>359.0</v>
      </c>
      <c r="L110" s="8">
        <v>383.0</v>
      </c>
      <c r="M110" s="8">
        <v>24.0</v>
      </c>
      <c r="N110" s="8">
        <v>0.0</v>
      </c>
      <c r="O110" s="8" t="s">
        <v>857</v>
      </c>
      <c r="P110" s="3" t="s">
        <v>858</v>
      </c>
      <c r="Q110" s="8" t="s">
        <v>34</v>
      </c>
      <c r="R110" s="8" t="s">
        <v>35</v>
      </c>
      <c r="T110" s="8" t="s">
        <v>36</v>
      </c>
      <c r="U110" s="8" t="s">
        <v>859</v>
      </c>
    </row>
    <row r="111">
      <c r="A111" s="6">
        <v>110.0</v>
      </c>
      <c r="B111" s="8" t="s">
        <v>860</v>
      </c>
      <c r="C111" s="8" t="s">
        <v>861</v>
      </c>
      <c r="D111" s="8" t="s">
        <v>862</v>
      </c>
      <c r="E111" s="8" t="s">
        <v>863</v>
      </c>
      <c r="F111" s="8">
        <v>2022.0</v>
      </c>
      <c r="G111" s="8" t="s">
        <v>732</v>
      </c>
      <c r="H111" s="8">
        <v>41.0</v>
      </c>
      <c r="I111" s="8">
        <v>2.0</v>
      </c>
      <c r="K111" s="8">
        <v>307.0</v>
      </c>
      <c r="L111" s="8">
        <v>323.0</v>
      </c>
      <c r="M111" s="8">
        <v>16.0</v>
      </c>
      <c r="N111" s="8">
        <v>18.0</v>
      </c>
      <c r="O111" s="8" t="s">
        <v>864</v>
      </c>
      <c r="P111" s="3" t="s">
        <v>865</v>
      </c>
      <c r="Q111" s="8" t="s">
        <v>34</v>
      </c>
      <c r="R111" s="8" t="s">
        <v>35</v>
      </c>
      <c r="T111" s="8" t="s">
        <v>36</v>
      </c>
      <c r="U111" s="8" t="s">
        <v>866</v>
      </c>
    </row>
    <row r="112">
      <c r="A112" s="6">
        <v>111.0</v>
      </c>
      <c r="B112" s="8" t="s">
        <v>867</v>
      </c>
      <c r="C112" s="8" t="s">
        <v>868</v>
      </c>
      <c r="D112" s="8" t="s">
        <v>869</v>
      </c>
      <c r="E112" s="8" t="s">
        <v>870</v>
      </c>
      <c r="F112" s="8">
        <v>2022.0</v>
      </c>
      <c r="G112" s="8" t="s">
        <v>871</v>
      </c>
      <c r="K112" s="8">
        <v>77.0</v>
      </c>
      <c r="L112" s="8">
        <v>82.0</v>
      </c>
      <c r="M112" s="8">
        <v>5.0</v>
      </c>
      <c r="N112" s="8">
        <v>0.0</v>
      </c>
      <c r="O112" s="8" t="s">
        <v>872</v>
      </c>
      <c r="P112" s="3" t="s">
        <v>873</v>
      </c>
      <c r="Q112" s="8" t="s">
        <v>56</v>
      </c>
      <c r="R112" s="8" t="s">
        <v>35</v>
      </c>
      <c r="T112" s="8" t="s">
        <v>36</v>
      </c>
      <c r="U112" s="8" t="s">
        <v>874</v>
      </c>
    </row>
    <row r="113">
      <c r="A113" s="6">
        <v>112.0</v>
      </c>
      <c r="B113" s="8" t="s">
        <v>875</v>
      </c>
      <c r="C113" s="8" t="s">
        <v>876</v>
      </c>
      <c r="D113" s="8" t="s">
        <v>877</v>
      </c>
      <c r="E113" s="8" t="s">
        <v>878</v>
      </c>
      <c r="F113" s="8">
        <v>2021.0</v>
      </c>
      <c r="G113" s="8" t="s">
        <v>879</v>
      </c>
      <c r="H113" s="8">
        <v>295.0</v>
      </c>
      <c r="I113" s="8">
        <v>3.0</v>
      </c>
      <c r="K113" s="8">
        <v>807.0</v>
      </c>
      <c r="L113" s="8">
        <v>822.0</v>
      </c>
      <c r="M113" s="8">
        <v>15.0</v>
      </c>
      <c r="N113" s="8">
        <v>15.0</v>
      </c>
      <c r="O113" s="8" t="s">
        <v>880</v>
      </c>
      <c r="P113" s="3" t="s">
        <v>881</v>
      </c>
      <c r="Q113" s="8" t="s">
        <v>500</v>
      </c>
      <c r="R113" s="8" t="s">
        <v>35</v>
      </c>
      <c r="S113" s="8" t="s">
        <v>101</v>
      </c>
      <c r="T113" s="8" t="s">
        <v>36</v>
      </c>
      <c r="U113" s="8" t="s">
        <v>882</v>
      </c>
    </row>
    <row r="114">
      <c r="A114" s="6">
        <v>113.0</v>
      </c>
      <c r="B114" s="8" t="s">
        <v>883</v>
      </c>
      <c r="C114" s="8" t="s">
        <v>884</v>
      </c>
      <c r="D114" s="8" t="s">
        <v>885</v>
      </c>
      <c r="E114" s="8" t="s">
        <v>886</v>
      </c>
      <c r="F114" s="8">
        <v>2022.0</v>
      </c>
      <c r="G114" s="8" t="s">
        <v>887</v>
      </c>
      <c r="H114" s="8">
        <v>35.0</v>
      </c>
      <c r="I114" s="8">
        <v>2.0</v>
      </c>
      <c r="K114" s="8">
        <v>597.0</v>
      </c>
      <c r="L114" s="8">
        <v>616.0</v>
      </c>
      <c r="M114" s="8">
        <v>19.0</v>
      </c>
      <c r="N114" s="8">
        <v>20.0</v>
      </c>
      <c r="O114" s="8" t="s">
        <v>888</v>
      </c>
      <c r="P114" s="3" t="s">
        <v>889</v>
      </c>
      <c r="Q114" s="8" t="s">
        <v>34</v>
      </c>
      <c r="R114" s="8" t="s">
        <v>35</v>
      </c>
      <c r="T114" s="8" t="s">
        <v>36</v>
      </c>
      <c r="U114" s="8" t="s">
        <v>890</v>
      </c>
    </row>
    <row r="115">
      <c r="A115" s="6">
        <v>114.0</v>
      </c>
      <c r="B115" s="8" t="s">
        <v>891</v>
      </c>
      <c r="C115" s="8" t="s">
        <v>892</v>
      </c>
      <c r="D115" s="8" t="s">
        <v>893</v>
      </c>
      <c r="E115" s="8" t="s">
        <v>894</v>
      </c>
      <c r="F115" s="8">
        <v>2022.0</v>
      </c>
      <c r="G115" s="8" t="s">
        <v>152</v>
      </c>
      <c r="N115" s="8">
        <v>0.0</v>
      </c>
      <c r="O115" s="8" t="s">
        <v>895</v>
      </c>
      <c r="P115" s="3" t="s">
        <v>896</v>
      </c>
      <c r="Q115" s="8" t="s">
        <v>34</v>
      </c>
      <c r="R115" s="8" t="s">
        <v>100</v>
      </c>
      <c r="T115" s="8" t="s">
        <v>36</v>
      </c>
      <c r="U115" s="8" t="s">
        <v>897</v>
      </c>
    </row>
    <row r="116">
      <c r="A116" s="6">
        <v>115.0</v>
      </c>
      <c r="B116" s="8" t="s">
        <v>898</v>
      </c>
      <c r="C116" s="8" t="s">
        <v>899</v>
      </c>
      <c r="D116" s="8" t="s">
        <v>900</v>
      </c>
      <c r="E116" s="8" t="s">
        <v>901</v>
      </c>
      <c r="F116" s="8">
        <v>2022.0</v>
      </c>
      <c r="G116" s="8" t="s">
        <v>902</v>
      </c>
      <c r="H116" s="8">
        <v>14.0</v>
      </c>
      <c r="I116" s="8">
        <v>5.0</v>
      </c>
      <c r="K116" s="8">
        <v>1.0</v>
      </c>
      <c r="L116" s="8">
        <v>29.0</v>
      </c>
      <c r="M116" s="8">
        <v>28.0</v>
      </c>
      <c r="N116" s="8">
        <v>0.0</v>
      </c>
      <c r="O116" s="8" t="s">
        <v>903</v>
      </c>
      <c r="P116" s="3" t="s">
        <v>904</v>
      </c>
      <c r="Q116" s="8" t="s">
        <v>34</v>
      </c>
      <c r="R116" s="8" t="s">
        <v>35</v>
      </c>
      <c r="T116" s="8" t="s">
        <v>36</v>
      </c>
      <c r="U116" s="8" t="s">
        <v>905</v>
      </c>
    </row>
    <row r="117">
      <c r="A117" s="6">
        <v>116.0</v>
      </c>
      <c r="B117" s="8" t="s">
        <v>906</v>
      </c>
      <c r="C117" s="8" t="s">
        <v>907</v>
      </c>
      <c r="D117" s="8" t="s">
        <v>908</v>
      </c>
      <c r="E117" s="8" t="s">
        <v>909</v>
      </c>
      <c r="F117" s="8">
        <v>2021.0</v>
      </c>
      <c r="G117" s="8" t="s">
        <v>31</v>
      </c>
      <c r="H117" s="8">
        <v>140.0</v>
      </c>
      <c r="J117" s="8">
        <v>106670.0</v>
      </c>
      <c r="N117" s="8">
        <v>0.0</v>
      </c>
      <c r="O117" s="8" t="s">
        <v>910</v>
      </c>
      <c r="P117" s="3" t="s">
        <v>911</v>
      </c>
      <c r="Q117" s="8" t="s">
        <v>34</v>
      </c>
      <c r="R117" s="8" t="s">
        <v>35</v>
      </c>
      <c r="S117" s="8" t="s">
        <v>202</v>
      </c>
      <c r="T117" s="8" t="s">
        <v>36</v>
      </c>
      <c r="U117" s="8" t="s">
        <v>912</v>
      </c>
    </row>
    <row r="118">
      <c r="A118" s="6">
        <v>117.0</v>
      </c>
      <c r="B118" s="8" t="s">
        <v>913</v>
      </c>
      <c r="C118" s="8" t="s">
        <v>914</v>
      </c>
      <c r="D118" s="8" t="s">
        <v>915</v>
      </c>
      <c r="E118" s="8" t="s">
        <v>916</v>
      </c>
      <c r="F118" s="8">
        <v>2022.0</v>
      </c>
      <c r="G118" s="8" t="s">
        <v>847</v>
      </c>
      <c r="H118" s="8" t="s">
        <v>917</v>
      </c>
      <c r="K118" s="8">
        <v>314.0</v>
      </c>
      <c r="L118" s="8">
        <v>324.0</v>
      </c>
      <c r="M118" s="8">
        <v>10.0</v>
      </c>
      <c r="N118" s="8">
        <v>0.0</v>
      </c>
      <c r="O118" s="8" t="s">
        <v>918</v>
      </c>
      <c r="P118" s="3" t="s">
        <v>919</v>
      </c>
      <c r="Q118" s="8" t="s">
        <v>56</v>
      </c>
      <c r="R118" s="8" t="s">
        <v>35</v>
      </c>
      <c r="T118" s="8" t="s">
        <v>36</v>
      </c>
      <c r="U118" s="8" t="s">
        <v>920</v>
      </c>
    </row>
    <row r="119">
      <c r="A119" s="6">
        <v>118.0</v>
      </c>
      <c r="B119" s="8" t="s">
        <v>921</v>
      </c>
      <c r="C119" s="8" t="s">
        <v>922</v>
      </c>
      <c r="D119" s="8" t="s">
        <v>923</v>
      </c>
      <c r="E119" s="8" t="s">
        <v>924</v>
      </c>
      <c r="F119" s="8">
        <v>2022.0</v>
      </c>
      <c r="G119" s="8" t="s">
        <v>925</v>
      </c>
      <c r="N119" s="8">
        <v>0.0</v>
      </c>
      <c r="O119" s="8" t="s">
        <v>926</v>
      </c>
      <c r="P119" s="3" t="s">
        <v>927</v>
      </c>
      <c r="Q119" s="8" t="s">
        <v>56</v>
      </c>
      <c r="R119" s="8" t="s">
        <v>35</v>
      </c>
      <c r="T119" s="8" t="s">
        <v>36</v>
      </c>
      <c r="U119" s="8" t="s">
        <v>928</v>
      </c>
    </row>
    <row r="120">
      <c r="A120" s="6">
        <v>119.0</v>
      </c>
      <c r="B120" s="8" t="s">
        <v>929</v>
      </c>
      <c r="C120" s="8" t="s">
        <v>930</v>
      </c>
      <c r="D120" s="8" t="s">
        <v>931</v>
      </c>
      <c r="E120" s="8" t="s">
        <v>932</v>
      </c>
      <c r="F120" s="8">
        <v>2022.0</v>
      </c>
      <c r="G120" s="8" t="s">
        <v>933</v>
      </c>
      <c r="H120" s="8">
        <v>27.0</v>
      </c>
      <c r="I120" s="8">
        <v>2.0</v>
      </c>
      <c r="J120" s="8">
        <v>56.0</v>
      </c>
      <c r="N120" s="8">
        <v>5.0</v>
      </c>
      <c r="O120" s="8" t="s">
        <v>934</v>
      </c>
      <c r="P120" s="3" t="s">
        <v>935</v>
      </c>
      <c r="Q120" s="8" t="s">
        <v>34</v>
      </c>
      <c r="R120" s="8" t="s">
        <v>35</v>
      </c>
      <c r="S120" s="8" t="s">
        <v>202</v>
      </c>
      <c r="T120" s="8" t="s">
        <v>36</v>
      </c>
      <c r="U120" s="8" t="s">
        <v>936</v>
      </c>
      <c r="V120" s="10"/>
      <c r="W120" s="10"/>
    </row>
    <row r="121">
      <c r="A121" s="6">
        <v>120.0</v>
      </c>
      <c r="B121" s="8" t="s">
        <v>937</v>
      </c>
      <c r="C121" s="8" t="s">
        <v>938</v>
      </c>
      <c r="D121" s="8" t="s">
        <v>939</v>
      </c>
      <c r="E121" s="8" t="s">
        <v>940</v>
      </c>
      <c r="F121" s="8">
        <v>2022.0</v>
      </c>
      <c r="G121" s="8" t="s">
        <v>941</v>
      </c>
      <c r="H121" s="8">
        <v>14.0</v>
      </c>
      <c r="I121" s="8">
        <v>1.0</v>
      </c>
      <c r="N121" s="8">
        <v>2.0</v>
      </c>
      <c r="O121" s="8" t="s">
        <v>942</v>
      </c>
      <c r="P121" s="3" t="s">
        <v>943</v>
      </c>
      <c r="Q121" s="8" t="s">
        <v>34</v>
      </c>
      <c r="R121" s="8" t="s">
        <v>35</v>
      </c>
      <c r="T121" s="8" t="s">
        <v>36</v>
      </c>
      <c r="U121" s="8" t="s">
        <v>944</v>
      </c>
    </row>
    <row r="122">
      <c r="A122" s="6">
        <v>121.0</v>
      </c>
      <c r="B122" s="8" t="s">
        <v>945</v>
      </c>
      <c r="C122" s="8" t="s">
        <v>946</v>
      </c>
      <c r="D122" s="8" t="s">
        <v>947</v>
      </c>
      <c r="E122" s="8" t="s">
        <v>948</v>
      </c>
      <c r="F122" s="8">
        <v>2022.0</v>
      </c>
      <c r="G122" s="8" t="s">
        <v>949</v>
      </c>
      <c r="H122" s="8">
        <v>51.0</v>
      </c>
      <c r="I122" s="8">
        <v>8.0</v>
      </c>
      <c r="K122" s="8">
        <v>758.0</v>
      </c>
      <c r="L122" s="8">
        <v>790.0</v>
      </c>
      <c r="M122" s="8">
        <v>32.0</v>
      </c>
      <c r="N122" s="8">
        <v>0.0</v>
      </c>
      <c r="O122" s="8" t="s">
        <v>950</v>
      </c>
      <c r="P122" s="3" t="s">
        <v>951</v>
      </c>
      <c r="Q122" s="8" t="s">
        <v>34</v>
      </c>
      <c r="R122" s="8" t="s">
        <v>35</v>
      </c>
      <c r="S122" s="8" t="s">
        <v>202</v>
      </c>
      <c r="T122" s="8" t="s">
        <v>36</v>
      </c>
      <c r="U122" s="8" t="s">
        <v>952</v>
      </c>
    </row>
    <row r="123">
      <c r="A123" s="6">
        <v>122.0</v>
      </c>
      <c r="B123" s="8" t="s">
        <v>953</v>
      </c>
      <c r="C123" s="8" t="s">
        <v>954</v>
      </c>
      <c r="D123" s="8" t="s">
        <v>955</v>
      </c>
      <c r="E123" s="8" t="s">
        <v>956</v>
      </c>
      <c r="F123" s="8">
        <v>2022.0</v>
      </c>
      <c r="G123" s="8" t="s">
        <v>957</v>
      </c>
      <c r="K123" s="8">
        <v>1212.0</v>
      </c>
      <c r="L123" s="8">
        <v>1218.0</v>
      </c>
      <c r="M123" s="8">
        <v>6.0</v>
      </c>
      <c r="N123" s="8">
        <v>0.0</v>
      </c>
      <c r="O123" s="8" t="s">
        <v>958</v>
      </c>
      <c r="P123" s="3" t="s">
        <v>959</v>
      </c>
      <c r="Q123" s="8" t="s">
        <v>56</v>
      </c>
      <c r="R123" s="8" t="s">
        <v>35</v>
      </c>
      <c r="T123" s="8" t="s">
        <v>36</v>
      </c>
      <c r="U123" s="8" t="s">
        <v>960</v>
      </c>
    </row>
    <row r="124">
      <c r="A124" s="6">
        <v>123.0</v>
      </c>
      <c r="B124" s="8" t="s">
        <v>961</v>
      </c>
      <c r="C124" s="8" t="s">
        <v>962</v>
      </c>
      <c r="D124" s="8" t="s">
        <v>963</v>
      </c>
      <c r="E124" s="8" t="s">
        <v>964</v>
      </c>
      <c r="F124" s="8">
        <v>2022.0</v>
      </c>
      <c r="G124" s="8" t="s">
        <v>965</v>
      </c>
      <c r="H124" s="8">
        <v>33.0</v>
      </c>
      <c r="I124" s="8">
        <v>2.0</v>
      </c>
      <c r="K124" s="8">
        <v>421.0</v>
      </c>
      <c r="L124" s="8">
        <v>436.0</v>
      </c>
      <c r="M124" s="8">
        <v>15.0</v>
      </c>
      <c r="N124" s="8">
        <v>2.0</v>
      </c>
      <c r="O124" s="8" t="s">
        <v>966</v>
      </c>
      <c r="P124" s="3" t="s">
        <v>967</v>
      </c>
      <c r="Q124" s="8" t="s">
        <v>34</v>
      </c>
      <c r="R124" s="8" t="s">
        <v>35</v>
      </c>
      <c r="S124" s="8" t="s">
        <v>302</v>
      </c>
      <c r="T124" s="8" t="s">
        <v>36</v>
      </c>
      <c r="U124" s="8" t="s">
        <v>968</v>
      </c>
    </row>
    <row r="125">
      <c r="A125" s="6">
        <v>124.0</v>
      </c>
      <c r="B125" s="8" t="s">
        <v>969</v>
      </c>
      <c r="C125" s="8" t="s">
        <v>970</v>
      </c>
      <c r="D125" s="8" t="s">
        <v>971</v>
      </c>
      <c r="E125" s="8" t="s">
        <v>972</v>
      </c>
      <c r="F125" s="8">
        <v>2022.0</v>
      </c>
      <c r="G125" s="8" t="s">
        <v>871</v>
      </c>
      <c r="K125" s="8">
        <v>100.0</v>
      </c>
      <c r="L125" s="8">
        <v>105.0</v>
      </c>
      <c r="M125" s="8">
        <v>5.0</v>
      </c>
      <c r="N125" s="8">
        <v>0.0</v>
      </c>
      <c r="O125" s="8" t="s">
        <v>973</v>
      </c>
      <c r="P125" s="3" t="s">
        <v>974</v>
      </c>
      <c r="Q125" s="8" t="s">
        <v>56</v>
      </c>
      <c r="R125" s="8" t="s">
        <v>35</v>
      </c>
      <c r="T125" s="8" t="s">
        <v>36</v>
      </c>
      <c r="U125" s="8" t="s">
        <v>975</v>
      </c>
    </row>
    <row r="126">
      <c r="A126" s="6">
        <v>125.0</v>
      </c>
      <c r="B126" s="8" t="s">
        <v>976</v>
      </c>
      <c r="C126" s="8" t="s">
        <v>977</v>
      </c>
      <c r="D126" s="8" t="s">
        <v>978</v>
      </c>
      <c r="E126" s="8" t="s">
        <v>979</v>
      </c>
      <c r="F126" s="8">
        <v>2021.0</v>
      </c>
      <c r="G126" s="8" t="s">
        <v>980</v>
      </c>
      <c r="H126" s="8">
        <v>12.0</v>
      </c>
      <c r="I126" s="8">
        <v>11.0</v>
      </c>
      <c r="J126" s="8">
        <v>475.0</v>
      </c>
      <c r="N126" s="8">
        <v>4.0</v>
      </c>
      <c r="O126" s="8" t="s">
        <v>981</v>
      </c>
      <c r="P126" s="3" t="s">
        <v>982</v>
      </c>
      <c r="Q126" s="8" t="s">
        <v>34</v>
      </c>
      <c r="R126" s="8" t="s">
        <v>35</v>
      </c>
      <c r="S126" s="8" t="s">
        <v>91</v>
      </c>
      <c r="T126" s="8" t="s">
        <v>36</v>
      </c>
      <c r="U126" s="8" t="s">
        <v>983</v>
      </c>
    </row>
    <row r="127">
      <c r="A127" s="6">
        <v>126.0</v>
      </c>
      <c r="B127" s="8" t="s">
        <v>984</v>
      </c>
      <c r="C127" s="8" t="s">
        <v>985</v>
      </c>
      <c r="D127" s="8" t="s">
        <v>986</v>
      </c>
      <c r="E127" s="8" t="s">
        <v>987</v>
      </c>
      <c r="F127" s="8">
        <v>2022.0</v>
      </c>
      <c r="G127" s="8" t="s">
        <v>988</v>
      </c>
      <c r="H127" s="8">
        <v>81.0</v>
      </c>
      <c r="J127" s="8">
        <v>103599.0</v>
      </c>
      <c r="N127" s="8">
        <v>3.0</v>
      </c>
      <c r="O127" s="8" t="s">
        <v>989</v>
      </c>
      <c r="P127" s="3" t="s">
        <v>990</v>
      </c>
      <c r="Q127" s="8" t="s">
        <v>34</v>
      </c>
      <c r="R127" s="8" t="s">
        <v>35</v>
      </c>
      <c r="T127" s="8" t="s">
        <v>36</v>
      </c>
      <c r="U127" s="8" t="s">
        <v>991</v>
      </c>
    </row>
    <row r="128">
      <c r="A128" s="6">
        <v>127.0</v>
      </c>
      <c r="B128" s="8" t="s">
        <v>992</v>
      </c>
      <c r="C128" s="8" t="s">
        <v>993</v>
      </c>
      <c r="D128" s="8" t="s">
        <v>994</v>
      </c>
      <c r="E128" s="8" t="s">
        <v>995</v>
      </c>
      <c r="F128" s="8">
        <v>2021.0</v>
      </c>
      <c r="G128" s="8" t="s">
        <v>996</v>
      </c>
      <c r="H128" s="8">
        <v>27.0</v>
      </c>
      <c r="I128" s="8">
        <v>1.0</v>
      </c>
      <c r="J128" s="8">
        <v>6.0</v>
      </c>
      <c r="N128" s="8">
        <v>1.0</v>
      </c>
      <c r="O128" s="8" t="s">
        <v>997</v>
      </c>
      <c r="P128" s="3" t="s">
        <v>998</v>
      </c>
      <c r="Q128" s="8" t="s">
        <v>34</v>
      </c>
      <c r="R128" s="8" t="s">
        <v>35</v>
      </c>
      <c r="S128" s="8" t="s">
        <v>91</v>
      </c>
      <c r="T128" s="8" t="s">
        <v>36</v>
      </c>
      <c r="U128" s="8" t="s">
        <v>999</v>
      </c>
    </row>
    <row r="129">
      <c r="A129" s="6">
        <v>128.0</v>
      </c>
      <c r="B129" s="8" t="s">
        <v>1000</v>
      </c>
      <c r="C129" s="8" t="s">
        <v>1001</v>
      </c>
      <c r="D129" s="8">
        <v>5.718968697E10</v>
      </c>
      <c r="E129" s="8" t="s">
        <v>1002</v>
      </c>
      <c r="F129" s="8">
        <v>2022.0</v>
      </c>
      <c r="G129" s="8" t="s">
        <v>1003</v>
      </c>
      <c r="K129" s="8">
        <v>1.0</v>
      </c>
      <c r="L129" s="8">
        <v>216.0</v>
      </c>
      <c r="M129" s="8">
        <v>215.0</v>
      </c>
      <c r="N129" s="8">
        <v>0.0</v>
      </c>
      <c r="P129" s="3" t="s">
        <v>1004</v>
      </c>
      <c r="Q129" s="8" t="s">
        <v>1005</v>
      </c>
      <c r="R129" s="8" t="s">
        <v>35</v>
      </c>
      <c r="T129" s="8" t="s">
        <v>36</v>
      </c>
      <c r="U129" s="8" t="s">
        <v>1006</v>
      </c>
    </row>
    <row r="130">
      <c r="A130" s="6">
        <v>129.0</v>
      </c>
      <c r="B130" s="8" t="s">
        <v>1007</v>
      </c>
      <c r="C130" s="8" t="s">
        <v>1008</v>
      </c>
      <c r="D130" s="8" t="s">
        <v>1009</v>
      </c>
      <c r="E130" s="8" t="s">
        <v>1010</v>
      </c>
      <c r="F130" s="8">
        <v>2022.0</v>
      </c>
      <c r="G130" s="8" t="s">
        <v>761</v>
      </c>
      <c r="H130" s="8" t="s">
        <v>1011</v>
      </c>
      <c r="K130" s="8">
        <v>241.0</v>
      </c>
      <c r="L130" s="8">
        <v>264.0</v>
      </c>
      <c r="M130" s="8">
        <v>23.0</v>
      </c>
      <c r="N130" s="8">
        <v>1.0</v>
      </c>
      <c r="O130" s="8" t="s">
        <v>1012</v>
      </c>
      <c r="P130" s="3" t="s">
        <v>1013</v>
      </c>
      <c r="Q130" s="8" t="s">
        <v>56</v>
      </c>
      <c r="R130" s="8" t="s">
        <v>35</v>
      </c>
      <c r="T130" s="8" t="s">
        <v>36</v>
      </c>
      <c r="U130" s="8" t="s">
        <v>1014</v>
      </c>
    </row>
    <row r="131">
      <c r="A131" s="6">
        <v>130.0</v>
      </c>
      <c r="B131" s="8" t="s">
        <v>1015</v>
      </c>
      <c r="C131" s="8" t="s">
        <v>1016</v>
      </c>
      <c r="D131" s="8" t="s">
        <v>1017</v>
      </c>
      <c r="E131" s="8" t="s">
        <v>1018</v>
      </c>
      <c r="F131" s="8">
        <v>2022.0</v>
      </c>
      <c r="G131" s="8" t="s">
        <v>564</v>
      </c>
      <c r="H131" s="8">
        <v>35.0</v>
      </c>
      <c r="I131" s="8">
        <v>2.0</v>
      </c>
      <c r="K131" s="8">
        <v>750.0</v>
      </c>
      <c r="L131" s="8">
        <v>780.0</v>
      </c>
      <c r="M131" s="8">
        <v>30.0</v>
      </c>
      <c r="N131" s="8">
        <v>6.0</v>
      </c>
      <c r="O131" s="8" t="s">
        <v>1019</v>
      </c>
      <c r="P131" s="3" t="s">
        <v>1020</v>
      </c>
      <c r="Q131" s="8" t="s">
        <v>34</v>
      </c>
      <c r="R131" s="8" t="s">
        <v>35</v>
      </c>
      <c r="T131" s="8" t="s">
        <v>36</v>
      </c>
      <c r="U131" s="8" t="s">
        <v>1021</v>
      </c>
    </row>
    <row r="132">
      <c r="A132" s="6">
        <v>131.0</v>
      </c>
      <c r="B132" s="8" t="s">
        <v>1022</v>
      </c>
      <c r="C132" s="8" t="s">
        <v>1023</v>
      </c>
      <c r="D132" s="8" t="s">
        <v>1024</v>
      </c>
      <c r="E132" s="8" t="s">
        <v>1025</v>
      </c>
      <c r="F132" s="8">
        <v>2022.0</v>
      </c>
      <c r="G132" s="8" t="s">
        <v>1026</v>
      </c>
      <c r="H132" s="8">
        <v>12.0</v>
      </c>
      <c r="I132" s="8">
        <v>3.0</v>
      </c>
      <c r="K132" s="8">
        <v>1160.0</v>
      </c>
      <c r="L132" s="8">
        <v>1172.0</v>
      </c>
      <c r="M132" s="8">
        <v>12.0</v>
      </c>
      <c r="N132" s="8">
        <v>1.0</v>
      </c>
      <c r="O132" s="8" t="s">
        <v>1027</v>
      </c>
      <c r="P132" s="3" t="s">
        <v>1028</v>
      </c>
      <c r="Q132" s="8" t="s">
        <v>34</v>
      </c>
      <c r="R132" s="8" t="s">
        <v>35</v>
      </c>
      <c r="T132" s="8" t="s">
        <v>36</v>
      </c>
      <c r="U132" s="8" t="s">
        <v>1029</v>
      </c>
    </row>
    <row r="133">
      <c r="A133" s="6">
        <v>132.0</v>
      </c>
      <c r="B133" s="8" t="s">
        <v>1030</v>
      </c>
      <c r="C133" s="8" t="s">
        <v>1031</v>
      </c>
      <c r="D133" s="8" t="s">
        <v>1032</v>
      </c>
      <c r="E133" s="8" t="s">
        <v>1033</v>
      </c>
      <c r="F133" s="8">
        <v>2022.0</v>
      </c>
      <c r="G133" s="8" t="s">
        <v>1034</v>
      </c>
      <c r="K133" s="8">
        <v>181.0</v>
      </c>
      <c r="L133" s="8">
        <v>185.0</v>
      </c>
      <c r="M133" s="8">
        <v>4.0</v>
      </c>
      <c r="N133" s="8">
        <v>0.0</v>
      </c>
      <c r="O133" s="8" t="s">
        <v>1035</v>
      </c>
      <c r="P133" s="3" t="s">
        <v>1036</v>
      </c>
      <c r="Q133" s="8" t="s">
        <v>56</v>
      </c>
      <c r="R133" s="8" t="s">
        <v>35</v>
      </c>
      <c r="T133" s="8" t="s">
        <v>36</v>
      </c>
      <c r="U133" s="8" t="s">
        <v>1037</v>
      </c>
    </row>
    <row r="134">
      <c r="A134" s="6">
        <v>133.0</v>
      </c>
      <c r="B134" s="8" t="s">
        <v>1038</v>
      </c>
      <c r="C134" s="8" t="s">
        <v>1039</v>
      </c>
      <c r="D134" s="8" t="s">
        <v>1040</v>
      </c>
      <c r="E134" s="8" t="s">
        <v>1041</v>
      </c>
      <c r="F134" s="8">
        <v>2022.0</v>
      </c>
      <c r="G134" s="8" t="s">
        <v>357</v>
      </c>
      <c r="H134" s="8">
        <v>59.0</v>
      </c>
      <c r="I134" s="8">
        <v>3.0</v>
      </c>
      <c r="J134" s="8">
        <v>103597.0</v>
      </c>
      <c r="N134" s="8">
        <v>3.0</v>
      </c>
      <c r="O134" s="8" t="s">
        <v>1042</v>
      </c>
      <c r="P134" s="3" t="s">
        <v>1043</v>
      </c>
      <c r="Q134" s="8" t="s">
        <v>34</v>
      </c>
      <c r="R134" s="8" t="s">
        <v>35</v>
      </c>
      <c r="T134" s="8" t="s">
        <v>36</v>
      </c>
      <c r="U134" s="8" t="s">
        <v>1044</v>
      </c>
    </row>
    <row r="135">
      <c r="A135" s="6">
        <v>134.0</v>
      </c>
      <c r="B135" s="8" t="s">
        <v>1045</v>
      </c>
      <c r="C135" s="8" t="s">
        <v>1046</v>
      </c>
      <c r="D135" s="8" t="s">
        <v>1047</v>
      </c>
      <c r="E135" s="8" t="s">
        <v>1048</v>
      </c>
      <c r="F135" s="8">
        <v>2022.0</v>
      </c>
      <c r="G135" s="8" t="s">
        <v>1049</v>
      </c>
      <c r="N135" s="8">
        <v>0.0</v>
      </c>
      <c r="O135" s="8" t="s">
        <v>1050</v>
      </c>
      <c r="P135" s="3" t="s">
        <v>1051</v>
      </c>
      <c r="Q135" s="8" t="s">
        <v>56</v>
      </c>
      <c r="R135" s="8" t="s">
        <v>35</v>
      </c>
      <c r="T135" s="8" t="s">
        <v>36</v>
      </c>
      <c r="U135" s="8" t="s">
        <v>1052</v>
      </c>
    </row>
    <row r="136">
      <c r="A136" s="6">
        <v>135.0</v>
      </c>
      <c r="B136" s="8" t="s">
        <v>1053</v>
      </c>
      <c r="C136" s="8" t="s">
        <v>1054</v>
      </c>
      <c r="D136" s="8" t="s">
        <v>1055</v>
      </c>
      <c r="E136" s="8" t="s">
        <v>1056</v>
      </c>
      <c r="F136" s="8">
        <v>2022.0</v>
      </c>
      <c r="G136" s="8" t="s">
        <v>1057</v>
      </c>
      <c r="H136" s="8">
        <v>12.0</v>
      </c>
      <c r="I136" s="8">
        <v>4.0</v>
      </c>
      <c r="J136" s="8">
        <v>279.0</v>
      </c>
      <c r="N136" s="8">
        <v>1.0</v>
      </c>
      <c r="O136" s="8" t="s">
        <v>1058</v>
      </c>
      <c r="P136" s="3" t="s">
        <v>1059</v>
      </c>
      <c r="Q136" s="8" t="s">
        <v>34</v>
      </c>
      <c r="R136" s="8" t="s">
        <v>35</v>
      </c>
      <c r="S136" s="8" t="s">
        <v>82</v>
      </c>
      <c r="T136" s="8" t="s">
        <v>36</v>
      </c>
      <c r="U136" s="8" t="s">
        <v>1060</v>
      </c>
    </row>
    <row r="137">
      <c r="A137" s="6">
        <v>136.0</v>
      </c>
      <c r="B137" s="8" t="s">
        <v>1061</v>
      </c>
      <c r="C137" s="8" t="s">
        <v>1062</v>
      </c>
      <c r="D137" s="8" t="s">
        <v>1063</v>
      </c>
      <c r="E137" s="8" t="s">
        <v>1064</v>
      </c>
      <c r="F137" s="8">
        <v>2022.0</v>
      </c>
      <c r="G137" s="8" t="s">
        <v>1065</v>
      </c>
      <c r="K137" s="8">
        <v>1.0</v>
      </c>
      <c r="L137" s="8">
        <v>10.0</v>
      </c>
      <c r="M137" s="8">
        <v>9.0</v>
      </c>
      <c r="N137" s="8">
        <v>1.0</v>
      </c>
      <c r="O137" s="8" t="s">
        <v>1066</v>
      </c>
      <c r="P137" s="3" t="s">
        <v>1067</v>
      </c>
      <c r="Q137" s="8" t="s">
        <v>56</v>
      </c>
      <c r="R137" s="8" t="s">
        <v>35</v>
      </c>
      <c r="S137" s="8" t="s">
        <v>302</v>
      </c>
      <c r="T137" s="8" t="s">
        <v>36</v>
      </c>
      <c r="U137" s="8" t="s">
        <v>1068</v>
      </c>
    </row>
    <row r="138">
      <c r="A138" s="6">
        <v>137.0</v>
      </c>
      <c r="B138" s="8" t="s">
        <v>1069</v>
      </c>
      <c r="C138" s="8" t="s">
        <v>1070</v>
      </c>
      <c r="D138" s="8" t="s">
        <v>1071</v>
      </c>
      <c r="E138" s="8" t="s">
        <v>1072</v>
      </c>
      <c r="F138" s="8">
        <v>2022.0</v>
      </c>
      <c r="G138" s="8" t="s">
        <v>1073</v>
      </c>
      <c r="K138" s="8">
        <v>97.0</v>
      </c>
      <c r="L138" s="8">
        <v>104.0</v>
      </c>
      <c r="M138" s="8">
        <v>7.0</v>
      </c>
      <c r="N138" s="8">
        <v>0.0</v>
      </c>
      <c r="P138" s="3" t="s">
        <v>1074</v>
      </c>
      <c r="Q138" s="8" t="s">
        <v>56</v>
      </c>
      <c r="R138" s="8" t="s">
        <v>35</v>
      </c>
      <c r="T138" s="8" t="s">
        <v>36</v>
      </c>
      <c r="U138" s="8" t="s">
        <v>1075</v>
      </c>
    </row>
    <row r="139">
      <c r="A139" s="6">
        <v>138.0</v>
      </c>
      <c r="B139" s="8" t="s">
        <v>1076</v>
      </c>
      <c r="C139" s="8" t="s">
        <v>1077</v>
      </c>
      <c r="D139" s="8" t="s">
        <v>1078</v>
      </c>
      <c r="E139" s="8" t="s">
        <v>1079</v>
      </c>
      <c r="F139" s="8">
        <v>2022.0</v>
      </c>
      <c r="G139" s="8" t="s">
        <v>88</v>
      </c>
      <c r="H139" s="8">
        <v>14.0</v>
      </c>
      <c r="I139" s="8">
        <v>7.0</v>
      </c>
      <c r="J139" s="8">
        <v>4070.0</v>
      </c>
      <c r="N139" s="8">
        <v>1.0</v>
      </c>
      <c r="O139" s="8" t="s">
        <v>1080</v>
      </c>
      <c r="P139" s="3" t="s">
        <v>1081</v>
      </c>
      <c r="Q139" s="8" t="s">
        <v>34</v>
      </c>
      <c r="R139" s="8" t="s">
        <v>35</v>
      </c>
      <c r="S139" s="8" t="s">
        <v>91</v>
      </c>
      <c r="T139" s="8" t="s">
        <v>36</v>
      </c>
      <c r="U139" s="8" t="s">
        <v>1082</v>
      </c>
    </row>
    <row r="140">
      <c r="A140" s="6">
        <v>139.0</v>
      </c>
      <c r="B140" s="8" t="s">
        <v>945</v>
      </c>
      <c r="C140" s="8" t="s">
        <v>946</v>
      </c>
      <c r="D140" s="8" t="s">
        <v>947</v>
      </c>
      <c r="E140" s="8" t="s">
        <v>1083</v>
      </c>
      <c r="F140" s="8">
        <v>2022.0</v>
      </c>
      <c r="G140" s="8" t="s">
        <v>1084</v>
      </c>
      <c r="H140" s="8">
        <v>154.0</v>
      </c>
      <c r="J140" s="8">
        <v>113709.0</v>
      </c>
      <c r="N140" s="8">
        <v>4.0</v>
      </c>
      <c r="O140" s="8" t="s">
        <v>1085</v>
      </c>
      <c r="P140" s="3" t="s">
        <v>1086</v>
      </c>
      <c r="Q140" s="8" t="s">
        <v>34</v>
      </c>
      <c r="R140" s="8" t="s">
        <v>35</v>
      </c>
      <c r="S140" s="8" t="s">
        <v>202</v>
      </c>
      <c r="T140" s="8" t="s">
        <v>36</v>
      </c>
      <c r="U140" s="8" t="s">
        <v>1087</v>
      </c>
    </row>
    <row r="141">
      <c r="A141" s="6">
        <v>140.0</v>
      </c>
      <c r="B141" s="8" t="s">
        <v>1088</v>
      </c>
      <c r="C141" s="8" t="s">
        <v>1089</v>
      </c>
      <c r="D141" s="8" t="s">
        <v>1090</v>
      </c>
      <c r="E141" s="8" t="s">
        <v>1091</v>
      </c>
      <c r="F141" s="8">
        <v>2022.0</v>
      </c>
      <c r="G141" s="8" t="s">
        <v>1092</v>
      </c>
      <c r="N141" s="8">
        <v>2.0</v>
      </c>
      <c r="O141" s="8" t="s">
        <v>1093</v>
      </c>
      <c r="P141" s="3" t="s">
        <v>1094</v>
      </c>
      <c r="Q141" s="8" t="s">
        <v>34</v>
      </c>
      <c r="R141" s="8" t="s">
        <v>100</v>
      </c>
      <c r="T141" s="8" t="s">
        <v>36</v>
      </c>
      <c r="U141" s="8" t="s">
        <v>1095</v>
      </c>
    </row>
    <row r="142">
      <c r="A142" s="6">
        <v>141.0</v>
      </c>
      <c r="B142" s="8" t="s">
        <v>1096</v>
      </c>
      <c r="C142" s="8" t="s">
        <v>1097</v>
      </c>
      <c r="D142" s="8" t="s">
        <v>1098</v>
      </c>
      <c r="E142" s="8" t="s">
        <v>1099</v>
      </c>
      <c r="F142" s="8">
        <v>2022.0</v>
      </c>
      <c r="G142" s="8" t="s">
        <v>1100</v>
      </c>
      <c r="N142" s="8">
        <v>0.0</v>
      </c>
      <c r="O142" s="8" t="s">
        <v>1101</v>
      </c>
      <c r="P142" s="3" t="s">
        <v>1102</v>
      </c>
      <c r="Q142" s="8" t="s">
        <v>34</v>
      </c>
      <c r="R142" s="8" t="s">
        <v>100</v>
      </c>
      <c r="T142" s="8" t="s">
        <v>36</v>
      </c>
      <c r="U142" s="8" t="s">
        <v>1103</v>
      </c>
    </row>
    <row r="143">
      <c r="A143" s="6">
        <v>142.0</v>
      </c>
      <c r="B143" s="8" t="s">
        <v>1104</v>
      </c>
      <c r="C143" s="8" t="s">
        <v>1105</v>
      </c>
      <c r="D143" s="8" t="s">
        <v>1106</v>
      </c>
      <c r="E143" s="8" t="s">
        <v>1107</v>
      </c>
      <c r="F143" s="8">
        <v>2022.0</v>
      </c>
      <c r="G143" s="8" t="s">
        <v>1108</v>
      </c>
      <c r="H143" s="8">
        <v>23.0</v>
      </c>
      <c r="I143" s="8">
        <v>6.0</v>
      </c>
      <c r="K143" s="8">
        <v>1532.0</v>
      </c>
      <c r="L143" s="8">
        <v>1556.0</v>
      </c>
      <c r="M143" s="8">
        <v>24.0</v>
      </c>
      <c r="N143" s="8">
        <v>0.0</v>
      </c>
      <c r="O143" s="8" t="s">
        <v>1109</v>
      </c>
      <c r="P143" s="3" t="s">
        <v>1110</v>
      </c>
      <c r="Q143" s="8" t="s">
        <v>34</v>
      </c>
      <c r="R143" s="8" t="s">
        <v>35</v>
      </c>
      <c r="S143" s="8" t="s">
        <v>46</v>
      </c>
      <c r="T143" s="8" t="s">
        <v>36</v>
      </c>
      <c r="U143" s="8" t="s">
        <v>1111</v>
      </c>
    </row>
    <row r="144">
      <c r="A144" s="6">
        <v>143.0</v>
      </c>
      <c r="B144" s="8" t="s">
        <v>1112</v>
      </c>
      <c r="C144" s="8" t="s">
        <v>1113</v>
      </c>
      <c r="D144" s="8" t="s">
        <v>1114</v>
      </c>
      <c r="E144" s="8" t="s">
        <v>1115</v>
      </c>
      <c r="F144" s="8">
        <v>2021.0</v>
      </c>
      <c r="G144" s="8" t="s">
        <v>1116</v>
      </c>
      <c r="H144" s="8">
        <v>185.0</v>
      </c>
      <c r="J144" s="8">
        <v>115584.0</v>
      </c>
      <c r="N144" s="8">
        <v>11.0</v>
      </c>
      <c r="O144" s="8" t="s">
        <v>1117</v>
      </c>
      <c r="P144" s="3" t="s">
        <v>1118</v>
      </c>
      <c r="Q144" s="8" t="s">
        <v>34</v>
      </c>
      <c r="R144" s="8" t="s">
        <v>35</v>
      </c>
      <c r="S144" s="8" t="s">
        <v>302</v>
      </c>
      <c r="T144" s="8" t="s">
        <v>36</v>
      </c>
      <c r="U144" s="8" t="s">
        <v>1119</v>
      </c>
    </row>
    <row r="145">
      <c r="A145" s="6">
        <v>144.0</v>
      </c>
      <c r="B145" s="8" t="s">
        <v>1120</v>
      </c>
      <c r="C145" s="8" t="s">
        <v>1121</v>
      </c>
      <c r="D145" s="8" t="s">
        <v>1122</v>
      </c>
      <c r="E145" s="8" t="s">
        <v>1123</v>
      </c>
      <c r="F145" s="8">
        <v>2022.0</v>
      </c>
      <c r="G145" s="8" t="s">
        <v>1124</v>
      </c>
      <c r="H145" s="8">
        <v>2022.0</v>
      </c>
      <c r="J145" s="8">
        <v>8312253.0</v>
      </c>
      <c r="N145" s="8">
        <v>0.0</v>
      </c>
      <c r="O145" s="8" t="s">
        <v>1125</v>
      </c>
      <c r="P145" s="3" t="s">
        <v>1126</v>
      </c>
      <c r="Q145" s="8" t="s">
        <v>34</v>
      </c>
      <c r="R145" s="8" t="s">
        <v>35</v>
      </c>
      <c r="S145" s="8" t="s">
        <v>91</v>
      </c>
      <c r="T145" s="8" t="s">
        <v>36</v>
      </c>
      <c r="U145" s="8" t="s">
        <v>1127</v>
      </c>
    </row>
    <row r="146">
      <c r="A146" s="6">
        <v>145.0</v>
      </c>
      <c r="B146" s="8" t="s">
        <v>1128</v>
      </c>
      <c r="C146" s="8" t="s">
        <v>1129</v>
      </c>
      <c r="D146" s="8" t="s">
        <v>1130</v>
      </c>
      <c r="E146" s="8" t="s">
        <v>1131</v>
      </c>
      <c r="F146" s="8">
        <v>2022.0</v>
      </c>
      <c r="G146" s="8" t="s">
        <v>1132</v>
      </c>
      <c r="H146" s="8" t="s">
        <v>1133</v>
      </c>
      <c r="K146" s="8">
        <v>3348.0</v>
      </c>
      <c r="L146" s="8">
        <v>3353.0</v>
      </c>
      <c r="M146" s="8">
        <v>5.0</v>
      </c>
      <c r="N146" s="8">
        <v>1.0</v>
      </c>
      <c r="O146" s="8" t="s">
        <v>1134</v>
      </c>
      <c r="P146" s="3" t="s">
        <v>1135</v>
      </c>
      <c r="Q146" s="8" t="s">
        <v>56</v>
      </c>
      <c r="R146" s="8" t="s">
        <v>35</v>
      </c>
      <c r="T146" s="8" t="s">
        <v>36</v>
      </c>
      <c r="U146" s="8" t="s">
        <v>1136</v>
      </c>
    </row>
    <row r="147">
      <c r="A147" s="6">
        <v>146.0</v>
      </c>
      <c r="B147" s="8" t="s">
        <v>1137</v>
      </c>
      <c r="C147" s="8" t="s">
        <v>1138</v>
      </c>
      <c r="D147" s="8" t="s">
        <v>1139</v>
      </c>
      <c r="E147" s="8" t="s">
        <v>1140</v>
      </c>
      <c r="F147" s="8">
        <v>2022.0</v>
      </c>
      <c r="G147" s="8" t="s">
        <v>564</v>
      </c>
      <c r="H147" s="8">
        <v>36.0</v>
      </c>
      <c r="I147" s="8">
        <v>8.0</v>
      </c>
      <c r="K147" s="8">
        <v>1.0</v>
      </c>
      <c r="L147" s="8">
        <v>20.0</v>
      </c>
      <c r="M147" s="8">
        <v>19.0</v>
      </c>
      <c r="N147" s="8">
        <v>2.0</v>
      </c>
      <c r="O147" s="8" t="s">
        <v>1141</v>
      </c>
      <c r="P147" s="3" t="s">
        <v>1142</v>
      </c>
      <c r="Q147" s="8" t="s">
        <v>34</v>
      </c>
      <c r="R147" s="8" t="s">
        <v>35</v>
      </c>
      <c r="T147" s="8" t="s">
        <v>36</v>
      </c>
      <c r="U147" s="8" t="s">
        <v>1143</v>
      </c>
    </row>
    <row r="148">
      <c r="A148" s="6">
        <v>147.0</v>
      </c>
      <c r="B148" s="8" t="s">
        <v>1144</v>
      </c>
      <c r="C148" s="8" t="s">
        <v>1145</v>
      </c>
      <c r="D148" s="8" t="s">
        <v>1146</v>
      </c>
      <c r="E148" s="8" t="s">
        <v>1147</v>
      </c>
      <c r="F148" s="8">
        <v>2021.0</v>
      </c>
      <c r="G148" s="8" t="s">
        <v>662</v>
      </c>
      <c r="H148" s="8">
        <v>30.0</v>
      </c>
      <c r="I148" s="8">
        <v>4.0</v>
      </c>
      <c r="J148" s="8">
        <v>101696.0</v>
      </c>
      <c r="N148" s="8">
        <v>8.0</v>
      </c>
      <c r="O148" s="8" t="s">
        <v>1148</v>
      </c>
      <c r="P148" s="3" t="s">
        <v>1149</v>
      </c>
      <c r="Q148" s="8" t="s">
        <v>500</v>
      </c>
      <c r="R148" s="8" t="s">
        <v>35</v>
      </c>
      <c r="T148" s="8" t="s">
        <v>36</v>
      </c>
      <c r="U148" s="8" t="s">
        <v>1150</v>
      </c>
    </row>
    <row r="149">
      <c r="A149" s="6">
        <v>148.0</v>
      </c>
      <c r="B149" s="8" t="s">
        <v>1151</v>
      </c>
      <c r="C149" s="8" t="s">
        <v>1152</v>
      </c>
      <c r="D149" s="8" t="s">
        <v>1153</v>
      </c>
      <c r="E149" s="8" t="s">
        <v>1154</v>
      </c>
      <c r="F149" s="8">
        <v>2022.0</v>
      </c>
      <c r="G149" s="8" t="s">
        <v>564</v>
      </c>
      <c r="H149" s="8">
        <v>35.0</v>
      </c>
      <c r="I149" s="8">
        <v>1.0</v>
      </c>
      <c r="K149" s="8">
        <v>410.0</v>
      </c>
      <c r="L149" s="8">
        <v>434.0</v>
      </c>
      <c r="M149" s="8">
        <v>24.0</v>
      </c>
      <c r="N149" s="8">
        <v>0.0</v>
      </c>
      <c r="O149" s="8" t="s">
        <v>1155</v>
      </c>
      <c r="P149" s="3" t="s">
        <v>1156</v>
      </c>
      <c r="Q149" s="8" t="s">
        <v>34</v>
      </c>
      <c r="R149" s="8" t="s">
        <v>35</v>
      </c>
      <c r="T149" s="8" t="s">
        <v>36</v>
      </c>
      <c r="U149" s="8" t="s">
        <v>1157</v>
      </c>
    </row>
    <row r="150">
      <c r="A150" s="6">
        <v>149.0</v>
      </c>
      <c r="B150" s="8" t="s">
        <v>1158</v>
      </c>
      <c r="C150" s="8" t="s">
        <v>1159</v>
      </c>
      <c r="D150" s="8" t="s">
        <v>1160</v>
      </c>
      <c r="E150" s="8" t="s">
        <v>1161</v>
      </c>
      <c r="F150" s="8">
        <v>2022.0</v>
      </c>
      <c r="G150" s="8" t="s">
        <v>761</v>
      </c>
      <c r="H150" s="8" t="s">
        <v>1162</v>
      </c>
      <c r="K150" s="8">
        <v>688.0</v>
      </c>
      <c r="L150" s="8">
        <v>703.0</v>
      </c>
      <c r="M150" s="8">
        <v>15.0</v>
      </c>
      <c r="N150" s="8">
        <v>0.0</v>
      </c>
      <c r="O150" s="8" t="s">
        <v>1163</v>
      </c>
      <c r="P150" s="3" t="s">
        <v>1164</v>
      </c>
      <c r="Q150" s="8" t="s">
        <v>56</v>
      </c>
      <c r="R150" s="8" t="s">
        <v>35</v>
      </c>
      <c r="T150" s="8" t="s">
        <v>36</v>
      </c>
      <c r="U150" s="8" t="s">
        <v>1165</v>
      </c>
    </row>
    <row r="151">
      <c r="A151" s="6">
        <v>150.0</v>
      </c>
      <c r="B151" s="8" t="s">
        <v>1166</v>
      </c>
      <c r="C151" s="8" t="s">
        <v>1167</v>
      </c>
      <c r="D151" s="8" t="s">
        <v>1168</v>
      </c>
      <c r="E151" s="8" t="s">
        <v>1169</v>
      </c>
      <c r="F151" s="8">
        <v>2022.0</v>
      </c>
      <c r="G151" s="8" t="s">
        <v>1170</v>
      </c>
      <c r="N151" s="8">
        <v>2.0</v>
      </c>
      <c r="O151" s="8" t="s">
        <v>1171</v>
      </c>
      <c r="P151" s="3" t="s">
        <v>1172</v>
      </c>
      <c r="Q151" s="8" t="s">
        <v>34</v>
      </c>
      <c r="R151" s="8" t="s">
        <v>100</v>
      </c>
      <c r="S151" s="8" t="s">
        <v>1173</v>
      </c>
      <c r="T151" s="8" t="s">
        <v>36</v>
      </c>
      <c r="U151" s="8" t="s">
        <v>1174</v>
      </c>
    </row>
    <row r="152">
      <c r="A152" s="6">
        <v>151.0</v>
      </c>
      <c r="B152" s="8" t="s">
        <v>1175</v>
      </c>
      <c r="C152" s="8" t="s">
        <v>1176</v>
      </c>
      <c r="D152" s="8" t="s">
        <v>1177</v>
      </c>
      <c r="E152" s="8" t="s">
        <v>1178</v>
      </c>
      <c r="F152" s="8">
        <v>2022.0</v>
      </c>
      <c r="G152" s="8" t="s">
        <v>761</v>
      </c>
      <c r="H152" s="8" t="s">
        <v>1179</v>
      </c>
      <c r="K152" s="8">
        <v>152.0</v>
      </c>
      <c r="L152" s="8">
        <v>164.0</v>
      </c>
      <c r="M152" s="8">
        <v>12.0</v>
      </c>
      <c r="N152" s="8">
        <v>0.0</v>
      </c>
      <c r="O152" s="8" t="s">
        <v>1180</v>
      </c>
      <c r="P152" s="3" t="s">
        <v>1181</v>
      </c>
      <c r="Q152" s="8" t="s">
        <v>56</v>
      </c>
      <c r="R152" s="8" t="s">
        <v>35</v>
      </c>
      <c r="T152" s="8" t="s">
        <v>36</v>
      </c>
      <c r="U152" s="8" t="s">
        <v>1182</v>
      </c>
    </row>
    <row r="153">
      <c r="A153" s="6">
        <v>152.0</v>
      </c>
      <c r="B153" s="8" t="s">
        <v>1183</v>
      </c>
      <c r="C153" s="8" t="s">
        <v>1184</v>
      </c>
      <c r="D153" s="8" t="s">
        <v>1185</v>
      </c>
      <c r="E153" s="8" t="s">
        <v>1186</v>
      </c>
      <c r="F153" s="8">
        <v>2022.0</v>
      </c>
      <c r="G153" s="8" t="s">
        <v>31</v>
      </c>
      <c r="H153" s="8">
        <v>144.0</v>
      </c>
      <c r="J153" s="8">
        <v>106787.0</v>
      </c>
      <c r="N153" s="8">
        <v>4.0</v>
      </c>
      <c r="O153" s="8" t="s">
        <v>1187</v>
      </c>
      <c r="P153" s="3" t="s">
        <v>1188</v>
      </c>
      <c r="Q153" s="8" t="s">
        <v>34</v>
      </c>
      <c r="R153" s="8" t="s">
        <v>35</v>
      </c>
      <c r="S153" s="8" t="s">
        <v>101</v>
      </c>
      <c r="T153" s="8" t="s">
        <v>36</v>
      </c>
      <c r="U153" s="8" t="s">
        <v>1189</v>
      </c>
    </row>
    <row r="154">
      <c r="A154" s="6">
        <v>153.0</v>
      </c>
      <c r="B154" s="8" t="s">
        <v>1190</v>
      </c>
      <c r="C154" s="8" t="s">
        <v>1191</v>
      </c>
      <c r="D154" s="8" t="s">
        <v>1192</v>
      </c>
      <c r="E154" s="8" t="s">
        <v>1193</v>
      </c>
      <c r="F154" s="8">
        <v>2022.0</v>
      </c>
      <c r="G154" s="8" t="s">
        <v>564</v>
      </c>
      <c r="N154" s="8">
        <v>1.0</v>
      </c>
      <c r="O154" s="8" t="s">
        <v>1194</v>
      </c>
      <c r="P154" s="3" t="s">
        <v>1195</v>
      </c>
      <c r="Q154" s="8" t="s">
        <v>34</v>
      </c>
      <c r="R154" s="8" t="s">
        <v>100</v>
      </c>
      <c r="T154" s="8" t="s">
        <v>36</v>
      </c>
      <c r="U154" s="8" t="s">
        <v>1196</v>
      </c>
    </row>
    <row r="155">
      <c r="A155" s="6">
        <v>154.0</v>
      </c>
      <c r="B155" s="8" t="s">
        <v>1197</v>
      </c>
      <c r="C155" s="8" t="s">
        <v>1198</v>
      </c>
      <c r="D155" s="8" t="s">
        <v>1199</v>
      </c>
      <c r="E155" s="8" t="s">
        <v>1200</v>
      </c>
      <c r="F155" s="8">
        <v>2022.0</v>
      </c>
      <c r="G155" s="8" t="s">
        <v>732</v>
      </c>
      <c r="N155" s="8">
        <v>2.0</v>
      </c>
      <c r="O155" s="8" t="s">
        <v>1201</v>
      </c>
      <c r="P155" s="3" t="s">
        <v>1202</v>
      </c>
      <c r="Q155" s="8" t="s">
        <v>34</v>
      </c>
      <c r="R155" s="8" t="s">
        <v>100</v>
      </c>
      <c r="S155" s="8" t="s">
        <v>302</v>
      </c>
      <c r="T155" s="8" t="s">
        <v>36</v>
      </c>
      <c r="U155" s="8" t="s">
        <v>1203</v>
      </c>
    </row>
    <row r="156">
      <c r="A156" s="6">
        <v>155.0</v>
      </c>
      <c r="B156" s="8" t="s">
        <v>1204</v>
      </c>
      <c r="C156" s="8" t="s">
        <v>1205</v>
      </c>
      <c r="D156" s="8" t="s">
        <v>1206</v>
      </c>
      <c r="E156" s="8" t="s">
        <v>1207</v>
      </c>
      <c r="F156" s="8">
        <v>2022.0</v>
      </c>
      <c r="G156" s="8" t="s">
        <v>107</v>
      </c>
      <c r="K156" s="8">
        <v>19.0</v>
      </c>
      <c r="L156" s="8">
        <v>25.0</v>
      </c>
      <c r="M156" s="8">
        <v>6.0</v>
      </c>
      <c r="N156" s="8">
        <v>1.0</v>
      </c>
      <c r="O156" s="8" t="s">
        <v>1208</v>
      </c>
      <c r="P156" s="3" t="s">
        <v>1209</v>
      </c>
      <c r="Q156" s="8" t="s">
        <v>56</v>
      </c>
      <c r="R156" s="8" t="s">
        <v>35</v>
      </c>
      <c r="T156" s="8" t="s">
        <v>36</v>
      </c>
      <c r="U156" s="8" t="s">
        <v>1210</v>
      </c>
    </row>
    <row r="157">
      <c r="A157" s="6">
        <v>156.0</v>
      </c>
      <c r="B157" s="8" t="s">
        <v>1211</v>
      </c>
      <c r="C157" s="8" t="s">
        <v>1212</v>
      </c>
      <c r="D157" s="8" t="s">
        <v>1213</v>
      </c>
      <c r="E157" s="8" t="s">
        <v>1214</v>
      </c>
      <c r="F157" s="8">
        <v>2022.0</v>
      </c>
      <c r="G157" s="8" t="s">
        <v>416</v>
      </c>
      <c r="H157" s="8">
        <v>10.0</v>
      </c>
      <c r="K157" s="8">
        <v>131419.0</v>
      </c>
      <c r="L157" s="8">
        <v>131429.0</v>
      </c>
      <c r="M157" s="8">
        <v>10.0</v>
      </c>
      <c r="N157" s="8">
        <v>0.0</v>
      </c>
      <c r="O157" s="8" t="s">
        <v>1215</v>
      </c>
      <c r="P157" s="3" t="s">
        <v>1216</v>
      </c>
      <c r="Q157" s="8" t="s">
        <v>34</v>
      </c>
      <c r="R157" s="8" t="s">
        <v>35</v>
      </c>
      <c r="S157" s="8" t="s">
        <v>91</v>
      </c>
      <c r="T157" s="8" t="s">
        <v>36</v>
      </c>
      <c r="U157" s="8" t="s">
        <v>1217</v>
      </c>
    </row>
    <row r="158">
      <c r="A158" s="6">
        <v>157.0</v>
      </c>
      <c r="B158" s="8" t="s">
        <v>1218</v>
      </c>
      <c r="C158" s="8" t="s">
        <v>1219</v>
      </c>
      <c r="D158" s="8" t="s">
        <v>1220</v>
      </c>
      <c r="E158" s="8" t="s">
        <v>1221</v>
      </c>
      <c r="F158" s="8">
        <v>2022.0</v>
      </c>
      <c r="G158" s="8" t="s">
        <v>152</v>
      </c>
      <c r="N158" s="8">
        <v>0.0</v>
      </c>
      <c r="O158" s="8" t="s">
        <v>1222</v>
      </c>
      <c r="P158" s="3" t="s">
        <v>1223</v>
      </c>
      <c r="Q158" s="8" t="s">
        <v>34</v>
      </c>
      <c r="R158" s="8" t="s">
        <v>100</v>
      </c>
      <c r="T158" s="8" t="s">
        <v>36</v>
      </c>
      <c r="U158" s="8" t="s">
        <v>1224</v>
      </c>
    </row>
    <row r="159">
      <c r="A159" s="6">
        <v>158.0</v>
      </c>
      <c r="B159" s="8" t="s">
        <v>1225</v>
      </c>
      <c r="C159" s="8" t="s">
        <v>1226</v>
      </c>
      <c r="D159" s="8" t="s">
        <v>1227</v>
      </c>
      <c r="E159" s="8" t="s">
        <v>1228</v>
      </c>
      <c r="F159" s="8">
        <v>2022.0</v>
      </c>
      <c r="G159" s="8" t="s">
        <v>1229</v>
      </c>
      <c r="K159" s="8">
        <v>189.0</v>
      </c>
      <c r="L159" s="8">
        <v>196.0</v>
      </c>
      <c r="M159" s="8">
        <v>7.0</v>
      </c>
      <c r="N159" s="8">
        <v>0.0</v>
      </c>
      <c r="O159" s="8" t="s">
        <v>1230</v>
      </c>
      <c r="P159" s="3" t="s">
        <v>1231</v>
      </c>
      <c r="Q159" s="8" t="s">
        <v>56</v>
      </c>
      <c r="R159" s="8" t="s">
        <v>35</v>
      </c>
      <c r="T159" s="8" t="s">
        <v>36</v>
      </c>
      <c r="U159" s="8" t="s">
        <v>1232</v>
      </c>
    </row>
    <row r="160">
      <c r="A160" s="6">
        <v>159.0</v>
      </c>
      <c r="B160" s="8" t="s">
        <v>1233</v>
      </c>
      <c r="C160" s="8" t="s">
        <v>1234</v>
      </c>
      <c r="D160" s="8">
        <v>5.75801781E10</v>
      </c>
      <c r="E160" s="8" t="s">
        <v>1235</v>
      </c>
      <c r="F160" s="8">
        <v>2022.0</v>
      </c>
      <c r="G160" s="8" t="s">
        <v>1236</v>
      </c>
      <c r="H160" s="8">
        <v>2022.0</v>
      </c>
      <c r="J160" s="8">
        <v>6981450.0</v>
      </c>
      <c r="N160" s="8">
        <v>0.0</v>
      </c>
      <c r="O160" s="8" t="s">
        <v>1237</v>
      </c>
      <c r="P160" s="3" t="s">
        <v>1238</v>
      </c>
      <c r="Q160" s="8" t="s">
        <v>34</v>
      </c>
      <c r="R160" s="8" t="s">
        <v>35</v>
      </c>
      <c r="S160" s="8" t="s">
        <v>91</v>
      </c>
      <c r="T160" s="8" t="s">
        <v>36</v>
      </c>
      <c r="U160" s="8" t="s">
        <v>1239</v>
      </c>
    </row>
    <row r="161">
      <c r="A161" s="6">
        <v>160.0</v>
      </c>
      <c r="B161" s="8" t="s">
        <v>1240</v>
      </c>
      <c r="C161" s="8" t="s">
        <v>1241</v>
      </c>
      <c r="D161" s="8" t="s">
        <v>1242</v>
      </c>
      <c r="E161" s="8" t="s">
        <v>1243</v>
      </c>
      <c r="F161" s="8">
        <v>2022.0</v>
      </c>
      <c r="G161" s="8" t="s">
        <v>732</v>
      </c>
      <c r="N161" s="8">
        <v>0.0</v>
      </c>
      <c r="O161" s="8" t="s">
        <v>1244</v>
      </c>
      <c r="P161" s="3" t="s">
        <v>1245</v>
      </c>
      <c r="Q161" s="8" t="s">
        <v>34</v>
      </c>
      <c r="R161" s="8" t="s">
        <v>100</v>
      </c>
      <c r="T161" s="8" t="s">
        <v>36</v>
      </c>
      <c r="U161" s="8" t="s">
        <v>1246</v>
      </c>
    </row>
    <row r="162">
      <c r="A162" s="6">
        <v>161.0</v>
      </c>
      <c r="B162" s="8" t="s">
        <v>1247</v>
      </c>
      <c r="C162" s="8" t="s">
        <v>1248</v>
      </c>
      <c r="D162" s="8" t="s">
        <v>1249</v>
      </c>
      <c r="E162" s="8" t="s">
        <v>1250</v>
      </c>
      <c r="F162" s="8">
        <v>2022.0</v>
      </c>
      <c r="G162" s="8" t="s">
        <v>88</v>
      </c>
      <c r="H162" s="8">
        <v>14.0</v>
      </c>
      <c r="I162" s="8">
        <v>8.0</v>
      </c>
      <c r="J162" s="8">
        <v>4531.0</v>
      </c>
      <c r="N162" s="8">
        <v>2.0</v>
      </c>
      <c r="O162" s="8" t="s">
        <v>1251</v>
      </c>
      <c r="P162" s="3" t="s">
        <v>1252</v>
      </c>
      <c r="Q162" s="8" t="s">
        <v>34</v>
      </c>
      <c r="R162" s="8" t="s">
        <v>35</v>
      </c>
      <c r="S162" s="8" t="s">
        <v>91</v>
      </c>
      <c r="T162" s="8" t="s">
        <v>36</v>
      </c>
      <c r="U162" s="8" t="s">
        <v>1253</v>
      </c>
    </row>
    <row r="163">
      <c r="A163" s="6">
        <v>162.0</v>
      </c>
      <c r="B163" s="8" t="s">
        <v>1254</v>
      </c>
      <c r="C163" s="8" t="s">
        <v>1255</v>
      </c>
      <c r="D163" s="8">
        <v>5.79451689E10</v>
      </c>
      <c r="E163" s="8" t="s">
        <v>1256</v>
      </c>
      <c r="F163" s="8">
        <v>2022.0</v>
      </c>
      <c r="G163" s="8" t="s">
        <v>1257</v>
      </c>
      <c r="H163" s="8">
        <v>58.0</v>
      </c>
      <c r="K163" s="8">
        <v>237.0</v>
      </c>
      <c r="L163" s="8">
        <v>250.0</v>
      </c>
      <c r="M163" s="8">
        <v>13.0</v>
      </c>
      <c r="N163" s="8">
        <v>0.0</v>
      </c>
      <c r="O163" s="8" t="s">
        <v>1258</v>
      </c>
      <c r="P163" s="3" t="s">
        <v>1259</v>
      </c>
      <c r="Q163" s="8" t="s">
        <v>56</v>
      </c>
      <c r="R163" s="8" t="s">
        <v>35</v>
      </c>
      <c r="S163" s="8" t="s">
        <v>302</v>
      </c>
      <c r="T163" s="8" t="s">
        <v>36</v>
      </c>
      <c r="U163" s="8" t="s">
        <v>1260</v>
      </c>
    </row>
    <row r="164">
      <c r="A164" s="6">
        <v>163.0</v>
      </c>
      <c r="B164" s="8" t="s">
        <v>1261</v>
      </c>
      <c r="C164" s="8" t="s">
        <v>1262</v>
      </c>
      <c r="D164" s="8" t="s">
        <v>1263</v>
      </c>
      <c r="E164" s="8" t="s">
        <v>1264</v>
      </c>
      <c r="F164" s="8">
        <v>2022.0</v>
      </c>
      <c r="G164" s="8" t="s">
        <v>88</v>
      </c>
      <c r="H164" s="8">
        <v>14.0</v>
      </c>
      <c r="I164" s="8">
        <v>8.0</v>
      </c>
      <c r="J164" s="8">
        <v>4502.0</v>
      </c>
      <c r="N164" s="8">
        <v>4.0</v>
      </c>
      <c r="O164" s="8" t="s">
        <v>1265</v>
      </c>
      <c r="P164" s="3" t="s">
        <v>1266</v>
      </c>
      <c r="Q164" s="8" t="s">
        <v>34</v>
      </c>
      <c r="R164" s="8" t="s">
        <v>35</v>
      </c>
      <c r="S164" s="8" t="s">
        <v>91</v>
      </c>
      <c r="T164" s="8" t="s">
        <v>36</v>
      </c>
      <c r="U164" s="8" t="s">
        <v>1267</v>
      </c>
    </row>
    <row r="165">
      <c r="A165" s="6">
        <v>164.0</v>
      </c>
      <c r="B165" s="8" t="s">
        <v>1268</v>
      </c>
      <c r="C165" s="8" t="s">
        <v>1269</v>
      </c>
      <c r="D165" s="8" t="s">
        <v>1270</v>
      </c>
      <c r="E165" s="8" t="s">
        <v>1271</v>
      </c>
      <c r="F165" s="8">
        <v>2022.0</v>
      </c>
      <c r="G165" s="8" t="s">
        <v>1272</v>
      </c>
      <c r="K165" s="8">
        <v>309.0</v>
      </c>
      <c r="L165" s="8">
        <v>318.0</v>
      </c>
      <c r="M165" s="8">
        <v>9.0</v>
      </c>
      <c r="N165" s="8">
        <v>0.0</v>
      </c>
      <c r="O165" s="8" t="s">
        <v>1273</v>
      </c>
      <c r="P165" s="3" t="s">
        <v>1274</v>
      </c>
      <c r="Q165" s="8" t="s">
        <v>56</v>
      </c>
      <c r="R165" s="8" t="s">
        <v>35</v>
      </c>
      <c r="T165" s="8" t="s">
        <v>36</v>
      </c>
      <c r="U165" s="8" t="s">
        <v>1275</v>
      </c>
    </row>
    <row r="166">
      <c r="A166" s="6">
        <v>165.0</v>
      </c>
      <c r="B166" s="8" t="s">
        <v>1276</v>
      </c>
      <c r="C166" s="8" t="s">
        <v>1277</v>
      </c>
      <c r="D166" s="8" t="s">
        <v>1278</v>
      </c>
      <c r="E166" s="8" t="s">
        <v>1279</v>
      </c>
      <c r="F166" s="8">
        <v>2022.0</v>
      </c>
      <c r="G166" s="8" t="s">
        <v>97</v>
      </c>
      <c r="N166" s="8">
        <v>0.0</v>
      </c>
      <c r="O166" s="8" t="s">
        <v>1280</v>
      </c>
      <c r="P166" s="3" t="s">
        <v>1281</v>
      </c>
      <c r="Q166" s="8" t="s">
        <v>34</v>
      </c>
      <c r="R166" s="8" t="s">
        <v>100</v>
      </c>
      <c r="T166" s="8" t="s">
        <v>36</v>
      </c>
      <c r="U166" s="8" t="s">
        <v>1282</v>
      </c>
    </row>
    <row r="167">
      <c r="A167" s="6">
        <v>166.0</v>
      </c>
      <c r="B167" s="8" t="s">
        <v>1283</v>
      </c>
      <c r="C167" s="8" t="s">
        <v>1284</v>
      </c>
      <c r="D167" s="8">
        <v>5.76822833E10</v>
      </c>
      <c r="E167" s="8" t="s">
        <v>1285</v>
      </c>
      <c r="F167" s="8">
        <v>2022.0</v>
      </c>
      <c r="G167" s="8" t="s">
        <v>152</v>
      </c>
      <c r="N167" s="8">
        <v>1.0</v>
      </c>
      <c r="O167" s="8" t="s">
        <v>1286</v>
      </c>
      <c r="P167" s="3" t="s">
        <v>1287</v>
      </c>
      <c r="Q167" s="8" t="s">
        <v>34</v>
      </c>
      <c r="R167" s="8" t="s">
        <v>100</v>
      </c>
      <c r="T167" s="8" t="s">
        <v>36</v>
      </c>
      <c r="U167" s="8" t="s">
        <v>1288</v>
      </c>
    </row>
    <row r="168">
      <c r="A168" s="6">
        <v>167.0</v>
      </c>
      <c r="B168" s="8" t="s">
        <v>1289</v>
      </c>
      <c r="C168" s="8" t="s">
        <v>1290</v>
      </c>
      <c r="D168" s="8" t="s">
        <v>1291</v>
      </c>
      <c r="E168" s="8" t="s">
        <v>1292</v>
      </c>
      <c r="F168" s="8">
        <v>2022.0</v>
      </c>
      <c r="G168" s="8" t="s">
        <v>1170</v>
      </c>
      <c r="H168" s="8">
        <v>23.0</v>
      </c>
      <c r="I168" s="8">
        <v>1.0</v>
      </c>
      <c r="N168" s="8">
        <v>3.0</v>
      </c>
      <c r="O168" s="8" t="s">
        <v>1293</v>
      </c>
      <c r="P168" s="3" t="s">
        <v>1294</v>
      </c>
      <c r="Q168" s="8" t="s">
        <v>34</v>
      </c>
      <c r="R168" s="8" t="s">
        <v>35</v>
      </c>
      <c r="T168" s="8" t="s">
        <v>36</v>
      </c>
      <c r="U168" s="8" t="s">
        <v>1295</v>
      </c>
    </row>
    <row r="169">
      <c r="A169" s="6">
        <v>168.0</v>
      </c>
      <c r="B169" s="8" t="s">
        <v>1296</v>
      </c>
      <c r="C169" s="8" t="s">
        <v>1297</v>
      </c>
      <c r="D169" s="8" t="s">
        <v>1298</v>
      </c>
      <c r="E169" s="8" t="s">
        <v>1299</v>
      </c>
      <c r="F169" s="8">
        <v>2022.0</v>
      </c>
      <c r="G169" s="8" t="s">
        <v>824</v>
      </c>
      <c r="H169" s="8">
        <v>16.0</v>
      </c>
      <c r="I169" s="8">
        <v>1.0</v>
      </c>
      <c r="K169" s="8">
        <v>60.0</v>
      </c>
      <c r="L169" s="8">
        <v>72.0</v>
      </c>
      <c r="M169" s="8">
        <v>12.0</v>
      </c>
      <c r="N169" s="8">
        <v>3.0</v>
      </c>
      <c r="O169" s="8" t="s">
        <v>1300</v>
      </c>
      <c r="P169" s="3" t="s">
        <v>1301</v>
      </c>
      <c r="Q169" s="8" t="s">
        <v>34</v>
      </c>
      <c r="R169" s="8" t="s">
        <v>35</v>
      </c>
      <c r="S169" s="8" t="s">
        <v>82</v>
      </c>
      <c r="T169" s="8" t="s">
        <v>36</v>
      </c>
      <c r="U169" s="8" t="s">
        <v>1302</v>
      </c>
    </row>
    <row r="170">
      <c r="A170" s="6">
        <v>169.0</v>
      </c>
      <c r="B170" s="8" t="s">
        <v>1303</v>
      </c>
      <c r="C170" s="8" t="s">
        <v>1304</v>
      </c>
      <c r="D170" s="8" t="s">
        <v>1305</v>
      </c>
      <c r="E170" s="8" t="s">
        <v>1306</v>
      </c>
      <c r="F170" s="8">
        <v>2022.0</v>
      </c>
      <c r="G170" s="8" t="s">
        <v>1307</v>
      </c>
      <c r="H170" s="8">
        <v>22.0</v>
      </c>
      <c r="K170" s="8">
        <v>63.0</v>
      </c>
      <c r="L170" s="8">
        <v>75.0</v>
      </c>
      <c r="M170" s="8">
        <v>12.0</v>
      </c>
      <c r="N170" s="8">
        <v>0.0</v>
      </c>
      <c r="P170" s="3" t="s">
        <v>1308</v>
      </c>
      <c r="Q170" s="8" t="s">
        <v>56</v>
      </c>
      <c r="R170" s="8" t="s">
        <v>35</v>
      </c>
      <c r="T170" s="8" t="s">
        <v>36</v>
      </c>
      <c r="U170" s="8" t="s">
        <v>1309</v>
      </c>
    </row>
    <row r="171">
      <c r="A171" s="6">
        <v>170.0</v>
      </c>
      <c r="B171" s="8" t="s">
        <v>1310</v>
      </c>
      <c r="C171" s="8" t="s">
        <v>1311</v>
      </c>
      <c r="D171" s="8" t="s">
        <v>1312</v>
      </c>
      <c r="E171" s="8" t="s">
        <v>1313</v>
      </c>
      <c r="F171" s="8">
        <v>2022.0</v>
      </c>
      <c r="G171" s="8" t="s">
        <v>1314</v>
      </c>
      <c r="N171" s="8">
        <v>0.0</v>
      </c>
      <c r="O171" s="8" t="s">
        <v>1315</v>
      </c>
      <c r="P171" s="3" t="s">
        <v>1316</v>
      </c>
      <c r="Q171" s="8" t="s">
        <v>34</v>
      </c>
      <c r="R171" s="8" t="s">
        <v>100</v>
      </c>
      <c r="T171" s="8" t="s">
        <v>36</v>
      </c>
      <c r="U171" s="8" t="s">
        <v>1317</v>
      </c>
    </row>
    <row r="172">
      <c r="A172" s="6">
        <v>171.0</v>
      </c>
      <c r="B172" s="8" t="s">
        <v>1318</v>
      </c>
      <c r="C172" s="8" t="s">
        <v>1319</v>
      </c>
      <c r="D172" s="8" t="s">
        <v>1320</v>
      </c>
      <c r="E172" s="8" t="s">
        <v>1321</v>
      </c>
      <c r="F172" s="8">
        <v>2022.0</v>
      </c>
      <c r="G172" s="8" t="s">
        <v>1322</v>
      </c>
      <c r="H172" s="8">
        <v>7.0</v>
      </c>
      <c r="I172" s="8">
        <v>1.0</v>
      </c>
      <c r="K172" s="8">
        <v>1.0</v>
      </c>
      <c r="L172" s="8">
        <v>17.0</v>
      </c>
      <c r="M172" s="8">
        <v>16.0</v>
      </c>
      <c r="N172" s="8">
        <v>1.0</v>
      </c>
      <c r="O172" s="8" t="s">
        <v>1323</v>
      </c>
      <c r="P172" s="3" t="s">
        <v>1324</v>
      </c>
      <c r="Q172" s="8" t="s">
        <v>34</v>
      </c>
      <c r="R172" s="8" t="s">
        <v>35</v>
      </c>
      <c r="T172" s="8" t="s">
        <v>36</v>
      </c>
      <c r="U172" s="8" t="s">
        <v>1325</v>
      </c>
    </row>
    <row r="173">
      <c r="A173" s="6">
        <v>172.0</v>
      </c>
      <c r="B173" s="8" t="s">
        <v>1326</v>
      </c>
      <c r="C173" s="8" t="s">
        <v>1327</v>
      </c>
      <c r="D173" s="8" t="s">
        <v>1328</v>
      </c>
      <c r="E173" s="8" t="s">
        <v>1329</v>
      </c>
      <c r="F173" s="8">
        <v>2022.0</v>
      </c>
      <c r="G173" s="8" t="s">
        <v>732</v>
      </c>
      <c r="H173" s="8">
        <v>41.0</v>
      </c>
      <c r="I173" s="8">
        <v>14.0</v>
      </c>
      <c r="K173" s="8">
        <v>3087.0</v>
      </c>
      <c r="L173" s="8">
        <v>3109.0</v>
      </c>
      <c r="M173" s="8">
        <v>22.0</v>
      </c>
      <c r="N173" s="8">
        <v>5.0</v>
      </c>
      <c r="O173" s="8" t="s">
        <v>1330</v>
      </c>
      <c r="P173" s="3" t="s">
        <v>1331</v>
      </c>
      <c r="Q173" s="8" t="s">
        <v>34</v>
      </c>
      <c r="R173" s="8" t="s">
        <v>35</v>
      </c>
      <c r="T173" s="8" t="s">
        <v>36</v>
      </c>
      <c r="U173" s="8" t="s">
        <v>1332</v>
      </c>
    </row>
    <row r="174">
      <c r="A174" s="6">
        <v>173.0</v>
      </c>
      <c r="B174" s="8" t="s">
        <v>1333</v>
      </c>
      <c r="C174" s="8" t="s">
        <v>1334</v>
      </c>
      <c r="D174" s="8" t="s">
        <v>1335</v>
      </c>
      <c r="E174" s="8" t="s">
        <v>1336</v>
      </c>
      <c r="F174" s="8">
        <v>2021.0</v>
      </c>
      <c r="G174" s="8" t="s">
        <v>1337</v>
      </c>
      <c r="H174" s="8">
        <v>52.0</v>
      </c>
      <c r="I174" s="8">
        <v>4.0</v>
      </c>
      <c r="K174" s="8">
        <v>92.0</v>
      </c>
      <c r="L174" s="8">
        <v>118.0</v>
      </c>
      <c r="M174" s="8">
        <v>26.0</v>
      </c>
      <c r="N174" s="8">
        <v>0.0</v>
      </c>
      <c r="O174" s="8" t="s">
        <v>1338</v>
      </c>
      <c r="P174" s="3" t="s">
        <v>1339</v>
      </c>
      <c r="Q174" s="8" t="s">
        <v>34</v>
      </c>
      <c r="R174" s="8" t="s">
        <v>35</v>
      </c>
      <c r="T174" s="8" t="s">
        <v>36</v>
      </c>
      <c r="U174" s="8" t="s">
        <v>1340</v>
      </c>
    </row>
    <row r="175">
      <c r="A175" s="6">
        <v>174.0</v>
      </c>
      <c r="B175" s="8" t="s">
        <v>1341</v>
      </c>
      <c r="C175" s="8" t="s">
        <v>1342</v>
      </c>
      <c r="D175" s="8" t="s">
        <v>1343</v>
      </c>
      <c r="E175" s="8" t="s">
        <v>1344</v>
      </c>
      <c r="F175" s="8">
        <v>2022.0</v>
      </c>
      <c r="G175" s="8" t="s">
        <v>933</v>
      </c>
      <c r="H175" s="8">
        <v>27.0</v>
      </c>
      <c r="I175" s="8">
        <v>2.0</v>
      </c>
      <c r="J175" s="8">
        <v>35.0</v>
      </c>
      <c r="N175" s="8">
        <v>5.0</v>
      </c>
      <c r="O175" s="8" t="s">
        <v>1345</v>
      </c>
      <c r="P175" s="3" t="s">
        <v>1346</v>
      </c>
      <c r="Q175" s="8" t="s">
        <v>34</v>
      </c>
      <c r="R175" s="8" t="s">
        <v>35</v>
      </c>
      <c r="S175" s="8" t="s">
        <v>1173</v>
      </c>
      <c r="T175" s="8" t="s">
        <v>36</v>
      </c>
      <c r="U175" s="8" t="s">
        <v>1347</v>
      </c>
    </row>
    <row r="176">
      <c r="A176" s="6">
        <v>175.0</v>
      </c>
      <c r="B176" s="8" t="s">
        <v>1348</v>
      </c>
      <c r="C176" s="8" t="s">
        <v>1349</v>
      </c>
      <c r="D176" s="8" t="s">
        <v>1350</v>
      </c>
      <c r="E176" s="8" t="s">
        <v>1351</v>
      </c>
      <c r="F176" s="8">
        <v>2021.0</v>
      </c>
      <c r="G176" s="8" t="s">
        <v>88</v>
      </c>
      <c r="H176" s="8">
        <v>13.0</v>
      </c>
      <c r="I176" s="8">
        <v>22.0</v>
      </c>
      <c r="J176" s="8">
        <v>12465.0</v>
      </c>
      <c r="N176" s="8">
        <v>23.0</v>
      </c>
      <c r="O176" s="8" t="s">
        <v>1352</v>
      </c>
      <c r="P176" s="3" t="s">
        <v>1353</v>
      </c>
      <c r="Q176" s="8" t="s">
        <v>34</v>
      </c>
      <c r="R176" s="8" t="s">
        <v>35</v>
      </c>
      <c r="S176" s="8" t="s">
        <v>91</v>
      </c>
      <c r="T176" s="8" t="s">
        <v>36</v>
      </c>
      <c r="U176" s="8" t="s">
        <v>1354</v>
      </c>
    </row>
    <row r="177">
      <c r="A177" s="6">
        <v>176.0</v>
      </c>
      <c r="B177" s="8" t="s">
        <v>1355</v>
      </c>
      <c r="C177" s="8" t="s">
        <v>1356</v>
      </c>
      <c r="D177" s="8" t="s">
        <v>1357</v>
      </c>
      <c r="E177" s="8" t="s">
        <v>1358</v>
      </c>
      <c r="F177" s="8">
        <v>2022.0</v>
      </c>
      <c r="G177" s="8" t="s">
        <v>1359</v>
      </c>
      <c r="H177" s="8">
        <v>38.0</v>
      </c>
      <c r="I177" s="8">
        <v>2.0</v>
      </c>
      <c r="K177" s="8">
        <v>455.0</v>
      </c>
      <c r="L177" s="8">
        <v>469.0</v>
      </c>
      <c r="M177" s="8">
        <v>14.0</v>
      </c>
      <c r="N177" s="8">
        <v>1.0</v>
      </c>
      <c r="O177" s="8" t="s">
        <v>1360</v>
      </c>
      <c r="P177" s="3" t="s">
        <v>1361</v>
      </c>
      <c r="Q177" s="8" t="s">
        <v>34</v>
      </c>
      <c r="R177" s="8" t="s">
        <v>35</v>
      </c>
      <c r="T177" s="8" t="s">
        <v>36</v>
      </c>
      <c r="U177" s="8" t="s">
        <v>1362</v>
      </c>
    </row>
    <row r="178">
      <c r="A178" s="6">
        <v>177.0</v>
      </c>
      <c r="B178" s="8" t="s">
        <v>1363</v>
      </c>
      <c r="C178" s="8" t="s">
        <v>1364</v>
      </c>
      <c r="D178" s="8" t="s">
        <v>1365</v>
      </c>
      <c r="E178" s="8" t="s">
        <v>1366</v>
      </c>
      <c r="F178" s="8">
        <v>2022.0</v>
      </c>
      <c r="G178" s="8" t="s">
        <v>732</v>
      </c>
      <c r="H178" s="8">
        <v>41.0</v>
      </c>
      <c r="I178" s="8">
        <v>4.0</v>
      </c>
      <c r="K178" s="8">
        <v>805.0</v>
      </c>
      <c r="L178" s="8">
        <v>826.0</v>
      </c>
      <c r="M178" s="8">
        <v>21.0</v>
      </c>
      <c r="N178" s="8">
        <v>6.0</v>
      </c>
      <c r="O178" s="8" t="s">
        <v>1367</v>
      </c>
      <c r="P178" s="3" t="s">
        <v>1368</v>
      </c>
      <c r="Q178" s="8" t="s">
        <v>34</v>
      </c>
      <c r="R178" s="8" t="s">
        <v>35</v>
      </c>
      <c r="S178" s="8" t="s">
        <v>101</v>
      </c>
      <c r="T178" s="8" t="s">
        <v>36</v>
      </c>
      <c r="U178" s="8" t="s">
        <v>1369</v>
      </c>
    </row>
    <row r="179">
      <c r="A179" s="6">
        <v>178.0</v>
      </c>
      <c r="B179" s="8" t="s">
        <v>1370</v>
      </c>
      <c r="C179" s="8" t="s">
        <v>1371</v>
      </c>
      <c r="D179" s="8" t="s">
        <v>1372</v>
      </c>
      <c r="E179" s="8" t="s">
        <v>1373</v>
      </c>
      <c r="F179" s="8">
        <v>2022.0</v>
      </c>
      <c r="G179" s="8" t="s">
        <v>1374</v>
      </c>
      <c r="H179" s="8">
        <v>3321.0</v>
      </c>
      <c r="K179" s="8">
        <v>65.0</v>
      </c>
      <c r="L179" s="8">
        <v>76.0</v>
      </c>
      <c r="M179" s="8">
        <v>11.0</v>
      </c>
      <c r="N179" s="8">
        <v>0.0</v>
      </c>
      <c r="P179" s="3" t="s">
        <v>1375</v>
      </c>
      <c r="Q179" s="8" t="s">
        <v>56</v>
      </c>
      <c r="R179" s="8" t="s">
        <v>35</v>
      </c>
      <c r="T179" s="8" t="s">
        <v>36</v>
      </c>
      <c r="U179" s="8" t="s">
        <v>1376</v>
      </c>
    </row>
    <row r="180">
      <c r="A180" s="6">
        <v>179.0</v>
      </c>
      <c r="B180" s="8" t="s">
        <v>1377</v>
      </c>
      <c r="C180" s="8" t="s">
        <v>1378</v>
      </c>
      <c r="D180" s="8" t="s">
        <v>1379</v>
      </c>
      <c r="E180" s="8" t="s">
        <v>1380</v>
      </c>
      <c r="F180" s="8">
        <v>2022.0</v>
      </c>
      <c r="G180" s="8" t="s">
        <v>416</v>
      </c>
      <c r="H180" s="8">
        <v>10.0</v>
      </c>
      <c r="K180" s="8">
        <v>119745.0</v>
      </c>
      <c r="L180" s="8">
        <v>119766.0</v>
      </c>
      <c r="M180" s="8">
        <v>21.0</v>
      </c>
      <c r="N180" s="8">
        <v>1.0</v>
      </c>
      <c r="O180" s="8" t="s">
        <v>1381</v>
      </c>
      <c r="P180" s="3" t="s">
        <v>1382</v>
      </c>
      <c r="Q180" s="8" t="s">
        <v>34</v>
      </c>
      <c r="R180" s="8" t="s">
        <v>35</v>
      </c>
      <c r="S180" s="8" t="s">
        <v>82</v>
      </c>
      <c r="T180" s="8" t="s">
        <v>36</v>
      </c>
      <c r="U180" s="8" t="s">
        <v>1383</v>
      </c>
    </row>
    <row r="181">
      <c r="A181" s="6">
        <v>180.0</v>
      </c>
      <c r="B181" s="8" t="s">
        <v>1384</v>
      </c>
      <c r="C181" s="8" t="s">
        <v>1385</v>
      </c>
      <c r="D181" s="8" t="s">
        <v>1386</v>
      </c>
      <c r="E181" s="8" t="s">
        <v>1387</v>
      </c>
      <c r="F181" s="8">
        <v>2022.0</v>
      </c>
      <c r="G181" s="8" t="s">
        <v>1388</v>
      </c>
      <c r="H181" s="8">
        <v>58.0</v>
      </c>
      <c r="I181" s="8">
        <v>1.0</v>
      </c>
      <c r="K181" s="8">
        <v>103.0</v>
      </c>
      <c r="L181" s="8">
        <v>121.0</v>
      </c>
      <c r="M181" s="8">
        <v>18.0</v>
      </c>
      <c r="N181" s="8">
        <v>0.0</v>
      </c>
      <c r="O181" s="8" t="s">
        <v>1389</v>
      </c>
      <c r="P181" s="3" t="s">
        <v>1390</v>
      </c>
      <c r="Q181" s="8" t="s">
        <v>34</v>
      </c>
      <c r="R181" s="8" t="s">
        <v>35</v>
      </c>
      <c r="S181" s="8" t="s">
        <v>82</v>
      </c>
      <c r="T181" s="8" t="s">
        <v>36</v>
      </c>
      <c r="U181" s="8" t="s">
        <v>1391</v>
      </c>
    </row>
    <row r="182">
      <c r="A182" s="6">
        <v>181.0</v>
      </c>
      <c r="B182" s="8" t="s">
        <v>1392</v>
      </c>
      <c r="C182" s="8" t="s">
        <v>1393</v>
      </c>
      <c r="D182" s="8" t="s">
        <v>1394</v>
      </c>
      <c r="E182" s="8" t="s">
        <v>1395</v>
      </c>
      <c r="F182" s="8">
        <v>2022.0</v>
      </c>
      <c r="G182" s="8" t="s">
        <v>1396</v>
      </c>
      <c r="H182" s="8">
        <v>14.0</v>
      </c>
      <c r="I182" s="8">
        <v>1.0</v>
      </c>
      <c r="J182" s="8">
        <v>82.0</v>
      </c>
      <c r="N182" s="8">
        <v>3.0</v>
      </c>
      <c r="O182" s="8" t="s">
        <v>1397</v>
      </c>
      <c r="P182" s="3" t="s">
        <v>1398</v>
      </c>
      <c r="Q182" s="8" t="s">
        <v>34</v>
      </c>
      <c r="R182" s="8" t="s">
        <v>35</v>
      </c>
      <c r="T182" s="8" t="s">
        <v>36</v>
      </c>
      <c r="U182" s="8" t="s">
        <v>1399</v>
      </c>
    </row>
    <row r="183">
      <c r="A183" s="6">
        <v>182.0</v>
      </c>
      <c r="B183" s="8" t="s">
        <v>1400</v>
      </c>
      <c r="C183" s="8" t="s">
        <v>1401</v>
      </c>
      <c r="D183" s="8" t="s">
        <v>1402</v>
      </c>
      <c r="E183" s="8" t="s">
        <v>1403</v>
      </c>
      <c r="F183" s="8">
        <v>2022.0</v>
      </c>
      <c r="G183" s="8" t="s">
        <v>1404</v>
      </c>
      <c r="H183" s="8">
        <v>14.0</v>
      </c>
      <c r="I183" s="8">
        <v>1.0</v>
      </c>
      <c r="J183" s="8">
        <v>82.0</v>
      </c>
      <c r="N183" s="8">
        <v>0.0</v>
      </c>
      <c r="O183" s="8" t="s">
        <v>1405</v>
      </c>
      <c r="P183" s="3" t="s">
        <v>1406</v>
      </c>
      <c r="Q183" s="8" t="s">
        <v>34</v>
      </c>
      <c r="R183" s="8" t="s">
        <v>35</v>
      </c>
      <c r="T183" s="8" t="s">
        <v>36</v>
      </c>
      <c r="U183" s="8" t="s">
        <v>1407</v>
      </c>
    </row>
    <row r="184">
      <c r="A184" s="6">
        <v>183.0</v>
      </c>
      <c r="B184" s="8" t="s">
        <v>1408</v>
      </c>
      <c r="C184" s="8" t="s">
        <v>1409</v>
      </c>
      <c r="D184" s="8" t="s">
        <v>1410</v>
      </c>
      <c r="E184" s="8" t="s">
        <v>1411</v>
      </c>
      <c r="F184" s="8">
        <v>2022.0</v>
      </c>
      <c r="G184" s="8" t="s">
        <v>847</v>
      </c>
      <c r="H184" s="8" t="s">
        <v>1412</v>
      </c>
      <c r="K184" s="8">
        <v>201.0</v>
      </c>
      <c r="L184" s="8">
        <v>216.0</v>
      </c>
      <c r="M184" s="8">
        <v>15.0</v>
      </c>
      <c r="N184" s="8">
        <v>0.0</v>
      </c>
      <c r="O184" s="8" t="s">
        <v>1413</v>
      </c>
      <c r="P184" s="3" t="s">
        <v>1414</v>
      </c>
      <c r="Q184" s="8" t="s">
        <v>56</v>
      </c>
      <c r="R184" s="8" t="s">
        <v>35</v>
      </c>
      <c r="T184" s="8" t="s">
        <v>36</v>
      </c>
      <c r="U184" s="8" t="s">
        <v>1415</v>
      </c>
    </row>
    <row r="185">
      <c r="A185" s="6">
        <v>184.0</v>
      </c>
      <c r="B185" s="8" t="s">
        <v>1416</v>
      </c>
      <c r="C185" s="8" t="s">
        <v>1417</v>
      </c>
      <c r="D185" s="8" t="s">
        <v>1418</v>
      </c>
      <c r="E185" s="8" t="s">
        <v>1419</v>
      </c>
      <c r="F185" s="8">
        <v>2022.0</v>
      </c>
      <c r="G185" s="8" t="s">
        <v>1420</v>
      </c>
      <c r="H185" s="8" t="s">
        <v>1133</v>
      </c>
      <c r="N185" s="8">
        <v>0.0</v>
      </c>
      <c r="O185" s="8" t="s">
        <v>1421</v>
      </c>
      <c r="P185" s="3" t="s">
        <v>1422</v>
      </c>
      <c r="Q185" s="8" t="s">
        <v>56</v>
      </c>
      <c r="R185" s="8" t="s">
        <v>35</v>
      </c>
      <c r="T185" s="8" t="s">
        <v>36</v>
      </c>
      <c r="U185" s="8" t="s">
        <v>1423</v>
      </c>
    </row>
    <row r="186">
      <c r="A186" s="6">
        <v>185.0</v>
      </c>
      <c r="B186" s="8" t="s">
        <v>1424</v>
      </c>
      <c r="C186" s="8" t="s">
        <v>1425</v>
      </c>
      <c r="D186" s="8" t="s">
        <v>1426</v>
      </c>
      <c r="E186" s="8" t="s">
        <v>1427</v>
      </c>
      <c r="F186" s="8">
        <v>2022.0</v>
      </c>
      <c r="G186" s="8" t="s">
        <v>1428</v>
      </c>
      <c r="H186" s="8">
        <v>93.0</v>
      </c>
      <c r="K186" s="8">
        <v>289.0</v>
      </c>
      <c r="L186" s="8">
        <v>307.0</v>
      </c>
      <c r="M186" s="8">
        <v>18.0</v>
      </c>
      <c r="N186" s="8">
        <v>1.0</v>
      </c>
      <c r="O186" s="8" t="s">
        <v>1429</v>
      </c>
      <c r="P186" s="3" t="s">
        <v>1430</v>
      </c>
      <c r="Q186" s="8" t="s">
        <v>65</v>
      </c>
      <c r="R186" s="8" t="s">
        <v>35</v>
      </c>
      <c r="T186" s="8" t="s">
        <v>36</v>
      </c>
      <c r="U186" s="8" t="s">
        <v>1431</v>
      </c>
    </row>
    <row r="187">
      <c r="A187" s="6">
        <v>186.0</v>
      </c>
      <c r="B187" s="8" t="s">
        <v>1432</v>
      </c>
      <c r="C187" s="8" t="s">
        <v>1433</v>
      </c>
      <c r="D187" s="8" t="s">
        <v>1434</v>
      </c>
      <c r="E187" s="8" t="s">
        <v>1435</v>
      </c>
      <c r="F187" s="8">
        <v>2022.0</v>
      </c>
      <c r="G187" s="8" t="s">
        <v>1436</v>
      </c>
      <c r="K187" s="8">
        <v>347.0</v>
      </c>
      <c r="L187" s="8">
        <v>353.0</v>
      </c>
      <c r="M187" s="8">
        <v>6.0</v>
      </c>
      <c r="N187" s="8">
        <v>0.0</v>
      </c>
      <c r="O187" s="8" t="s">
        <v>1437</v>
      </c>
      <c r="P187" s="3" t="s">
        <v>1438</v>
      </c>
      <c r="Q187" s="8" t="s">
        <v>56</v>
      </c>
      <c r="R187" s="8" t="s">
        <v>35</v>
      </c>
      <c r="T187" s="8" t="s">
        <v>36</v>
      </c>
      <c r="U187" s="8" t="s">
        <v>1439</v>
      </c>
    </row>
    <row r="188">
      <c r="A188" s="6">
        <v>187.0</v>
      </c>
      <c r="B188" s="8" t="s">
        <v>1440</v>
      </c>
      <c r="C188" s="8" t="s">
        <v>1441</v>
      </c>
      <c r="D188" s="8">
        <v>5.7204048565E10</v>
      </c>
      <c r="E188" s="8" t="s">
        <v>1442</v>
      </c>
      <c r="F188" s="8">
        <v>2022.0</v>
      </c>
      <c r="G188" s="8" t="s">
        <v>1443</v>
      </c>
      <c r="K188" s="8">
        <v>601.0</v>
      </c>
      <c r="L188" s="8">
        <v>606.0</v>
      </c>
      <c r="M188" s="8">
        <v>5.0</v>
      </c>
      <c r="N188" s="8">
        <v>0.0</v>
      </c>
      <c r="O188" s="8" t="s">
        <v>1444</v>
      </c>
      <c r="P188" s="3" t="s">
        <v>1445</v>
      </c>
      <c r="Q188" s="8" t="s">
        <v>56</v>
      </c>
      <c r="R188" s="8" t="s">
        <v>35</v>
      </c>
      <c r="T188" s="8" t="s">
        <v>36</v>
      </c>
      <c r="U188" s="8" t="s">
        <v>1446</v>
      </c>
    </row>
    <row r="189">
      <c r="A189" s="6">
        <v>188.0</v>
      </c>
      <c r="B189" s="8" t="s">
        <v>1447</v>
      </c>
      <c r="C189" s="8" t="s">
        <v>1448</v>
      </c>
      <c r="D189" s="8" t="s">
        <v>1449</v>
      </c>
      <c r="E189" s="8" t="s">
        <v>1450</v>
      </c>
      <c r="F189" s="8">
        <v>2021.0</v>
      </c>
      <c r="G189" s="8" t="s">
        <v>824</v>
      </c>
      <c r="H189" s="8">
        <v>15.0</v>
      </c>
      <c r="I189" s="8">
        <v>6.0</v>
      </c>
      <c r="K189" s="8">
        <v>443.0</v>
      </c>
      <c r="L189" s="8">
        <v>452.0</v>
      </c>
      <c r="M189" s="8">
        <v>9.0</v>
      </c>
      <c r="N189" s="8">
        <v>2.0</v>
      </c>
      <c r="O189" s="8" t="s">
        <v>1451</v>
      </c>
      <c r="P189" s="3" t="s">
        <v>1452</v>
      </c>
      <c r="Q189" s="8" t="s">
        <v>34</v>
      </c>
      <c r="R189" s="8" t="s">
        <v>35</v>
      </c>
      <c r="S189" s="8" t="s">
        <v>91</v>
      </c>
      <c r="T189" s="8" t="s">
        <v>36</v>
      </c>
      <c r="U189" s="8" t="s">
        <v>1453</v>
      </c>
      <c r="V189" s="10"/>
      <c r="W189" s="10"/>
    </row>
    <row r="190">
      <c r="A190" s="6">
        <v>189.0</v>
      </c>
      <c r="B190" s="8" t="s">
        <v>1454</v>
      </c>
      <c r="C190" s="8" t="s">
        <v>1455</v>
      </c>
      <c r="D190" s="8" t="s">
        <v>1456</v>
      </c>
      <c r="E190" s="8" t="s">
        <v>1457</v>
      </c>
      <c r="F190" s="8">
        <v>2022.0</v>
      </c>
      <c r="G190" s="8" t="s">
        <v>416</v>
      </c>
      <c r="H190" s="8">
        <v>10.0</v>
      </c>
      <c r="K190" s="8">
        <v>122092.0</v>
      </c>
      <c r="L190" s="8">
        <v>122111.0</v>
      </c>
      <c r="M190" s="8">
        <v>19.0</v>
      </c>
      <c r="N190" s="8">
        <v>0.0</v>
      </c>
      <c r="O190" s="8" t="s">
        <v>1458</v>
      </c>
      <c r="P190" s="3" t="s">
        <v>1459</v>
      </c>
      <c r="Q190" s="8" t="s">
        <v>34</v>
      </c>
      <c r="R190" s="8" t="s">
        <v>35</v>
      </c>
      <c r="S190" s="8" t="s">
        <v>91</v>
      </c>
      <c r="T190" s="8" t="s">
        <v>36</v>
      </c>
      <c r="U190" s="8" t="s">
        <v>1460</v>
      </c>
    </row>
    <row r="191">
      <c r="A191" s="6">
        <v>190.0</v>
      </c>
      <c r="B191" s="8" t="s">
        <v>1461</v>
      </c>
      <c r="C191" s="8" t="s">
        <v>1462</v>
      </c>
      <c r="D191" s="8" t="s">
        <v>1463</v>
      </c>
      <c r="E191" s="8" t="s">
        <v>1464</v>
      </c>
      <c r="F191" s="8">
        <v>2022.0</v>
      </c>
      <c r="G191" s="8" t="s">
        <v>1465</v>
      </c>
      <c r="H191" s="8" t="s">
        <v>1133</v>
      </c>
      <c r="K191" s="8">
        <v>552.0</v>
      </c>
      <c r="L191" s="8">
        <v>561.0</v>
      </c>
      <c r="M191" s="8">
        <v>9.0</v>
      </c>
      <c r="N191" s="8">
        <v>0.0</v>
      </c>
      <c r="P191" s="3" t="s">
        <v>1466</v>
      </c>
      <c r="Q191" s="8" t="s">
        <v>56</v>
      </c>
      <c r="R191" s="8" t="s">
        <v>35</v>
      </c>
      <c r="T191" s="8" t="s">
        <v>36</v>
      </c>
      <c r="U191" s="8" t="s">
        <v>1467</v>
      </c>
    </row>
    <row r="192">
      <c r="A192" s="6">
        <v>191.0</v>
      </c>
      <c r="B192" s="8" t="s">
        <v>1468</v>
      </c>
      <c r="C192" s="8" t="s">
        <v>1469</v>
      </c>
      <c r="D192" s="8">
        <v>5.56531423E10</v>
      </c>
      <c r="E192" s="8" t="s">
        <v>1470</v>
      </c>
      <c r="F192" s="8">
        <v>2022.0</v>
      </c>
      <c r="G192" s="8" t="s">
        <v>71</v>
      </c>
      <c r="N192" s="8">
        <v>0.0</v>
      </c>
      <c r="O192" s="8" t="s">
        <v>1471</v>
      </c>
      <c r="P192" s="3" t="s">
        <v>1472</v>
      </c>
      <c r="Q192" s="8" t="s">
        <v>34</v>
      </c>
      <c r="R192" s="8" t="s">
        <v>100</v>
      </c>
      <c r="T192" s="8" t="s">
        <v>36</v>
      </c>
      <c r="U192" s="8" t="s">
        <v>1473</v>
      </c>
    </row>
    <row r="193">
      <c r="A193" s="6">
        <v>192.0</v>
      </c>
      <c r="B193" s="8" t="s">
        <v>1474</v>
      </c>
      <c r="C193" s="8" t="s">
        <v>1475</v>
      </c>
      <c r="D193" s="8">
        <v>5.5038266E10</v>
      </c>
      <c r="E193" s="8" t="s">
        <v>1476</v>
      </c>
      <c r="F193" s="8">
        <v>2022.0</v>
      </c>
      <c r="G193" s="8" t="s">
        <v>1477</v>
      </c>
      <c r="H193" s="8">
        <v>16.0</v>
      </c>
      <c r="I193" s="8">
        <v>2.0</v>
      </c>
      <c r="K193" s="8">
        <v>173.0</v>
      </c>
      <c r="L193" s="8">
        <v>197.0</v>
      </c>
      <c r="M193" s="8">
        <v>24.0</v>
      </c>
      <c r="N193" s="8">
        <v>0.0</v>
      </c>
      <c r="O193" s="8" t="s">
        <v>1478</v>
      </c>
      <c r="P193" s="3" t="s">
        <v>1479</v>
      </c>
      <c r="Q193" s="8" t="s">
        <v>34</v>
      </c>
      <c r="R193" s="8" t="s">
        <v>35</v>
      </c>
      <c r="T193" s="8" t="s">
        <v>36</v>
      </c>
      <c r="U193" s="8" t="s">
        <v>1480</v>
      </c>
    </row>
    <row r="194">
      <c r="A194" s="6">
        <v>193.0</v>
      </c>
      <c r="B194" s="8" t="s">
        <v>1481</v>
      </c>
      <c r="C194" s="8" t="s">
        <v>1482</v>
      </c>
      <c r="D194" s="8" t="s">
        <v>1483</v>
      </c>
      <c r="E194" s="8" t="s">
        <v>1484</v>
      </c>
      <c r="F194" s="8">
        <v>2022.0</v>
      </c>
      <c r="G194" s="8" t="s">
        <v>1485</v>
      </c>
      <c r="H194" s="8">
        <v>6.0</v>
      </c>
      <c r="J194" s="8" t="s">
        <v>1486</v>
      </c>
      <c r="N194" s="8">
        <v>0.0</v>
      </c>
      <c r="O194" s="8" t="s">
        <v>1487</v>
      </c>
      <c r="P194" s="3" t="s">
        <v>1488</v>
      </c>
      <c r="Q194" s="8" t="s">
        <v>56</v>
      </c>
      <c r="R194" s="8" t="s">
        <v>35</v>
      </c>
      <c r="T194" s="8" t="s">
        <v>36</v>
      </c>
      <c r="U194" s="8" t="s">
        <v>1489</v>
      </c>
    </row>
    <row r="195">
      <c r="A195" s="6">
        <v>194.0</v>
      </c>
      <c r="B195" s="8" t="s">
        <v>1490</v>
      </c>
      <c r="C195" s="8" t="s">
        <v>1491</v>
      </c>
      <c r="D195" s="8" t="s">
        <v>1492</v>
      </c>
      <c r="E195" s="8" t="s">
        <v>1493</v>
      </c>
      <c r="F195" s="8">
        <v>2022.0</v>
      </c>
      <c r="G195" s="8" t="s">
        <v>1494</v>
      </c>
      <c r="H195" s="8">
        <v>18.0</v>
      </c>
      <c r="I195" s="8">
        <v>2.0</v>
      </c>
      <c r="K195" s="8">
        <v>153.0</v>
      </c>
      <c r="L195" s="8">
        <v>164.0</v>
      </c>
      <c r="M195" s="8">
        <v>11.0</v>
      </c>
      <c r="N195" s="8">
        <v>0.0</v>
      </c>
      <c r="O195" s="8" t="s">
        <v>1495</v>
      </c>
      <c r="P195" s="3" t="s">
        <v>1496</v>
      </c>
      <c r="Q195" s="8" t="s">
        <v>34</v>
      </c>
      <c r="R195" s="8" t="s">
        <v>35</v>
      </c>
      <c r="S195" s="8" t="s">
        <v>82</v>
      </c>
      <c r="T195" s="8" t="s">
        <v>36</v>
      </c>
      <c r="U195" s="8" t="s">
        <v>1497</v>
      </c>
      <c r="V195" s="11"/>
      <c r="W195" s="11"/>
    </row>
    <row r="196">
      <c r="A196" s="6">
        <v>195.0</v>
      </c>
      <c r="B196" s="8" t="s">
        <v>1498</v>
      </c>
      <c r="C196" s="8" t="s">
        <v>1499</v>
      </c>
      <c r="D196" s="8" t="s">
        <v>1500</v>
      </c>
      <c r="E196" s="8" t="s">
        <v>1501</v>
      </c>
      <c r="F196" s="8">
        <v>2022.0</v>
      </c>
      <c r="G196" s="8" t="s">
        <v>88</v>
      </c>
      <c r="H196" s="8">
        <v>14.0</v>
      </c>
      <c r="I196" s="8">
        <v>1.0</v>
      </c>
      <c r="J196" s="8">
        <v>488.0</v>
      </c>
      <c r="N196" s="8">
        <v>3.0</v>
      </c>
      <c r="O196" s="8" t="s">
        <v>1502</v>
      </c>
      <c r="P196" s="3" t="s">
        <v>1503</v>
      </c>
      <c r="Q196" s="8" t="s">
        <v>34</v>
      </c>
      <c r="R196" s="8" t="s">
        <v>35</v>
      </c>
      <c r="S196" s="8" t="s">
        <v>91</v>
      </c>
      <c r="T196" s="8" t="s">
        <v>36</v>
      </c>
      <c r="U196" s="8" t="s">
        <v>1504</v>
      </c>
    </row>
    <row r="197">
      <c r="A197" s="6">
        <v>196.0</v>
      </c>
      <c r="B197" s="8" t="s">
        <v>1505</v>
      </c>
      <c r="C197" s="8" t="s">
        <v>1506</v>
      </c>
      <c r="D197" s="8" t="s">
        <v>1507</v>
      </c>
      <c r="E197" s="8" t="s">
        <v>1508</v>
      </c>
      <c r="F197" s="8">
        <v>2022.0</v>
      </c>
      <c r="G197" s="8" t="s">
        <v>1170</v>
      </c>
      <c r="N197" s="8">
        <v>5.0</v>
      </c>
      <c r="O197" s="8" t="s">
        <v>1509</v>
      </c>
      <c r="P197" s="3" t="s">
        <v>1510</v>
      </c>
      <c r="Q197" s="8" t="s">
        <v>34</v>
      </c>
      <c r="R197" s="8" t="s">
        <v>100</v>
      </c>
      <c r="T197" s="8" t="s">
        <v>36</v>
      </c>
      <c r="U197" s="8" t="s">
        <v>1511</v>
      </c>
    </row>
    <row r="198">
      <c r="A198" s="6">
        <v>197.0</v>
      </c>
      <c r="B198" s="8" t="s">
        <v>1512</v>
      </c>
      <c r="C198" s="8" t="s">
        <v>1513</v>
      </c>
      <c r="D198" s="8" t="s">
        <v>1514</v>
      </c>
      <c r="E198" s="8" t="s">
        <v>1515</v>
      </c>
      <c r="F198" s="8">
        <v>2021.0</v>
      </c>
      <c r="G198" s="8" t="s">
        <v>88</v>
      </c>
      <c r="H198" s="8">
        <v>13.0</v>
      </c>
      <c r="I198" s="8">
        <v>23.0</v>
      </c>
      <c r="J198" s="8">
        <v>12934.0</v>
      </c>
      <c r="N198" s="8">
        <v>6.0</v>
      </c>
      <c r="O198" s="8" t="s">
        <v>1516</v>
      </c>
      <c r="P198" s="3" t="s">
        <v>1517</v>
      </c>
      <c r="Q198" s="8" t="s">
        <v>34</v>
      </c>
      <c r="R198" s="8" t="s">
        <v>35</v>
      </c>
      <c r="S198" s="8" t="s">
        <v>82</v>
      </c>
      <c r="T198" s="8" t="s">
        <v>36</v>
      </c>
      <c r="U198" s="8" t="s">
        <v>1518</v>
      </c>
    </row>
    <row r="199">
      <c r="A199" s="6">
        <v>198.0</v>
      </c>
      <c r="B199" s="8" t="s">
        <v>1519</v>
      </c>
      <c r="C199" s="8" t="s">
        <v>1520</v>
      </c>
      <c r="D199" s="8" t="s">
        <v>1521</v>
      </c>
      <c r="E199" s="8" t="s">
        <v>1522</v>
      </c>
      <c r="F199" s="8">
        <v>2022.0</v>
      </c>
      <c r="G199" s="8" t="s">
        <v>1229</v>
      </c>
      <c r="K199" s="8">
        <v>161.0</v>
      </c>
      <c r="L199" s="8">
        <v>168.0</v>
      </c>
      <c r="M199" s="8">
        <v>7.0</v>
      </c>
      <c r="N199" s="8">
        <v>0.0</v>
      </c>
      <c r="O199" s="8" t="s">
        <v>1523</v>
      </c>
      <c r="P199" s="3" t="s">
        <v>1524</v>
      </c>
      <c r="Q199" s="8" t="s">
        <v>56</v>
      </c>
      <c r="R199" s="8" t="s">
        <v>35</v>
      </c>
      <c r="T199" s="8" t="s">
        <v>36</v>
      </c>
      <c r="U199" s="8" t="s">
        <v>1525</v>
      </c>
    </row>
    <row r="200">
      <c r="A200" s="6">
        <v>199.0</v>
      </c>
      <c r="B200" s="8" t="s">
        <v>1526</v>
      </c>
      <c r="C200" s="8" t="s">
        <v>1527</v>
      </c>
      <c r="D200" s="8" t="s">
        <v>1528</v>
      </c>
      <c r="E200" s="8" t="s">
        <v>1529</v>
      </c>
      <c r="F200" s="8">
        <v>2022.0</v>
      </c>
      <c r="G200" s="8" t="s">
        <v>97</v>
      </c>
      <c r="H200" s="8">
        <v>62.0</v>
      </c>
      <c r="I200" s="8">
        <v>4.0</v>
      </c>
      <c r="K200" s="8">
        <v>694.0</v>
      </c>
      <c r="L200" s="8">
        <v>705.0</v>
      </c>
      <c r="M200" s="8">
        <v>11.0</v>
      </c>
      <c r="N200" s="8">
        <v>0.0</v>
      </c>
      <c r="O200" s="8" t="s">
        <v>1530</v>
      </c>
      <c r="P200" s="3" t="s">
        <v>1531</v>
      </c>
      <c r="Q200" s="8" t="s">
        <v>34</v>
      </c>
      <c r="R200" s="8" t="s">
        <v>35</v>
      </c>
      <c r="T200" s="8" t="s">
        <v>36</v>
      </c>
      <c r="U200" s="8" t="s">
        <v>1532</v>
      </c>
    </row>
    <row r="201">
      <c r="A201" s="6">
        <v>200.0</v>
      </c>
      <c r="B201" s="8" t="s">
        <v>1533</v>
      </c>
      <c r="C201" s="8" t="s">
        <v>1534</v>
      </c>
      <c r="D201" s="8" t="s">
        <v>1535</v>
      </c>
      <c r="E201" s="8" t="s">
        <v>1536</v>
      </c>
      <c r="F201" s="8">
        <v>2022.0</v>
      </c>
      <c r="G201" s="8" t="s">
        <v>1537</v>
      </c>
      <c r="H201" s="8">
        <v>37.0</v>
      </c>
      <c r="I201" s="8">
        <v>1.0</v>
      </c>
      <c r="K201" s="8">
        <v>213.0</v>
      </c>
      <c r="L201" s="8">
        <v>218.0</v>
      </c>
      <c r="M201" s="8">
        <v>5.0</v>
      </c>
      <c r="N201" s="8">
        <v>0.0</v>
      </c>
      <c r="O201" s="8" t="s">
        <v>1538</v>
      </c>
      <c r="P201" s="3" t="s">
        <v>1539</v>
      </c>
      <c r="Q201" s="8" t="s">
        <v>34</v>
      </c>
      <c r="R201" s="8" t="s">
        <v>35</v>
      </c>
      <c r="T201" s="8" t="s">
        <v>36</v>
      </c>
      <c r="U201" s="8" t="s">
        <v>1540</v>
      </c>
    </row>
    <row r="202">
      <c r="A202" s="6">
        <v>201.0</v>
      </c>
      <c r="B202" s="8" t="s">
        <v>1541</v>
      </c>
      <c r="C202" s="8" t="s">
        <v>1542</v>
      </c>
      <c r="D202" s="8" t="s">
        <v>1543</v>
      </c>
      <c r="E202" s="8" t="s">
        <v>1544</v>
      </c>
      <c r="F202" s="8">
        <v>2021.0</v>
      </c>
      <c r="G202" s="8" t="s">
        <v>107</v>
      </c>
      <c r="K202" s="8">
        <v>101.0</v>
      </c>
      <c r="L202" s="8">
        <v>105.0</v>
      </c>
      <c r="M202" s="8">
        <v>4.0</v>
      </c>
      <c r="N202" s="8">
        <v>0.0</v>
      </c>
      <c r="O202" s="8" t="s">
        <v>1545</v>
      </c>
      <c r="P202" s="3" t="s">
        <v>1546</v>
      </c>
      <c r="Q202" s="8" t="s">
        <v>56</v>
      </c>
      <c r="R202" s="8" t="s">
        <v>35</v>
      </c>
      <c r="T202" s="8" t="s">
        <v>36</v>
      </c>
      <c r="U202" s="8" t="s">
        <v>1547</v>
      </c>
    </row>
    <row r="203">
      <c r="A203" s="6">
        <v>202.0</v>
      </c>
      <c r="B203" s="8" t="s">
        <v>1548</v>
      </c>
      <c r="C203" s="8" t="s">
        <v>1549</v>
      </c>
      <c r="D203" s="8" t="s">
        <v>1550</v>
      </c>
      <c r="E203" s="8" t="s">
        <v>1551</v>
      </c>
      <c r="F203" s="8">
        <v>2021.0</v>
      </c>
      <c r="G203" s="8" t="s">
        <v>1307</v>
      </c>
      <c r="H203" s="8">
        <v>21.0</v>
      </c>
      <c r="K203" s="8">
        <v>154.0</v>
      </c>
      <c r="L203" s="8">
        <v>166.0</v>
      </c>
      <c r="M203" s="8">
        <v>12.0</v>
      </c>
      <c r="N203" s="8">
        <v>0.0</v>
      </c>
      <c r="P203" s="3" t="s">
        <v>1552</v>
      </c>
      <c r="Q203" s="8" t="s">
        <v>56</v>
      </c>
      <c r="R203" s="8" t="s">
        <v>35</v>
      </c>
      <c r="T203" s="8" t="s">
        <v>36</v>
      </c>
      <c r="U203" s="8" t="s">
        <v>1553</v>
      </c>
    </row>
    <row r="204">
      <c r="A204" s="6">
        <v>203.0</v>
      </c>
      <c r="B204" s="8" t="s">
        <v>1554</v>
      </c>
      <c r="C204" s="8" t="s">
        <v>1555</v>
      </c>
      <c r="D204" s="8" t="s">
        <v>1556</v>
      </c>
      <c r="E204" s="8" t="s">
        <v>1557</v>
      </c>
      <c r="F204" s="8">
        <v>2021.0</v>
      </c>
      <c r="G204" s="8" t="s">
        <v>1558</v>
      </c>
      <c r="K204" s="8">
        <v>90.0</v>
      </c>
      <c r="L204" s="8">
        <v>94.0</v>
      </c>
      <c r="M204" s="8">
        <v>4.0</v>
      </c>
      <c r="N204" s="8">
        <v>5.0</v>
      </c>
      <c r="O204" s="8" t="s">
        <v>1559</v>
      </c>
      <c r="P204" s="3" t="s">
        <v>1560</v>
      </c>
      <c r="Q204" s="8" t="s">
        <v>56</v>
      </c>
      <c r="R204" s="8" t="s">
        <v>35</v>
      </c>
      <c r="T204" s="8" t="s">
        <v>36</v>
      </c>
      <c r="U204" s="8" t="s">
        <v>1561</v>
      </c>
    </row>
    <row r="205">
      <c r="A205" s="6">
        <v>204.0</v>
      </c>
      <c r="B205" s="8" t="s">
        <v>1562</v>
      </c>
      <c r="C205" s="8" t="s">
        <v>1563</v>
      </c>
      <c r="D205" s="8" t="s">
        <v>1564</v>
      </c>
      <c r="E205" s="8" t="s">
        <v>1565</v>
      </c>
      <c r="F205" s="8">
        <v>2021.0</v>
      </c>
      <c r="G205" s="8" t="s">
        <v>1566</v>
      </c>
      <c r="H205" s="8">
        <v>39.0</v>
      </c>
      <c r="I205" s="8">
        <v>1.0</v>
      </c>
      <c r="K205" s="8">
        <v>38.0</v>
      </c>
      <c r="L205" s="8">
        <v>55.0</v>
      </c>
      <c r="M205" s="8">
        <v>17.0</v>
      </c>
      <c r="N205" s="8">
        <v>2.0</v>
      </c>
      <c r="O205" s="8" t="s">
        <v>1567</v>
      </c>
      <c r="P205" s="3" t="s">
        <v>1568</v>
      </c>
      <c r="Q205" s="8" t="s">
        <v>34</v>
      </c>
      <c r="R205" s="8" t="s">
        <v>35</v>
      </c>
      <c r="S205" s="8" t="s">
        <v>302</v>
      </c>
      <c r="T205" s="8" t="s">
        <v>36</v>
      </c>
      <c r="U205" s="8" t="s">
        <v>1569</v>
      </c>
    </row>
    <row r="206">
      <c r="A206" s="6">
        <v>205.0</v>
      </c>
      <c r="B206" s="8" t="s">
        <v>1570</v>
      </c>
      <c r="C206" s="8" t="s">
        <v>1571</v>
      </c>
      <c r="D206" s="8" t="s">
        <v>1572</v>
      </c>
      <c r="E206" s="8" t="s">
        <v>1573</v>
      </c>
      <c r="F206" s="8">
        <v>2021.0</v>
      </c>
      <c r="G206" s="8" t="s">
        <v>115</v>
      </c>
      <c r="H206" s="8">
        <v>180.0</v>
      </c>
      <c r="J206" s="8">
        <v>111013.0</v>
      </c>
      <c r="N206" s="8">
        <v>4.0</v>
      </c>
      <c r="O206" s="8" t="s">
        <v>1574</v>
      </c>
      <c r="P206" s="3" t="s">
        <v>1575</v>
      </c>
      <c r="Q206" s="8" t="s">
        <v>34</v>
      </c>
      <c r="R206" s="8" t="s">
        <v>35</v>
      </c>
      <c r="S206" s="8" t="s">
        <v>302</v>
      </c>
      <c r="T206" s="8" t="s">
        <v>36</v>
      </c>
      <c r="U206" s="8" t="s">
        <v>1576</v>
      </c>
    </row>
    <row r="207">
      <c r="A207" s="6">
        <v>206.0</v>
      </c>
      <c r="B207" s="8" t="s">
        <v>1577</v>
      </c>
      <c r="C207" s="8" t="s">
        <v>1578</v>
      </c>
      <c r="D207" s="8" t="s">
        <v>1579</v>
      </c>
      <c r="E207" s="8" t="s">
        <v>1580</v>
      </c>
      <c r="F207" s="8">
        <v>2021.0</v>
      </c>
      <c r="G207" s="8" t="s">
        <v>933</v>
      </c>
      <c r="H207" s="8">
        <v>26.0</v>
      </c>
      <c r="I207" s="8">
        <v>3.0</v>
      </c>
      <c r="J207" s="8">
        <v>41.0</v>
      </c>
      <c r="N207" s="8">
        <v>13.0</v>
      </c>
      <c r="O207" s="8" t="s">
        <v>1581</v>
      </c>
      <c r="P207" s="3" t="s">
        <v>1582</v>
      </c>
      <c r="Q207" s="8" t="s">
        <v>34</v>
      </c>
      <c r="R207" s="8" t="s">
        <v>35</v>
      </c>
      <c r="S207" s="8" t="s">
        <v>101</v>
      </c>
      <c r="T207" s="8" t="s">
        <v>36</v>
      </c>
      <c r="U207" s="8" t="s">
        <v>1583</v>
      </c>
    </row>
    <row r="208">
      <c r="A208" s="6">
        <v>207.0</v>
      </c>
      <c r="B208" s="8" t="s">
        <v>1584</v>
      </c>
      <c r="C208" s="8" t="s">
        <v>1585</v>
      </c>
      <c r="D208" s="8" t="s">
        <v>1586</v>
      </c>
      <c r="E208" s="8" t="s">
        <v>1587</v>
      </c>
      <c r="F208" s="8">
        <v>2021.0</v>
      </c>
      <c r="G208" s="8" t="s">
        <v>1588</v>
      </c>
      <c r="H208" s="8">
        <v>33.0</v>
      </c>
      <c r="I208" s="8">
        <v>3.0</v>
      </c>
      <c r="K208" s="8">
        <v>1162.0</v>
      </c>
      <c r="L208" s="8">
        <v>1176.0</v>
      </c>
      <c r="M208" s="8">
        <v>14.0</v>
      </c>
      <c r="N208" s="8">
        <v>1.0</v>
      </c>
      <c r="O208" s="8" t="s">
        <v>1589</v>
      </c>
      <c r="P208" s="3" t="s">
        <v>1590</v>
      </c>
      <c r="Q208" s="8" t="s">
        <v>34</v>
      </c>
      <c r="R208" s="8" t="s">
        <v>35</v>
      </c>
      <c r="S208" s="8" t="s">
        <v>302</v>
      </c>
      <c r="T208" s="8" t="s">
        <v>36</v>
      </c>
      <c r="U208" s="8" t="s">
        <v>1591</v>
      </c>
    </row>
    <row r="209">
      <c r="A209" s="6">
        <v>208.0</v>
      </c>
      <c r="B209" s="8" t="s">
        <v>774</v>
      </c>
      <c r="C209" s="8" t="s">
        <v>775</v>
      </c>
      <c r="D209" s="8" t="s">
        <v>776</v>
      </c>
      <c r="E209" s="8" t="s">
        <v>1592</v>
      </c>
      <c r="F209" s="8">
        <v>2021.0</v>
      </c>
      <c r="G209" s="8" t="s">
        <v>115</v>
      </c>
      <c r="H209" s="8">
        <v>177.0</v>
      </c>
      <c r="J209" s="8">
        <v>110950.0</v>
      </c>
      <c r="N209" s="8">
        <v>12.0</v>
      </c>
      <c r="O209" s="8" t="s">
        <v>1593</v>
      </c>
      <c r="P209" s="3" t="s">
        <v>1594</v>
      </c>
      <c r="Q209" s="8" t="s">
        <v>34</v>
      </c>
      <c r="R209" s="8" t="s">
        <v>35</v>
      </c>
      <c r="T209" s="8" t="s">
        <v>36</v>
      </c>
      <c r="U209" s="8" t="s">
        <v>1595</v>
      </c>
    </row>
    <row r="210">
      <c r="A210" s="6">
        <v>209.0</v>
      </c>
      <c r="B210" s="8" t="s">
        <v>1596</v>
      </c>
      <c r="C210" s="8" t="s">
        <v>1597</v>
      </c>
      <c r="D210" s="8" t="s">
        <v>1598</v>
      </c>
      <c r="E210" s="8" t="s">
        <v>1599</v>
      </c>
      <c r="F210" s="8">
        <v>2021.0</v>
      </c>
      <c r="G210" s="8" t="s">
        <v>1600</v>
      </c>
      <c r="H210" s="8">
        <v>12.0</v>
      </c>
      <c r="I210" s="8">
        <v>2.0</v>
      </c>
      <c r="K210" s="8">
        <v>84.0</v>
      </c>
      <c r="L210" s="8">
        <v>95.0</v>
      </c>
      <c r="M210" s="8">
        <v>11.0</v>
      </c>
      <c r="N210" s="8">
        <v>1.0</v>
      </c>
      <c r="O210" s="8" t="s">
        <v>1601</v>
      </c>
      <c r="P210" s="3" t="s">
        <v>1602</v>
      </c>
      <c r="Q210" s="8" t="s">
        <v>34</v>
      </c>
      <c r="R210" s="8" t="s">
        <v>35</v>
      </c>
      <c r="S210" s="8" t="s">
        <v>46</v>
      </c>
      <c r="T210" s="8" t="s">
        <v>36</v>
      </c>
      <c r="U210" s="8" t="s">
        <v>1603</v>
      </c>
    </row>
    <row r="211">
      <c r="A211" s="6">
        <v>210.0</v>
      </c>
      <c r="B211" s="8" t="s">
        <v>1604</v>
      </c>
      <c r="C211" s="8" t="s">
        <v>1605</v>
      </c>
      <c r="D211" s="8" t="s">
        <v>1606</v>
      </c>
      <c r="E211" s="8" t="s">
        <v>1607</v>
      </c>
      <c r="F211" s="8">
        <v>2021.0</v>
      </c>
      <c r="G211" s="8" t="s">
        <v>1608</v>
      </c>
      <c r="H211" s="8">
        <v>408.0</v>
      </c>
      <c r="K211" s="8">
        <v>3.0</v>
      </c>
      <c r="L211" s="8">
        <v>23.0</v>
      </c>
      <c r="M211" s="8">
        <v>20.0</v>
      </c>
      <c r="N211" s="8">
        <v>4.0</v>
      </c>
      <c r="O211" s="8" t="s">
        <v>1609</v>
      </c>
      <c r="P211" s="3" t="s">
        <v>1610</v>
      </c>
      <c r="Q211" s="8" t="s">
        <v>56</v>
      </c>
      <c r="R211" s="8" t="s">
        <v>35</v>
      </c>
      <c r="T211" s="8" t="s">
        <v>36</v>
      </c>
      <c r="U211" s="8" t="s">
        <v>1611</v>
      </c>
    </row>
    <row r="212">
      <c r="A212" s="6">
        <v>211.0</v>
      </c>
      <c r="B212" s="8" t="s">
        <v>1612</v>
      </c>
      <c r="C212" s="8" t="s">
        <v>1613</v>
      </c>
      <c r="D212" s="8" t="s">
        <v>1614</v>
      </c>
      <c r="E212" s="8" t="s">
        <v>1615</v>
      </c>
      <c r="F212" s="8">
        <v>2021.0</v>
      </c>
      <c r="G212" s="8" t="s">
        <v>1616</v>
      </c>
      <c r="K212" s="8">
        <v>99.0</v>
      </c>
      <c r="L212" s="8">
        <v>108.0</v>
      </c>
      <c r="M212" s="8">
        <v>9.0</v>
      </c>
      <c r="N212" s="8">
        <v>1.0</v>
      </c>
      <c r="O212" s="8" t="s">
        <v>1617</v>
      </c>
      <c r="P212" s="3" t="s">
        <v>1618</v>
      </c>
      <c r="Q212" s="8" t="s">
        <v>56</v>
      </c>
      <c r="R212" s="8" t="s">
        <v>35</v>
      </c>
      <c r="T212" s="8" t="s">
        <v>36</v>
      </c>
      <c r="U212" s="8" t="s">
        <v>1619</v>
      </c>
    </row>
    <row r="213">
      <c r="A213" s="6">
        <v>212.0</v>
      </c>
      <c r="B213" s="8" t="s">
        <v>1620</v>
      </c>
      <c r="C213" s="8" t="s">
        <v>1621</v>
      </c>
      <c r="D213" s="8" t="s">
        <v>1622</v>
      </c>
      <c r="E213" s="8" t="s">
        <v>1623</v>
      </c>
      <c r="F213" s="8">
        <v>2021.0</v>
      </c>
      <c r="G213" s="8" t="s">
        <v>662</v>
      </c>
      <c r="H213" s="8">
        <v>30.0</v>
      </c>
      <c r="I213" s="8">
        <v>1.0</v>
      </c>
      <c r="J213" s="8">
        <v>101598.0</v>
      </c>
      <c r="N213" s="8">
        <v>4.0</v>
      </c>
      <c r="O213" s="8" t="s">
        <v>1624</v>
      </c>
      <c r="P213" s="3" t="s">
        <v>1625</v>
      </c>
      <c r="Q213" s="8" t="s">
        <v>34</v>
      </c>
      <c r="R213" s="8" t="s">
        <v>35</v>
      </c>
      <c r="S213" s="8" t="s">
        <v>302</v>
      </c>
      <c r="T213" s="8" t="s">
        <v>36</v>
      </c>
      <c r="U213" s="8" t="s">
        <v>1626</v>
      </c>
    </row>
    <row r="214">
      <c r="A214" s="6">
        <v>213.0</v>
      </c>
      <c r="B214" s="8" t="s">
        <v>1627</v>
      </c>
      <c r="C214" s="8" t="s">
        <v>1628</v>
      </c>
      <c r="D214" s="8" t="s">
        <v>1629</v>
      </c>
      <c r="E214" s="8" t="s">
        <v>1630</v>
      </c>
      <c r="F214" s="8">
        <v>2021.0</v>
      </c>
      <c r="G214" s="8" t="s">
        <v>761</v>
      </c>
      <c r="H214" s="8" t="s">
        <v>1631</v>
      </c>
      <c r="K214" s="8">
        <v>158.0</v>
      </c>
      <c r="L214" s="8">
        <v>175.0</v>
      </c>
      <c r="M214" s="8">
        <v>17.0</v>
      </c>
      <c r="N214" s="8">
        <v>0.0</v>
      </c>
      <c r="O214" s="8" t="s">
        <v>1632</v>
      </c>
      <c r="P214" s="3" t="s">
        <v>1633</v>
      </c>
      <c r="Q214" s="8" t="s">
        <v>56</v>
      </c>
      <c r="R214" s="8" t="s">
        <v>35</v>
      </c>
      <c r="T214" s="8" t="s">
        <v>36</v>
      </c>
      <c r="U214" s="8" t="s">
        <v>1634</v>
      </c>
    </row>
    <row r="215">
      <c r="A215" s="6">
        <v>214.0</v>
      </c>
      <c r="B215" s="8" t="s">
        <v>1635</v>
      </c>
      <c r="C215" s="8" t="s">
        <v>1636</v>
      </c>
      <c r="D215" s="8" t="s">
        <v>1637</v>
      </c>
      <c r="E215" s="8" t="s">
        <v>1638</v>
      </c>
      <c r="F215" s="8">
        <v>2021.0</v>
      </c>
      <c r="G215" s="8" t="s">
        <v>107</v>
      </c>
      <c r="K215" s="8">
        <v>442.0</v>
      </c>
      <c r="L215" s="8">
        <v>451.0</v>
      </c>
      <c r="M215" s="8">
        <v>9.0</v>
      </c>
      <c r="N215" s="8">
        <v>1.0</v>
      </c>
      <c r="O215" s="8" t="s">
        <v>1639</v>
      </c>
      <c r="P215" s="3" t="s">
        <v>1640</v>
      </c>
      <c r="Q215" s="8" t="s">
        <v>56</v>
      </c>
      <c r="R215" s="8" t="s">
        <v>35</v>
      </c>
      <c r="T215" s="8" t="s">
        <v>36</v>
      </c>
      <c r="U215" s="8" t="s">
        <v>1641</v>
      </c>
    </row>
    <row r="216">
      <c r="A216" s="6">
        <v>215.0</v>
      </c>
      <c r="B216" s="8" t="s">
        <v>1642</v>
      </c>
      <c r="C216" s="8" t="s">
        <v>1643</v>
      </c>
      <c r="D216" s="8" t="s">
        <v>1644</v>
      </c>
      <c r="E216" s="8" t="s">
        <v>1645</v>
      </c>
      <c r="F216" s="8">
        <v>2021.0</v>
      </c>
      <c r="G216" s="8" t="s">
        <v>1646</v>
      </c>
      <c r="H216" s="8">
        <v>17.0</v>
      </c>
      <c r="I216" s="8">
        <v>2.0</v>
      </c>
      <c r="K216" s="8">
        <v>104.0</v>
      </c>
      <c r="L216" s="8">
        <v>129.0</v>
      </c>
      <c r="M216" s="8">
        <v>25.0</v>
      </c>
      <c r="N216" s="8">
        <v>4.0</v>
      </c>
      <c r="O216" s="8" t="s">
        <v>1647</v>
      </c>
      <c r="P216" s="3" t="s">
        <v>1648</v>
      </c>
      <c r="Q216" s="8" t="s">
        <v>56</v>
      </c>
      <c r="R216" s="8" t="s">
        <v>35</v>
      </c>
      <c r="T216" s="8" t="s">
        <v>36</v>
      </c>
      <c r="U216" s="8" t="s">
        <v>1649</v>
      </c>
    </row>
    <row r="217">
      <c r="A217" s="6">
        <v>216.0</v>
      </c>
      <c r="B217" s="8" t="s">
        <v>1650</v>
      </c>
      <c r="C217" s="8" t="s">
        <v>1651</v>
      </c>
      <c r="D217" s="8" t="s">
        <v>1652</v>
      </c>
      <c r="E217" s="8" t="s">
        <v>1653</v>
      </c>
      <c r="F217" s="8">
        <v>2021.0</v>
      </c>
      <c r="G217" s="8" t="s">
        <v>52</v>
      </c>
      <c r="H217" s="8">
        <v>260.0</v>
      </c>
      <c r="K217" s="8">
        <v>579.0</v>
      </c>
      <c r="L217" s="8">
        <v>584.0</v>
      </c>
      <c r="M217" s="8">
        <v>5.0</v>
      </c>
      <c r="N217" s="8">
        <v>0.0</v>
      </c>
      <c r="O217" s="8" t="s">
        <v>1654</v>
      </c>
      <c r="P217" s="3" t="s">
        <v>1655</v>
      </c>
      <c r="Q217" s="8" t="s">
        <v>56</v>
      </c>
      <c r="R217" s="8" t="s">
        <v>35</v>
      </c>
      <c r="T217" s="8" t="s">
        <v>36</v>
      </c>
      <c r="U217" s="8" t="s">
        <v>1656</v>
      </c>
    </row>
    <row r="218">
      <c r="A218" s="6">
        <v>217.0</v>
      </c>
      <c r="B218" s="8" t="s">
        <v>1657</v>
      </c>
      <c r="C218" s="8" t="s">
        <v>1658</v>
      </c>
      <c r="D218" s="8" t="s">
        <v>1659</v>
      </c>
      <c r="E218" s="8" t="s">
        <v>1660</v>
      </c>
      <c r="F218" s="8">
        <v>2021.0</v>
      </c>
      <c r="G218" s="8" t="s">
        <v>1661</v>
      </c>
      <c r="K218" s="8">
        <v>11.0</v>
      </c>
      <c r="L218" s="8">
        <v>18.0</v>
      </c>
      <c r="M218" s="8">
        <v>7.0</v>
      </c>
      <c r="N218" s="8">
        <v>1.0</v>
      </c>
      <c r="O218" s="8" t="s">
        <v>1662</v>
      </c>
      <c r="P218" s="3" t="s">
        <v>1663</v>
      </c>
      <c r="Q218" s="8" t="s">
        <v>56</v>
      </c>
      <c r="R218" s="8" t="s">
        <v>35</v>
      </c>
      <c r="T218" s="8" t="s">
        <v>36</v>
      </c>
      <c r="U218" s="8" t="s">
        <v>1664</v>
      </c>
    </row>
    <row r="219">
      <c r="A219" s="6">
        <v>218.0</v>
      </c>
      <c r="B219" s="8" t="s">
        <v>1665</v>
      </c>
      <c r="C219" s="8" t="s">
        <v>1666</v>
      </c>
      <c r="D219" s="8" t="s">
        <v>1667</v>
      </c>
      <c r="E219" s="8" t="s">
        <v>1668</v>
      </c>
      <c r="F219" s="8">
        <v>2021.0</v>
      </c>
      <c r="G219" s="8" t="s">
        <v>1669</v>
      </c>
      <c r="J219" s="8">
        <v>9445370.0</v>
      </c>
      <c r="K219" s="8">
        <v>46.0</v>
      </c>
      <c r="L219" s="8">
        <v>51.0</v>
      </c>
      <c r="M219" s="8">
        <v>5.0</v>
      </c>
      <c r="N219" s="8">
        <v>3.0</v>
      </c>
      <c r="O219" s="8" t="s">
        <v>1670</v>
      </c>
      <c r="P219" s="3" t="s">
        <v>1671</v>
      </c>
      <c r="Q219" s="8" t="s">
        <v>56</v>
      </c>
      <c r="R219" s="8" t="s">
        <v>35</v>
      </c>
      <c r="T219" s="8" t="s">
        <v>36</v>
      </c>
      <c r="U219" s="8" t="s">
        <v>1672</v>
      </c>
    </row>
    <row r="220">
      <c r="A220" s="6">
        <v>219.0</v>
      </c>
      <c r="B220" s="8" t="s">
        <v>1673</v>
      </c>
      <c r="C220" s="8" t="s">
        <v>1674</v>
      </c>
      <c r="D220" s="8" t="s">
        <v>1675</v>
      </c>
      <c r="E220" s="8" t="s">
        <v>1676</v>
      </c>
      <c r="F220" s="8">
        <v>2021.0</v>
      </c>
      <c r="G220" s="8" t="s">
        <v>1677</v>
      </c>
      <c r="J220" s="8">
        <v>9463084.0</v>
      </c>
      <c r="K220" s="8">
        <v>295.0</v>
      </c>
      <c r="L220" s="8">
        <v>299.0</v>
      </c>
      <c r="M220" s="8">
        <v>4.0</v>
      </c>
      <c r="N220" s="8">
        <v>1.0</v>
      </c>
      <c r="O220" s="8" t="s">
        <v>1678</v>
      </c>
      <c r="P220" s="3" t="s">
        <v>1679</v>
      </c>
      <c r="Q220" s="8" t="s">
        <v>56</v>
      </c>
      <c r="R220" s="8" t="s">
        <v>35</v>
      </c>
      <c r="S220" s="8" t="s">
        <v>302</v>
      </c>
      <c r="T220" s="8" t="s">
        <v>36</v>
      </c>
      <c r="U220" s="8" t="s">
        <v>1680</v>
      </c>
    </row>
    <row r="221">
      <c r="A221" s="6">
        <v>220.0</v>
      </c>
      <c r="B221" s="8" t="s">
        <v>1681</v>
      </c>
      <c r="C221" s="8" t="s">
        <v>1682</v>
      </c>
      <c r="D221" s="8" t="s">
        <v>1683</v>
      </c>
      <c r="E221" s="8" t="s">
        <v>1684</v>
      </c>
      <c r="F221" s="8">
        <v>2021.0</v>
      </c>
      <c r="G221" s="8" t="s">
        <v>1685</v>
      </c>
      <c r="N221" s="8">
        <v>1.0</v>
      </c>
      <c r="P221" s="3" t="s">
        <v>1686</v>
      </c>
      <c r="Q221" s="8" t="s">
        <v>56</v>
      </c>
      <c r="R221" s="8" t="s">
        <v>35</v>
      </c>
      <c r="T221" s="8" t="s">
        <v>36</v>
      </c>
      <c r="U221" s="8" t="s">
        <v>1687</v>
      </c>
    </row>
    <row r="222">
      <c r="A222" s="6">
        <v>221.0</v>
      </c>
      <c r="B222" s="8" t="s">
        <v>1688</v>
      </c>
      <c r="C222" s="8" t="s">
        <v>1689</v>
      </c>
      <c r="D222" s="8" t="s">
        <v>1690</v>
      </c>
      <c r="E222" s="8" t="s">
        <v>1691</v>
      </c>
      <c r="F222" s="8">
        <v>2021.0</v>
      </c>
      <c r="G222" s="8" t="s">
        <v>761</v>
      </c>
      <c r="H222" s="8" t="s">
        <v>1692</v>
      </c>
      <c r="K222" s="8">
        <v>141.0</v>
      </c>
      <c r="L222" s="8">
        <v>155.0</v>
      </c>
      <c r="M222" s="8">
        <v>14.0</v>
      </c>
      <c r="N222" s="8">
        <v>1.0</v>
      </c>
      <c r="O222" s="8" t="s">
        <v>1693</v>
      </c>
      <c r="P222" s="3" t="s">
        <v>1694</v>
      </c>
      <c r="Q222" s="8" t="s">
        <v>56</v>
      </c>
      <c r="R222" s="8" t="s">
        <v>35</v>
      </c>
      <c r="T222" s="8" t="s">
        <v>36</v>
      </c>
      <c r="U222" s="8" t="s">
        <v>1695</v>
      </c>
    </row>
    <row r="223">
      <c r="A223" s="6">
        <v>222.0</v>
      </c>
      <c r="B223" s="8" t="s">
        <v>1696</v>
      </c>
      <c r="C223" s="8" t="s">
        <v>1697</v>
      </c>
      <c r="D223" s="8" t="s">
        <v>1698</v>
      </c>
      <c r="E223" s="8" t="s">
        <v>1699</v>
      </c>
      <c r="F223" s="8">
        <v>2021.0</v>
      </c>
      <c r="G223" s="8" t="s">
        <v>239</v>
      </c>
      <c r="H223" s="8">
        <v>57.0</v>
      </c>
      <c r="J223" s="8">
        <v>102290.0</v>
      </c>
      <c r="N223" s="8">
        <v>7.0</v>
      </c>
      <c r="O223" s="8" t="s">
        <v>1700</v>
      </c>
      <c r="P223" s="3" t="s">
        <v>1701</v>
      </c>
      <c r="Q223" s="8" t="s">
        <v>34</v>
      </c>
      <c r="R223" s="8" t="s">
        <v>35</v>
      </c>
      <c r="T223" s="8" t="s">
        <v>36</v>
      </c>
      <c r="U223" s="8" t="s">
        <v>1702</v>
      </c>
    </row>
    <row r="224">
      <c r="A224" s="6">
        <v>223.0</v>
      </c>
      <c r="B224" s="8" t="s">
        <v>1703</v>
      </c>
      <c r="C224" s="8" t="s">
        <v>1704</v>
      </c>
      <c r="D224" s="8" t="s">
        <v>1705</v>
      </c>
      <c r="E224" s="8" t="s">
        <v>1706</v>
      </c>
      <c r="F224" s="8">
        <v>2021.0</v>
      </c>
      <c r="G224" s="8" t="s">
        <v>1707</v>
      </c>
      <c r="N224" s="8">
        <v>0.0</v>
      </c>
      <c r="P224" s="3" t="s">
        <v>1708</v>
      </c>
      <c r="Q224" s="8" t="s">
        <v>56</v>
      </c>
      <c r="R224" s="8" t="s">
        <v>35</v>
      </c>
      <c r="T224" s="8" t="s">
        <v>36</v>
      </c>
      <c r="U224" s="8" t="s">
        <v>1709</v>
      </c>
    </row>
    <row r="225">
      <c r="A225" s="6">
        <v>224.0</v>
      </c>
      <c r="B225" s="8" t="s">
        <v>1710</v>
      </c>
      <c r="C225" s="8" t="s">
        <v>1711</v>
      </c>
      <c r="D225" s="8" t="s">
        <v>1712</v>
      </c>
      <c r="E225" s="8" t="s">
        <v>1713</v>
      </c>
      <c r="F225" s="8">
        <v>2021.0</v>
      </c>
      <c r="G225" s="8" t="s">
        <v>152</v>
      </c>
      <c r="N225" s="8">
        <v>4.0</v>
      </c>
      <c r="O225" s="8" t="s">
        <v>1714</v>
      </c>
      <c r="P225" s="3" t="s">
        <v>1715</v>
      </c>
      <c r="Q225" s="8" t="s">
        <v>34</v>
      </c>
      <c r="R225" s="8" t="s">
        <v>100</v>
      </c>
      <c r="T225" s="8" t="s">
        <v>36</v>
      </c>
      <c r="U225" s="8" t="s">
        <v>1716</v>
      </c>
    </row>
    <row r="226">
      <c r="A226" s="6">
        <v>225.0</v>
      </c>
      <c r="B226" s="8" t="s">
        <v>1717</v>
      </c>
      <c r="C226" s="8" t="s">
        <v>1718</v>
      </c>
      <c r="D226" s="8" t="s">
        <v>1719</v>
      </c>
      <c r="E226" s="8" t="s">
        <v>1720</v>
      </c>
      <c r="F226" s="8">
        <v>2021.0</v>
      </c>
      <c r="G226" s="8" t="s">
        <v>1721</v>
      </c>
      <c r="K226" s="8">
        <v>183.0</v>
      </c>
      <c r="L226" s="8">
        <v>198.0</v>
      </c>
      <c r="M226" s="8">
        <v>15.0</v>
      </c>
      <c r="N226" s="8">
        <v>0.0</v>
      </c>
      <c r="O226" s="8" t="s">
        <v>1722</v>
      </c>
      <c r="P226" s="3" t="s">
        <v>1723</v>
      </c>
      <c r="Q226" s="8" t="s">
        <v>56</v>
      </c>
      <c r="R226" s="8" t="s">
        <v>35</v>
      </c>
      <c r="T226" s="8" t="s">
        <v>36</v>
      </c>
      <c r="U226" s="8" t="s">
        <v>1724</v>
      </c>
    </row>
    <row r="227">
      <c r="A227" s="6">
        <v>226.0</v>
      </c>
      <c r="B227" s="8" t="s">
        <v>1725</v>
      </c>
      <c r="C227" s="8" t="s">
        <v>1726</v>
      </c>
      <c r="D227" s="8" t="s">
        <v>1727</v>
      </c>
      <c r="E227" s="8" t="s">
        <v>1728</v>
      </c>
      <c r="F227" s="8">
        <v>2021.0</v>
      </c>
      <c r="G227" s="8" t="s">
        <v>1729</v>
      </c>
      <c r="H227" s="8">
        <v>181.0</v>
      </c>
      <c r="K227" s="8">
        <v>1105.0</v>
      </c>
      <c r="L227" s="8">
        <v>1113.0</v>
      </c>
      <c r="M227" s="8">
        <v>8.0</v>
      </c>
      <c r="N227" s="8">
        <v>2.0</v>
      </c>
      <c r="O227" s="8" t="s">
        <v>1730</v>
      </c>
      <c r="P227" s="3" t="s">
        <v>1731</v>
      </c>
      <c r="Q227" s="8" t="s">
        <v>56</v>
      </c>
      <c r="R227" s="8" t="s">
        <v>35</v>
      </c>
      <c r="S227" s="8" t="s">
        <v>91</v>
      </c>
      <c r="T227" s="8" t="s">
        <v>36</v>
      </c>
      <c r="U227" s="8" t="s">
        <v>1732</v>
      </c>
    </row>
    <row r="228">
      <c r="A228" s="6">
        <v>227.0</v>
      </c>
      <c r="B228" s="8" t="s">
        <v>1733</v>
      </c>
      <c r="C228" s="8" t="s">
        <v>1734</v>
      </c>
      <c r="D228" s="8" t="s">
        <v>1735</v>
      </c>
      <c r="E228" s="8" t="s">
        <v>1736</v>
      </c>
      <c r="F228" s="8">
        <v>2021.0</v>
      </c>
      <c r="G228" s="8" t="s">
        <v>1737</v>
      </c>
      <c r="H228" s="8">
        <v>29.0</v>
      </c>
      <c r="I228" s="8">
        <v>2.0</v>
      </c>
      <c r="K228" s="8">
        <v>453.0</v>
      </c>
      <c r="L228" s="8">
        <v>464.0</v>
      </c>
      <c r="M228" s="8">
        <v>11.0</v>
      </c>
      <c r="N228" s="8">
        <v>6.0</v>
      </c>
      <c r="O228" s="8" t="s">
        <v>1738</v>
      </c>
      <c r="P228" s="3" t="s">
        <v>1739</v>
      </c>
      <c r="Q228" s="8" t="s">
        <v>34</v>
      </c>
      <c r="R228" s="8" t="s">
        <v>35</v>
      </c>
      <c r="T228" s="8" t="s">
        <v>36</v>
      </c>
      <c r="U228" s="8" t="s">
        <v>1740</v>
      </c>
    </row>
    <row r="229">
      <c r="A229" s="6">
        <v>228.0</v>
      </c>
      <c r="B229" s="8" t="s">
        <v>1741</v>
      </c>
      <c r="C229" s="8" t="s">
        <v>1742</v>
      </c>
      <c r="D229" s="8" t="s">
        <v>1743</v>
      </c>
      <c r="E229" s="8" t="s">
        <v>1744</v>
      </c>
      <c r="F229" s="8">
        <v>2021.0</v>
      </c>
      <c r="G229" s="8" t="s">
        <v>1608</v>
      </c>
      <c r="H229" s="8">
        <v>417.0</v>
      </c>
      <c r="K229" s="8">
        <v>339.0</v>
      </c>
      <c r="L229" s="8">
        <v>359.0</v>
      </c>
      <c r="M229" s="8">
        <v>20.0</v>
      </c>
      <c r="N229" s="8">
        <v>0.0</v>
      </c>
      <c r="O229" s="8" t="s">
        <v>1745</v>
      </c>
      <c r="P229" s="3" t="s">
        <v>1746</v>
      </c>
      <c r="Q229" s="8" t="s">
        <v>56</v>
      </c>
      <c r="R229" s="8" t="s">
        <v>35</v>
      </c>
      <c r="T229" s="8" t="s">
        <v>36</v>
      </c>
      <c r="U229" s="8" t="s">
        <v>1747</v>
      </c>
    </row>
    <row r="230">
      <c r="A230" s="6">
        <v>229.0</v>
      </c>
      <c r="B230" s="8" t="s">
        <v>1748</v>
      </c>
      <c r="C230" s="8" t="s">
        <v>1749</v>
      </c>
      <c r="D230" s="8" t="s">
        <v>1750</v>
      </c>
      <c r="E230" s="8" t="s">
        <v>1751</v>
      </c>
      <c r="F230" s="8">
        <v>2021.0</v>
      </c>
      <c r="G230" s="8" t="s">
        <v>1752</v>
      </c>
      <c r="K230" s="8">
        <v>345.0</v>
      </c>
      <c r="L230" s="8">
        <v>355.0</v>
      </c>
      <c r="M230" s="8">
        <v>10.0</v>
      </c>
      <c r="N230" s="8">
        <v>2.0</v>
      </c>
      <c r="O230" s="8" t="s">
        <v>1753</v>
      </c>
      <c r="P230" s="3" t="s">
        <v>1754</v>
      </c>
      <c r="Q230" s="8" t="s">
        <v>56</v>
      </c>
      <c r="R230" s="8" t="s">
        <v>35</v>
      </c>
      <c r="T230" s="8" t="s">
        <v>36</v>
      </c>
      <c r="U230" s="8" t="s">
        <v>1755</v>
      </c>
    </row>
    <row r="231">
      <c r="A231" s="6">
        <v>230.0</v>
      </c>
      <c r="E231" s="8" t="s">
        <v>1685</v>
      </c>
      <c r="F231" s="8">
        <v>2021.0</v>
      </c>
      <c r="G231" s="8" t="s">
        <v>1685</v>
      </c>
      <c r="M231" s="8">
        <v>439.0</v>
      </c>
      <c r="N231" s="8">
        <v>0.0</v>
      </c>
      <c r="P231" s="3" t="s">
        <v>1756</v>
      </c>
      <c r="Q231" s="8" t="s">
        <v>1757</v>
      </c>
      <c r="R231" s="8" t="s">
        <v>35</v>
      </c>
      <c r="T231" s="8" t="s">
        <v>36</v>
      </c>
      <c r="U231" s="8" t="s">
        <v>1758</v>
      </c>
    </row>
    <row r="232">
      <c r="A232" s="6">
        <v>231.0</v>
      </c>
      <c r="B232" s="8" t="s">
        <v>1759</v>
      </c>
      <c r="C232" s="8" t="s">
        <v>1760</v>
      </c>
      <c r="D232" s="8" t="s">
        <v>1761</v>
      </c>
      <c r="E232" s="8" t="s">
        <v>1762</v>
      </c>
      <c r="F232" s="8">
        <v>2021.0</v>
      </c>
      <c r="G232" s="8" t="s">
        <v>1763</v>
      </c>
      <c r="K232" s="8">
        <v>97.0</v>
      </c>
      <c r="L232" s="8">
        <v>116.0</v>
      </c>
      <c r="M232" s="8">
        <v>19.0</v>
      </c>
      <c r="N232" s="8">
        <v>0.0</v>
      </c>
      <c r="O232" s="8" t="s">
        <v>1764</v>
      </c>
      <c r="P232" s="3" t="s">
        <v>1765</v>
      </c>
      <c r="Q232" s="8" t="s">
        <v>65</v>
      </c>
      <c r="R232" s="8" t="s">
        <v>35</v>
      </c>
      <c r="T232" s="8" t="s">
        <v>36</v>
      </c>
      <c r="U232" s="8" t="s">
        <v>1766</v>
      </c>
    </row>
    <row r="233">
      <c r="A233" s="6">
        <v>232.0</v>
      </c>
      <c r="B233" s="8" t="s">
        <v>758</v>
      </c>
      <c r="C233" s="8" t="s">
        <v>759</v>
      </c>
      <c r="D233" s="8" t="s">
        <v>430</v>
      </c>
      <c r="E233" s="8" t="s">
        <v>1767</v>
      </c>
      <c r="F233" s="8">
        <v>2021.0</v>
      </c>
      <c r="G233" s="8" t="s">
        <v>1768</v>
      </c>
      <c r="H233" s="8" t="s">
        <v>1769</v>
      </c>
      <c r="K233" s="8">
        <v>223.0</v>
      </c>
      <c r="L233" s="8">
        <v>228.0</v>
      </c>
      <c r="M233" s="8">
        <v>5.0</v>
      </c>
      <c r="N233" s="8">
        <v>0.0</v>
      </c>
      <c r="O233" s="8" t="s">
        <v>1770</v>
      </c>
      <c r="P233" s="3" t="s">
        <v>1771</v>
      </c>
      <c r="Q233" s="8" t="s">
        <v>56</v>
      </c>
      <c r="R233" s="8" t="s">
        <v>35</v>
      </c>
      <c r="S233" s="8" t="s">
        <v>46</v>
      </c>
      <c r="T233" s="8" t="s">
        <v>36</v>
      </c>
      <c r="U233" s="8" t="s">
        <v>1772</v>
      </c>
    </row>
    <row r="234">
      <c r="A234" s="6">
        <v>233.0</v>
      </c>
      <c r="B234" s="8" t="s">
        <v>1773</v>
      </c>
      <c r="C234" s="8" t="s">
        <v>1774</v>
      </c>
      <c r="D234" s="8" t="s">
        <v>1775</v>
      </c>
      <c r="E234" s="8" t="s">
        <v>1776</v>
      </c>
      <c r="F234" s="8">
        <v>2021.0</v>
      </c>
      <c r="G234" s="8" t="s">
        <v>1777</v>
      </c>
      <c r="H234" s="8">
        <v>3.0</v>
      </c>
      <c r="K234" s="8">
        <v>1535.0</v>
      </c>
      <c r="L234" s="8">
        <v>1566.0</v>
      </c>
      <c r="M234" s="8">
        <v>31.0</v>
      </c>
      <c r="N234" s="8">
        <v>0.0</v>
      </c>
      <c r="O234" s="8" t="s">
        <v>1778</v>
      </c>
      <c r="P234" s="3" t="s">
        <v>1779</v>
      </c>
      <c r="Q234" s="8" t="s">
        <v>65</v>
      </c>
      <c r="R234" s="8" t="s">
        <v>35</v>
      </c>
      <c r="T234" s="8" t="s">
        <v>36</v>
      </c>
      <c r="U234" s="8" t="s">
        <v>1780</v>
      </c>
    </row>
    <row r="235">
      <c r="A235" s="6">
        <v>234.0</v>
      </c>
      <c r="B235" s="8" t="s">
        <v>1781</v>
      </c>
      <c r="C235" s="8" t="s">
        <v>1782</v>
      </c>
      <c r="D235" s="8" t="s">
        <v>1783</v>
      </c>
      <c r="E235" s="8" t="s">
        <v>1784</v>
      </c>
      <c r="F235" s="8">
        <v>2021.0</v>
      </c>
      <c r="G235" s="8" t="s">
        <v>1785</v>
      </c>
      <c r="H235" s="8">
        <v>20.0</v>
      </c>
      <c r="I235" s="8">
        <v>1.0</v>
      </c>
      <c r="J235" s="8">
        <v>2150003.0</v>
      </c>
      <c r="N235" s="8">
        <v>5.0</v>
      </c>
      <c r="O235" s="8" t="s">
        <v>1786</v>
      </c>
      <c r="P235" s="3" t="s">
        <v>1787</v>
      </c>
      <c r="Q235" s="8" t="s">
        <v>34</v>
      </c>
      <c r="R235" s="8" t="s">
        <v>35</v>
      </c>
      <c r="T235" s="8" t="s">
        <v>36</v>
      </c>
      <c r="U235" s="8" t="s">
        <v>1788</v>
      </c>
    </row>
    <row r="236">
      <c r="A236" s="6">
        <v>235.0</v>
      </c>
      <c r="B236" s="8" t="s">
        <v>1789</v>
      </c>
      <c r="C236" s="8" t="s">
        <v>1790</v>
      </c>
      <c r="D236" s="8" t="s">
        <v>1791</v>
      </c>
      <c r="E236" s="8" t="s">
        <v>1792</v>
      </c>
      <c r="F236" s="8">
        <v>2021.0</v>
      </c>
      <c r="G236" s="8" t="s">
        <v>1793</v>
      </c>
      <c r="H236" s="8">
        <v>39.0</v>
      </c>
      <c r="I236" s="8">
        <v>6.0</v>
      </c>
      <c r="K236" s="8">
        <v>846.0</v>
      </c>
      <c r="L236" s="8">
        <v>864.0</v>
      </c>
      <c r="M236" s="8">
        <v>18.0</v>
      </c>
      <c r="N236" s="8">
        <v>1.0</v>
      </c>
      <c r="O236" s="8" t="s">
        <v>1794</v>
      </c>
      <c r="P236" s="3" t="s">
        <v>1795</v>
      </c>
      <c r="Q236" s="8" t="s">
        <v>34</v>
      </c>
      <c r="R236" s="8" t="s">
        <v>35</v>
      </c>
      <c r="T236" s="8" t="s">
        <v>36</v>
      </c>
      <c r="U236" s="8" t="s">
        <v>1796</v>
      </c>
    </row>
    <row r="237">
      <c r="A237" s="6">
        <v>236.0</v>
      </c>
      <c r="B237" s="8" t="s">
        <v>1797</v>
      </c>
      <c r="C237" s="8" t="s">
        <v>1798</v>
      </c>
      <c r="D237" s="8" t="s">
        <v>1799</v>
      </c>
      <c r="E237" s="8" t="s">
        <v>1800</v>
      </c>
      <c r="F237" s="8">
        <v>2021.0</v>
      </c>
      <c r="G237" s="8" t="s">
        <v>1801</v>
      </c>
      <c r="N237" s="8">
        <v>0.0</v>
      </c>
      <c r="O237" s="8" t="s">
        <v>1802</v>
      </c>
      <c r="P237" s="3" t="s">
        <v>1803</v>
      </c>
      <c r="Q237" s="8" t="s">
        <v>56</v>
      </c>
      <c r="R237" s="8" t="s">
        <v>35</v>
      </c>
      <c r="T237" s="8" t="s">
        <v>36</v>
      </c>
      <c r="U237" s="8" t="s">
        <v>1804</v>
      </c>
    </row>
    <row r="238">
      <c r="A238" s="6">
        <v>237.0</v>
      </c>
      <c r="B238" s="8" t="s">
        <v>1805</v>
      </c>
      <c r="C238" s="8" t="s">
        <v>1806</v>
      </c>
      <c r="D238" s="8" t="s">
        <v>1807</v>
      </c>
      <c r="E238" s="8" t="s">
        <v>1808</v>
      </c>
      <c r="F238" s="8">
        <v>2021.0</v>
      </c>
      <c r="G238" s="8" t="s">
        <v>1809</v>
      </c>
      <c r="N238" s="8">
        <v>2.0</v>
      </c>
      <c r="O238" s="8" t="s">
        <v>1810</v>
      </c>
      <c r="P238" s="3" t="s">
        <v>1811</v>
      </c>
      <c r="Q238" s="8" t="s">
        <v>34</v>
      </c>
      <c r="R238" s="8" t="s">
        <v>100</v>
      </c>
      <c r="T238" s="8" t="s">
        <v>36</v>
      </c>
      <c r="U238" s="8" t="s">
        <v>1812</v>
      </c>
      <c r="V238" s="12"/>
      <c r="W238" s="12"/>
    </row>
    <row r="239">
      <c r="A239" s="6">
        <v>238.0</v>
      </c>
      <c r="B239" s="8" t="s">
        <v>1813</v>
      </c>
      <c r="C239" s="8" t="s">
        <v>1814</v>
      </c>
      <c r="D239" s="8" t="s">
        <v>1815</v>
      </c>
      <c r="E239" s="8" t="s">
        <v>1816</v>
      </c>
      <c r="F239" s="8">
        <v>2021.0</v>
      </c>
      <c r="G239" s="8" t="s">
        <v>1817</v>
      </c>
      <c r="J239" s="8">
        <v>9431902.0</v>
      </c>
      <c r="K239" s="8">
        <v>156.0</v>
      </c>
      <c r="L239" s="8">
        <v>160.0</v>
      </c>
      <c r="M239" s="8">
        <v>4.0</v>
      </c>
      <c r="N239" s="8">
        <v>1.0</v>
      </c>
      <c r="O239" s="8" t="s">
        <v>1818</v>
      </c>
      <c r="P239" s="3" t="s">
        <v>1819</v>
      </c>
      <c r="Q239" s="8" t="s">
        <v>56</v>
      </c>
      <c r="R239" s="8" t="s">
        <v>35</v>
      </c>
      <c r="T239" s="8" t="s">
        <v>36</v>
      </c>
      <c r="U239" s="8" t="s">
        <v>1820</v>
      </c>
    </row>
    <row r="240">
      <c r="A240" s="6">
        <v>239.0</v>
      </c>
      <c r="B240" s="8" t="s">
        <v>1821</v>
      </c>
      <c r="C240" s="8" t="s">
        <v>1822</v>
      </c>
      <c r="D240" s="8">
        <v>6.701658539E9</v>
      </c>
      <c r="E240" s="8" t="s">
        <v>1823</v>
      </c>
      <c r="F240" s="8">
        <v>2021.0</v>
      </c>
      <c r="G240" s="8" t="s">
        <v>1824</v>
      </c>
      <c r="H240" s="8">
        <v>49.0</v>
      </c>
      <c r="J240" s="8">
        <v>4.0</v>
      </c>
      <c r="N240" s="8">
        <v>3.0</v>
      </c>
      <c r="O240" s="8" t="s">
        <v>1825</v>
      </c>
      <c r="P240" s="3" t="s">
        <v>1826</v>
      </c>
      <c r="Q240" s="8" t="s">
        <v>34</v>
      </c>
      <c r="R240" s="8" t="s">
        <v>35</v>
      </c>
      <c r="S240" s="8" t="s">
        <v>302</v>
      </c>
      <c r="T240" s="8" t="s">
        <v>36</v>
      </c>
      <c r="U240" s="8" t="s">
        <v>1827</v>
      </c>
    </row>
    <row r="241">
      <c r="A241" s="6">
        <v>240.0</v>
      </c>
      <c r="B241" s="8" t="s">
        <v>1828</v>
      </c>
      <c r="C241" s="8" t="s">
        <v>1829</v>
      </c>
      <c r="D241" s="8" t="s">
        <v>1830</v>
      </c>
      <c r="E241" s="8" t="s">
        <v>1831</v>
      </c>
      <c r="F241" s="8">
        <v>2021.0</v>
      </c>
      <c r="G241" s="8" t="s">
        <v>1832</v>
      </c>
      <c r="H241" s="8">
        <v>384.0</v>
      </c>
      <c r="K241" s="8">
        <v>512.0</v>
      </c>
      <c r="L241" s="8">
        <v>533.0</v>
      </c>
      <c r="M241" s="8">
        <v>21.0</v>
      </c>
      <c r="N241" s="8">
        <v>0.0</v>
      </c>
      <c r="O241" s="8" t="s">
        <v>1833</v>
      </c>
      <c r="P241" s="3" t="s">
        <v>1834</v>
      </c>
      <c r="Q241" s="8" t="s">
        <v>56</v>
      </c>
      <c r="R241" s="8" t="s">
        <v>35</v>
      </c>
      <c r="T241" s="8" t="s">
        <v>36</v>
      </c>
      <c r="U241" s="8" t="s">
        <v>1835</v>
      </c>
    </row>
    <row r="242">
      <c r="A242" s="6">
        <v>241.0</v>
      </c>
      <c r="B242" s="8" t="s">
        <v>1836</v>
      </c>
      <c r="C242" s="8" t="s">
        <v>1837</v>
      </c>
      <c r="D242" s="8" t="s">
        <v>1838</v>
      </c>
      <c r="E242" s="8" t="s">
        <v>1839</v>
      </c>
      <c r="F242" s="8">
        <v>2021.0</v>
      </c>
      <c r="G242" s="8" t="s">
        <v>88</v>
      </c>
      <c r="H242" s="8">
        <v>13.0</v>
      </c>
      <c r="I242" s="8">
        <v>19.0</v>
      </c>
      <c r="J242" s="8">
        <v>11001.0</v>
      </c>
      <c r="N242" s="8">
        <v>1.0</v>
      </c>
      <c r="O242" s="8" t="s">
        <v>1840</v>
      </c>
      <c r="P242" s="3" t="s">
        <v>1841</v>
      </c>
      <c r="Q242" s="8" t="s">
        <v>34</v>
      </c>
      <c r="R242" s="8" t="s">
        <v>35</v>
      </c>
      <c r="S242" s="8" t="s">
        <v>91</v>
      </c>
      <c r="T242" s="8" t="s">
        <v>36</v>
      </c>
      <c r="U242" s="8" t="s">
        <v>1842</v>
      </c>
    </row>
    <row r="243">
      <c r="A243" s="6">
        <v>242.0</v>
      </c>
      <c r="B243" s="8" t="s">
        <v>1843</v>
      </c>
      <c r="C243" s="8" t="s">
        <v>1844</v>
      </c>
      <c r="D243" s="8" t="s">
        <v>1845</v>
      </c>
      <c r="E243" s="8" t="s">
        <v>1846</v>
      </c>
      <c r="F243" s="8">
        <v>2021.0</v>
      </c>
      <c r="G243" s="8" t="s">
        <v>88</v>
      </c>
      <c r="H243" s="8">
        <v>13.0</v>
      </c>
      <c r="I243" s="8">
        <v>13.0</v>
      </c>
      <c r="J243" s="8">
        <v>7380.0</v>
      </c>
      <c r="N243" s="8">
        <v>3.0</v>
      </c>
      <c r="O243" s="8" t="s">
        <v>1847</v>
      </c>
      <c r="P243" s="3" t="s">
        <v>1848</v>
      </c>
      <c r="Q243" s="8" t="s">
        <v>34</v>
      </c>
      <c r="R243" s="8" t="s">
        <v>35</v>
      </c>
      <c r="S243" s="8" t="s">
        <v>82</v>
      </c>
      <c r="T243" s="8" t="s">
        <v>36</v>
      </c>
      <c r="U243" s="8" t="s">
        <v>1849</v>
      </c>
    </row>
    <row r="244">
      <c r="A244" s="6">
        <v>243.0</v>
      </c>
      <c r="B244" s="8" t="s">
        <v>1850</v>
      </c>
      <c r="C244" s="8" t="s">
        <v>1851</v>
      </c>
      <c r="D244" s="8" t="s">
        <v>1852</v>
      </c>
      <c r="E244" s="8" t="s">
        <v>1853</v>
      </c>
      <c r="F244" s="8">
        <v>2021.0</v>
      </c>
      <c r="G244" s="8" t="s">
        <v>1854</v>
      </c>
      <c r="K244" s="8">
        <v>247.0</v>
      </c>
      <c r="L244" s="8">
        <v>252.0</v>
      </c>
      <c r="M244" s="8">
        <v>5.0</v>
      </c>
      <c r="N244" s="8">
        <v>1.0</v>
      </c>
      <c r="O244" s="8" t="s">
        <v>1855</v>
      </c>
      <c r="P244" s="3" t="s">
        <v>1856</v>
      </c>
      <c r="Q244" s="8" t="s">
        <v>56</v>
      </c>
      <c r="R244" s="8" t="s">
        <v>35</v>
      </c>
      <c r="T244" s="8" t="s">
        <v>36</v>
      </c>
      <c r="U244" s="8" t="s">
        <v>1857</v>
      </c>
    </row>
    <row r="245">
      <c r="A245" s="6">
        <v>244.0</v>
      </c>
      <c r="B245" s="8" t="s">
        <v>1858</v>
      </c>
      <c r="C245" s="8" t="s">
        <v>1859</v>
      </c>
      <c r="D245" s="8" t="s">
        <v>1860</v>
      </c>
      <c r="E245" s="8" t="s">
        <v>1861</v>
      </c>
      <c r="F245" s="8">
        <v>2021.0</v>
      </c>
      <c r="G245" s="8" t="s">
        <v>1862</v>
      </c>
      <c r="H245" s="8">
        <v>2021.0</v>
      </c>
      <c r="I245" s="8" t="s">
        <v>1863</v>
      </c>
      <c r="K245" s="8">
        <v>488.0</v>
      </c>
      <c r="L245" s="8">
        <v>502.0</v>
      </c>
      <c r="M245" s="8">
        <v>14.0</v>
      </c>
      <c r="N245" s="8">
        <v>0.0</v>
      </c>
      <c r="P245" s="3" t="s">
        <v>1864</v>
      </c>
      <c r="Q245" s="8" t="s">
        <v>34</v>
      </c>
      <c r="R245" s="8" t="s">
        <v>35</v>
      </c>
      <c r="T245" s="8" t="s">
        <v>36</v>
      </c>
      <c r="U245" s="8" t="s">
        <v>1865</v>
      </c>
    </row>
    <row r="246">
      <c r="A246" s="6">
        <v>245.0</v>
      </c>
      <c r="B246" s="8" t="s">
        <v>1866</v>
      </c>
      <c r="C246" s="8" t="s">
        <v>1867</v>
      </c>
      <c r="D246" s="8" t="s">
        <v>1868</v>
      </c>
      <c r="E246" s="8" t="s">
        <v>1869</v>
      </c>
      <c r="F246" s="8">
        <v>2021.0</v>
      </c>
      <c r="G246" s="8" t="s">
        <v>1870</v>
      </c>
      <c r="H246" s="8" t="s">
        <v>1871</v>
      </c>
      <c r="K246" s="8">
        <v>96.0</v>
      </c>
      <c r="L246" s="8">
        <v>111.0</v>
      </c>
      <c r="M246" s="8">
        <v>15.0</v>
      </c>
      <c r="N246" s="8">
        <v>0.0</v>
      </c>
      <c r="O246" s="8" t="s">
        <v>1872</v>
      </c>
      <c r="P246" s="3" t="s">
        <v>1873</v>
      </c>
      <c r="Q246" s="8" t="s">
        <v>56</v>
      </c>
      <c r="R246" s="8" t="s">
        <v>35</v>
      </c>
      <c r="T246" s="8" t="s">
        <v>36</v>
      </c>
      <c r="U246" s="8" t="s">
        <v>1874</v>
      </c>
    </row>
    <row r="247">
      <c r="A247" s="6">
        <v>246.0</v>
      </c>
      <c r="B247" s="8" t="s">
        <v>1875</v>
      </c>
      <c r="C247" s="8" t="s">
        <v>1876</v>
      </c>
      <c r="D247" s="8" t="s">
        <v>1877</v>
      </c>
      <c r="E247" s="8" t="s">
        <v>1878</v>
      </c>
      <c r="F247" s="8">
        <v>2021.0</v>
      </c>
      <c r="G247" s="8" t="s">
        <v>933</v>
      </c>
      <c r="H247" s="8">
        <v>26.0</v>
      </c>
      <c r="I247" s="8">
        <v>6.0</v>
      </c>
      <c r="J247" s="8">
        <v>123.0</v>
      </c>
      <c r="N247" s="8">
        <v>3.0</v>
      </c>
      <c r="O247" s="8" t="s">
        <v>1879</v>
      </c>
      <c r="P247" s="3" t="s">
        <v>1880</v>
      </c>
      <c r="Q247" s="8" t="s">
        <v>34</v>
      </c>
      <c r="R247" s="8" t="s">
        <v>35</v>
      </c>
      <c r="T247" s="8" t="s">
        <v>36</v>
      </c>
      <c r="U247" s="8" t="s">
        <v>1881</v>
      </c>
    </row>
    <row r="248">
      <c r="A248" s="6">
        <v>247.0</v>
      </c>
      <c r="B248" s="8" t="s">
        <v>1882</v>
      </c>
      <c r="C248" s="8" t="s">
        <v>1883</v>
      </c>
      <c r="D248" s="8" t="s">
        <v>1884</v>
      </c>
      <c r="E248" s="8" t="s">
        <v>1885</v>
      </c>
      <c r="F248" s="8">
        <v>2021.0</v>
      </c>
      <c r="G248" s="8" t="s">
        <v>847</v>
      </c>
      <c r="H248" s="8" t="s">
        <v>1886</v>
      </c>
      <c r="K248" s="8">
        <v>272.0</v>
      </c>
      <c r="L248" s="8">
        <v>282.0</v>
      </c>
      <c r="M248" s="8">
        <v>10.0</v>
      </c>
      <c r="N248" s="8">
        <v>0.0</v>
      </c>
      <c r="O248" s="8" t="s">
        <v>1887</v>
      </c>
      <c r="P248" s="3" t="s">
        <v>1888</v>
      </c>
      <c r="Q248" s="8" t="s">
        <v>56</v>
      </c>
      <c r="R248" s="8" t="s">
        <v>35</v>
      </c>
      <c r="T248" s="8" t="s">
        <v>36</v>
      </c>
      <c r="U248" s="8" t="s">
        <v>1889</v>
      </c>
    </row>
    <row r="249">
      <c r="A249" s="6">
        <v>248.0</v>
      </c>
      <c r="B249" s="8" t="s">
        <v>1890</v>
      </c>
      <c r="C249" s="8" t="s">
        <v>1891</v>
      </c>
      <c r="D249" s="8" t="s">
        <v>1892</v>
      </c>
      <c r="E249" s="8" t="s">
        <v>1893</v>
      </c>
      <c r="F249" s="8">
        <v>2021.0</v>
      </c>
      <c r="G249" s="8" t="s">
        <v>761</v>
      </c>
      <c r="H249" s="8" t="s">
        <v>1894</v>
      </c>
      <c r="K249" s="8">
        <v>251.0</v>
      </c>
      <c r="L249" s="8">
        <v>264.0</v>
      </c>
      <c r="M249" s="8">
        <v>13.0</v>
      </c>
      <c r="N249" s="8">
        <v>1.0</v>
      </c>
      <c r="O249" s="8" t="s">
        <v>1895</v>
      </c>
      <c r="P249" s="3" t="s">
        <v>1896</v>
      </c>
      <c r="Q249" s="8" t="s">
        <v>56</v>
      </c>
      <c r="R249" s="8" t="s">
        <v>35</v>
      </c>
      <c r="T249" s="8" t="s">
        <v>36</v>
      </c>
      <c r="U249" s="8" t="s">
        <v>1897</v>
      </c>
    </row>
    <row r="250">
      <c r="A250" s="6">
        <v>249.0</v>
      </c>
      <c r="B250" s="8" t="s">
        <v>1898</v>
      </c>
      <c r="C250" s="8" t="s">
        <v>1899</v>
      </c>
      <c r="D250" s="8">
        <v>5.7207927023E10</v>
      </c>
      <c r="E250" s="8" t="s">
        <v>1900</v>
      </c>
      <c r="F250" s="8">
        <v>2021.0</v>
      </c>
      <c r="G250" s="8" t="s">
        <v>1057</v>
      </c>
      <c r="H250" s="8">
        <v>11.0</v>
      </c>
      <c r="I250" s="8">
        <v>7.0</v>
      </c>
      <c r="J250" s="8">
        <v>356.0</v>
      </c>
      <c r="N250" s="8">
        <v>12.0</v>
      </c>
      <c r="O250" s="8" t="s">
        <v>1901</v>
      </c>
      <c r="P250" s="3" t="s">
        <v>1902</v>
      </c>
      <c r="Q250" s="8" t="s">
        <v>34</v>
      </c>
      <c r="R250" s="8" t="s">
        <v>35</v>
      </c>
      <c r="S250" s="8" t="s">
        <v>82</v>
      </c>
      <c r="T250" s="8" t="s">
        <v>36</v>
      </c>
      <c r="U250" s="8" t="s">
        <v>1903</v>
      </c>
    </row>
    <row r="251">
      <c r="A251" s="6">
        <v>250.0</v>
      </c>
      <c r="B251" s="8" t="s">
        <v>1904</v>
      </c>
      <c r="C251" s="8" t="s">
        <v>1905</v>
      </c>
      <c r="D251" s="8" t="s">
        <v>1906</v>
      </c>
      <c r="E251" s="8" t="s">
        <v>1907</v>
      </c>
      <c r="F251" s="8">
        <v>2021.0</v>
      </c>
      <c r="G251" s="8" t="s">
        <v>357</v>
      </c>
      <c r="H251" s="8">
        <v>58.0</v>
      </c>
      <c r="I251" s="8">
        <v>2.0</v>
      </c>
      <c r="J251" s="8">
        <v>103407.0</v>
      </c>
      <c r="N251" s="8">
        <v>12.0</v>
      </c>
      <c r="O251" s="8" t="s">
        <v>1908</v>
      </c>
      <c r="P251" s="3" t="s">
        <v>1909</v>
      </c>
      <c r="Q251" s="8" t="s">
        <v>34</v>
      </c>
      <c r="R251" s="8" t="s">
        <v>35</v>
      </c>
      <c r="S251" s="8" t="s">
        <v>202</v>
      </c>
      <c r="T251" s="8" t="s">
        <v>36</v>
      </c>
      <c r="U251" s="8" t="s">
        <v>1910</v>
      </c>
    </row>
    <row r="252">
      <c r="A252" s="6">
        <v>251.0</v>
      </c>
      <c r="B252" s="8" t="s">
        <v>1911</v>
      </c>
      <c r="C252" s="8" t="s">
        <v>1912</v>
      </c>
      <c r="D252" s="8" t="s">
        <v>1913</v>
      </c>
      <c r="E252" s="8" t="s">
        <v>1914</v>
      </c>
      <c r="F252" s="8">
        <v>2021.0</v>
      </c>
      <c r="G252" s="8" t="s">
        <v>1915</v>
      </c>
      <c r="I252" s="8">
        <v>49.0</v>
      </c>
      <c r="K252" s="8">
        <v>29.0</v>
      </c>
      <c r="L252" s="8">
        <v>45.0</v>
      </c>
      <c r="M252" s="8">
        <v>16.0</v>
      </c>
      <c r="N252" s="8">
        <v>1.0</v>
      </c>
      <c r="P252" s="3" t="s">
        <v>1916</v>
      </c>
      <c r="Q252" s="8" t="s">
        <v>34</v>
      </c>
      <c r="R252" s="8" t="s">
        <v>35</v>
      </c>
      <c r="T252" s="8" t="s">
        <v>36</v>
      </c>
      <c r="U252" s="8" t="s">
        <v>1917</v>
      </c>
    </row>
    <row r="253">
      <c r="A253" s="6">
        <v>252.0</v>
      </c>
      <c r="B253" s="8" t="s">
        <v>1918</v>
      </c>
      <c r="C253" s="8" t="s">
        <v>1919</v>
      </c>
      <c r="D253" s="8" t="s">
        <v>1920</v>
      </c>
      <c r="E253" s="8" t="s">
        <v>1921</v>
      </c>
      <c r="F253" s="8">
        <v>2021.0</v>
      </c>
      <c r="G253" s="8" t="s">
        <v>1922</v>
      </c>
      <c r="H253" s="8">
        <v>16.0</v>
      </c>
      <c r="K253" s="8">
        <v>55.0</v>
      </c>
      <c r="L253" s="8">
        <v>75.0</v>
      </c>
      <c r="M253" s="8">
        <v>20.0</v>
      </c>
      <c r="N253" s="8">
        <v>0.0</v>
      </c>
      <c r="O253" s="8" t="s">
        <v>1923</v>
      </c>
      <c r="P253" s="3" t="s">
        <v>1924</v>
      </c>
      <c r="Q253" s="8" t="s">
        <v>34</v>
      </c>
      <c r="R253" s="8" t="s">
        <v>35</v>
      </c>
      <c r="S253" s="8" t="s">
        <v>46</v>
      </c>
      <c r="T253" s="8" t="s">
        <v>36</v>
      </c>
      <c r="U253" s="8" t="s">
        <v>1925</v>
      </c>
    </row>
    <row r="254">
      <c r="A254" s="6">
        <v>253.0</v>
      </c>
      <c r="B254" s="8" t="s">
        <v>1926</v>
      </c>
      <c r="C254" s="8" t="s">
        <v>1927</v>
      </c>
      <c r="D254" s="8" t="s">
        <v>1928</v>
      </c>
      <c r="E254" s="8" t="s">
        <v>1929</v>
      </c>
      <c r="F254" s="8">
        <v>2021.0</v>
      </c>
      <c r="G254" s="8" t="s">
        <v>115</v>
      </c>
      <c r="H254" s="8">
        <v>180.0</v>
      </c>
      <c r="J254" s="8">
        <v>111006.0</v>
      </c>
      <c r="N254" s="8">
        <v>0.0</v>
      </c>
      <c r="O254" s="8" t="s">
        <v>1930</v>
      </c>
      <c r="P254" s="3" t="s">
        <v>1931</v>
      </c>
      <c r="Q254" s="8" t="s">
        <v>34</v>
      </c>
      <c r="R254" s="8" t="s">
        <v>35</v>
      </c>
      <c r="S254" s="8" t="s">
        <v>101</v>
      </c>
      <c r="T254" s="8" t="s">
        <v>36</v>
      </c>
      <c r="U254" s="8" t="s">
        <v>1932</v>
      </c>
    </row>
    <row r="255">
      <c r="A255" s="6">
        <v>254.0</v>
      </c>
      <c r="B255" s="8" t="s">
        <v>1933</v>
      </c>
      <c r="C255" s="8" t="s">
        <v>1934</v>
      </c>
      <c r="D255" s="8" t="s">
        <v>1935</v>
      </c>
      <c r="E255" s="8" t="s">
        <v>1936</v>
      </c>
      <c r="F255" s="8">
        <v>2021.0</v>
      </c>
      <c r="G255" s="8" t="s">
        <v>761</v>
      </c>
      <c r="H255" s="8">
        <v>1375.0</v>
      </c>
      <c r="K255" s="8">
        <v>444.0</v>
      </c>
      <c r="L255" s="8">
        <v>468.0</v>
      </c>
      <c r="M255" s="8">
        <v>24.0</v>
      </c>
      <c r="N255" s="8">
        <v>11.0</v>
      </c>
      <c r="O255" s="8" t="s">
        <v>1937</v>
      </c>
      <c r="P255" s="3" t="s">
        <v>1938</v>
      </c>
      <c r="Q255" s="8" t="s">
        <v>56</v>
      </c>
      <c r="R255" s="8" t="s">
        <v>35</v>
      </c>
      <c r="T255" s="8" t="s">
        <v>36</v>
      </c>
      <c r="U255" s="8" t="s">
        <v>1939</v>
      </c>
    </row>
    <row r="256">
      <c r="A256" s="6">
        <v>255.0</v>
      </c>
      <c r="B256" s="8" t="s">
        <v>1940</v>
      </c>
      <c r="C256" s="8" t="s">
        <v>1941</v>
      </c>
      <c r="D256" s="8" t="s">
        <v>1942</v>
      </c>
      <c r="E256" s="8" t="s">
        <v>1943</v>
      </c>
      <c r="F256" s="8">
        <v>2021.0</v>
      </c>
      <c r="G256" s="8" t="s">
        <v>1944</v>
      </c>
      <c r="K256" s="8">
        <v>294.0</v>
      </c>
      <c r="L256" s="8">
        <v>300.0</v>
      </c>
      <c r="M256" s="8">
        <v>6.0</v>
      </c>
      <c r="N256" s="8">
        <v>1.0</v>
      </c>
      <c r="O256" s="8" t="s">
        <v>1945</v>
      </c>
      <c r="P256" s="3" t="s">
        <v>1946</v>
      </c>
      <c r="Q256" s="8" t="s">
        <v>56</v>
      </c>
      <c r="R256" s="8" t="s">
        <v>35</v>
      </c>
      <c r="T256" s="8" t="s">
        <v>36</v>
      </c>
      <c r="U256" s="8" t="s">
        <v>1947</v>
      </c>
    </row>
    <row r="257">
      <c r="A257" s="6">
        <v>256.0</v>
      </c>
      <c r="B257" s="8" t="s">
        <v>1948</v>
      </c>
      <c r="C257" s="8" t="s">
        <v>1949</v>
      </c>
      <c r="D257" s="8" t="s">
        <v>1950</v>
      </c>
      <c r="E257" s="8" t="s">
        <v>1951</v>
      </c>
      <c r="F257" s="8">
        <v>2021.0</v>
      </c>
      <c r="G257" s="8" t="s">
        <v>107</v>
      </c>
      <c r="K257" s="8">
        <v>70.0</v>
      </c>
      <c r="L257" s="8">
        <v>79.0</v>
      </c>
      <c r="M257" s="8">
        <v>9.0</v>
      </c>
      <c r="N257" s="8">
        <v>2.0</v>
      </c>
      <c r="O257" s="8" t="s">
        <v>1952</v>
      </c>
      <c r="P257" s="3" t="s">
        <v>1953</v>
      </c>
      <c r="Q257" s="8" t="s">
        <v>56</v>
      </c>
      <c r="R257" s="8" t="s">
        <v>35</v>
      </c>
      <c r="T257" s="8" t="s">
        <v>36</v>
      </c>
      <c r="U257" s="8" t="s">
        <v>1954</v>
      </c>
    </row>
    <row r="258">
      <c r="A258" s="6">
        <v>257.0</v>
      </c>
      <c r="B258" s="8" t="s">
        <v>1955</v>
      </c>
      <c r="C258" s="8" t="s">
        <v>1956</v>
      </c>
      <c r="D258" s="8" t="s">
        <v>1957</v>
      </c>
      <c r="E258" s="8" t="s">
        <v>1958</v>
      </c>
      <c r="F258" s="8">
        <v>2021.0</v>
      </c>
      <c r="G258" s="8" t="s">
        <v>31</v>
      </c>
      <c r="H258" s="8">
        <v>132.0</v>
      </c>
      <c r="J258" s="8">
        <v>106478.0</v>
      </c>
      <c r="N258" s="8">
        <v>11.0</v>
      </c>
      <c r="O258" s="8" t="s">
        <v>1959</v>
      </c>
      <c r="P258" s="3" t="s">
        <v>1960</v>
      </c>
      <c r="Q258" s="8" t="s">
        <v>500</v>
      </c>
      <c r="R258" s="8" t="s">
        <v>35</v>
      </c>
      <c r="T258" s="8" t="s">
        <v>36</v>
      </c>
      <c r="U258" s="8" t="s">
        <v>1961</v>
      </c>
    </row>
    <row r="259">
      <c r="A259" s="6">
        <v>258.0</v>
      </c>
      <c r="B259" s="8" t="s">
        <v>1962</v>
      </c>
      <c r="C259" s="8" t="s">
        <v>1963</v>
      </c>
      <c r="D259" s="8" t="s">
        <v>1964</v>
      </c>
      <c r="E259" s="8" t="s">
        <v>1965</v>
      </c>
      <c r="F259" s="8">
        <v>2021.0</v>
      </c>
      <c r="G259" s="8" t="s">
        <v>88</v>
      </c>
      <c r="H259" s="8">
        <v>13.0</v>
      </c>
      <c r="I259" s="8">
        <v>21.0</v>
      </c>
      <c r="J259" s="8">
        <v>12214.0</v>
      </c>
      <c r="N259" s="8">
        <v>4.0</v>
      </c>
      <c r="O259" s="8" t="s">
        <v>1966</v>
      </c>
      <c r="P259" s="3" t="s">
        <v>1967</v>
      </c>
      <c r="Q259" s="8" t="s">
        <v>500</v>
      </c>
      <c r="R259" s="8" t="s">
        <v>35</v>
      </c>
      <c r="S259" s="8" t="s">
        <v>82</v>
      </c>
      <c r="T259" s="8" t="s">
        <v>36</v>
      </c>
      <c r="U259" s="8" t="s">
        <v>1968</v>
      </c>
    </row>
    <row r="260">
      <c r="A260" s="6">
        <v>259.0</v>
      </c>
      <c r="B260" s="8" t="s">
        <v>1969</v>
      </c>
      <c r="C260" s="8" t="s">
        <v>1970</v>
      </c>
      <c r="D260" s="8" t="s">
        <v>1971</v>
      </c>
      <c r="E260" s="8" t="s">
        <v>1972</v>
      </c>
      <c r="F260" s="8">
        <v>2021.0</v>
      </c>
      <c r="G260" s="8" t="s">
        <v>1973</v>
      </c>
      <c r="N260" s="8">
        <v>0.0</v>
      </c>
      <c r="P260" s="3" t="s">
        <v>1974</v>
      </c>
      <c r="Q260" s="8" t="s">
        <v>56</v>
      </c>
      <c r="R260" s="8" t="s">
        <v>35</v>
      </c>
      <c r="T260" s="8" t="s">
        <v>36</v>
      </c>
      <c r="U260" s="8" t="s">
        <v>1975</v>
      </c>
    </row>
    <row r="261">
      <c r="A261" s="6">
        <v>260.0</v>
      </c>
      <c r="B261" s="8" t="s">
        <v>1976</v>
      </c>
      <c r="C261" s="8" t="s">
        <v>1977</v>
      </c>
      <c r="D261" s="8" t="s">
        <v>1978</v>
      </c>
      <c r="E261" s="8" t="s">
        <v>1979</v>
      </c>
      <c r="F261" s="8">
        <v>2021.0</v>
      </c>
      <c r="G261" s="8" t="s">
        <v>1777</v>
      </c>
      <c r="H261" s="8">
        <v>1.0</v>
      </c>
      <c r="K261" s="8">
        <v>356.0</v>
      </c>
      <c r="L261" s="8">
        <v>376.0</v>
      </c>
      <c r="M261" s="8">
        <v>20.0</v>
      </c>
      <c r="N261" s="8">
        <v>0.0</v>
      </c>
      <c r="O261" s="8" t="s">
        <v>1980</v>
      </c>
      <c r="P261" s="3" t="s">
        <v>1981</v>
      </c>
      <c r="Q261" s="8" t="s">
        <v>65</v>
      </c>
      <c r="R261" s="8" t="s">
        <v>35</v>
      </c>
      <c r="T261" s="8" t="s">
        <v>36</v>
      </c>
      <c r="U261" s="8" t="s">
        <v>1982</v>
      </c>
    </row>
    <row r="262">
      <c r="A262" s="6">
        <v>261.0</v>
      </c>
      <c r="B262" s="8" t="s">
        <v>1983</v>
      </c>
      <c r="C262" s="8" t="s">
        <v>1984</v>
      </c>
      <c r="D262" s="8" t="s">
        <v>1985</v>
      </c>
      <c r="E262" s="8" t="s">
        <v>1986</v>
      </c>
      <c r="F262" s="8">
        <v>2021.0</v>
      </c>
      <c r="G262" s="8" t="s">
        <v>1987</v>
      </c>
      <c r="K262" s="8">
        <v>991.0</v>
      </c>
      <c r="L262" s="8">
        <v>1002.0</v>
      </c>
      <c r="M262" s="8">
        <v>11.0</v>
      </c>
      <c r="N262" s="8">
        <v>1.0</v>
      </c>
      <c r="O262" s="8" t="s">
        <v>1988</v>
      </c>
      <c r="P262" s="3" t="s">
        <v>1989</v>
      </c>
      <c r="Q262" s="8" t="s">
        <v>56</v>
      </c>
      <c r="R262" s="8" t="s">
        <v>35</v>
      </c>
      <c r="T262" s="8" t="s">
        <v>36</v>
      </c>
      <c r="U262" s="8" t="s">
        <v>1990</v>
      </c>
    </row>
    <row r="263">
      <c r="A263" s="6">
        <v>262.0</v>
      </c>
      <c r="B263" s="8" t="s">
        <v>1991</v>
      </c>
      <c r="C263" s="8" t="s">
        <v>1992</v>
      </c>
      <c r="D263" s="8" t="s">
        <v>1993</v>
      </c>
      <c r="E263" s="8" t="s">
        <v>1994</v>
      </c>
      <c r="F263" s="8">
        <v>2021.0</v>
      </c>
      <c r="G263" s="8" t="s">
        <v>1995</v>
      </c>
      <c r="K263" s="8">
        <v>281.0</v>
      </c>
      <c r="L263" s="8">
        <v>285.0</v>
      </c>
      <c r="M263" s="8">
        <v>4.0</v>
      </c>
      <c r="N263" s="8">
        <v>0.0</v>
      </c>
      <c r="O263" s="8" t="s">
        <v>1996</v>
      </c>
      <c r="P263" s="3" t="s">
        <v>1997</v>
      </c>
      <c r="Q263" s="8" t="s">
        <v>56</v>
      </c>
      <c r="R263" s="8" t="s">
        <v>35</v>
      </c>
      <c r="T263" s="8" t="s">
        <v>36</v>
      </c>
      <c r="U263" s="8" t="s">
        <v>1998</v>
      </c>
    </row>
    <row r="264">
      <c r="A264" s="6">
        <v>263.0</v>
      </c>
      <c r="B264" s="8" t="s">
        <v>1999</v>
      </c>
      <c r="C264" s="8" t="s">
        <v>2000</v>
      </c>
      <c r="D264" s="8" t="s">
        <v>2001</v>
      </c>
      <c r="E264" s="8" t="s">
        <v>2002</v>
      </c>
      <c r="F264" s="8">
        <v>2021.0</v>
      </c>
      <c r="G264" s="8" t="s">
        <v>1257</v>
      </c>
      <c r="H264" s="8">
        <v>37.0</v>
      </c>
      <c r="K264" s="8">
        <v>217.0</v>
      </c>
      <c r="L264" s="8">
        <v>234.0</v>
      </c>
      <c r="M264" s="8">
        <v>17.0</v>
      </c>
      <c r="N264" s="8">
        <v>3.0</v>
      </c>
      <c r="O264" s="8" t="s">
        <v>2003</v>
      </c>
      <c r="P264" s="3" t="s">
        <v>2004</v>
      </c>
      <c r="Q264" s="8" t="s">
        <v>56</v>
      </c>
      <c r="R264" s="8" t="s">
        <v>35</v>
      </c>
      <c r="S264" s="8" t="s">
        <v>302</v>
      </c>
      <c r="T264" s="8" t="s">
        <v>36</v>
      </c>
      <c r="U264" s="8" t="s">
        <v>2005</v>
      </c>
    </row>
    <row r="265">
      <c r="A265" s="6">
        <v>264.0</v>
      </c>
      <c r="B265" s="8" t="s">
        <v>2006</v>
      </c>
      <c r="C265" s="8" t="s">
        <v>2007</v>
      </c>
      <c r="D265" s="8" t="s">
        <v>2008</v>
      </c>
      <c r="E265" s="8" t="s">
        <v>2009</v>
      </c>
      <c r="F265" s="8">
        <v>2021.0</v>
      </c>
      <c r="G265" s="8" t="s">
        <v>2010</v>
      </c>
      <c r="J265" s="8">
        <v>9463283.0</v>
      </c>
      <c r="K265" s="8">
        <v>101.0</v>
      </c>
      <c r="L265" s="8">
        <v>104.0</v>
      </c>
      <c r="M265" s="8">
        <v>3.0</v>
      </c>
      <c r="N265" s="8">
        <v>1.0</v>
      </c>
      <c r="O265" s="8" t="s">
        <v>2011</v>
      </c>
      <c r="P265" s="3" t="s">
        <v>2012</v>
      </c>
      <c r="Q265" s="8" t="s">
        <v>56</v>
      </c>
      <c r="R265" s="8" t="s">
        <v>35</v>
      </c>
      <c r="T265" s="8" t="s">
        <v>36</v>
      </c>
      <c r="U265" s="8" t="s">
        <v>2013</v>
      </c>
    </row>
    <row r="266">
      <c r="A266" s="6">
        <v>265.0</v>
      </c>
      <c r="B266" s="8" t="s">
        <v>2014</v>
      </c>
      <c r="C266" s="8" t="s">
        <v>2015</v>
      </c>
      <c r="D266" s="8" t="s">
        <v>2016</v>
      </c>
      <c r="E266" s="8" t="s">
        <v>2017</v>
      </c>
      <c r="F266" s="8">
        <v>2021.0</v>
      </c>
      <c r="G266" s="8" t="s">
        <v>847</v>
      </c>
      <c r="H266" s="8" t="s">
        <v>2018</v>
      </c>
      <c r="K266" s="8">
        <v>395.0</v>
      </c>
      <c r="L266" s="8">
        <v>409.0</v>
      </c>
      <c r="M266" s="8">
        <v>14.0</v>
      </c>
      <c r="N266" s="8">
        <v>1.0</v>
      </c>
      <c r="O266" s="8" t="s">
        <v>2019</v>
      </c>
      <c r="P266" s="3" t="s">
        <v>2020</v>
      </c>
      <c r="Q266" s="8" t="s">
        <v>56</v>
      </c>
      <c r="R266" s="8" t="s">
        <v>35</v>
      </c>
      <c r="T266" s="8" t="s">
        <v>36</v>
      </c>
      <c r="U266" s="8" t="s">
        <v>2021</v>
      </c>
    </row>
    <row r="267">
      <c r="A267" s="6">
        <v>266.0</v>
      </c>
      <c r="B267" s="8" t="s">
        <v>2022</v>
      </c>
      <c r="C267" s="8" t="s">
        <v>2023</v>
      </c>
      <c r="D267" s="8" t="s">
        <v>2024</v>
      </c>
      <c r="E267" s="8" t="s">
        <v>2025</v>
      </c>
      <c r="F267" s="8">
        <v>2021.0</v>
      </c>
      <c r="G267" s="8" t="s">
        <v>284</v>
      </c>
      <c r="H267" s="8">
        <v>10.0</v>
      </c>
      <c r="I267" s="8">
        <v>4.0</v>
      </c>
      <c r="K267" s="8">
        <v>1781.0</v>
      </c>
      <c r="L267" s="8">
        <v>1788.0</v>
      </c>
      <c r="M267" s="8">
        <v>7.0</v>
      </c>
      <c r="N267" s="8">
        <v>0.0</v>
      </c>
      <c r="O267" s="8" t="s">
        <v>2026</v>
      </c>
      <c r="P267" s="3" t="s">
        <v>2027</v>
      </c>
      <c r="Q267" s="8" t="s">
        <v>34</v>
      </c>
      <c r="R267" s="8" t="s">
        <v>35</v>
      </c>
      <c r="S267" s="8" t="s">
        <v>91</v>
      </c>
      <c r="T267" s="8" t="s">
        <v>36</v>
      </c>
      <c r="U267" s="8" t="s">
        <v>2028</v>
      </c>
    </row>
    <row r="268">
      <c r="A268" s="6">
        <v>267.0</v>
      </c>
      <c r="B268" s="8" t="s">
        <v>2029</v>
      </c>
      <c r="C268" s="8" t="s">
        <v>2030</v>
      </c>
      <c r="D268" s="8" t="s">
        <v>2031</v>
      </c>
      <c r="E268" s="8" t="s">
        <v>2032</v>
      </c>
      <c r="F268" s="8">
        <v>2021.0</v>
      </c>
      <c r="G268" s="8" t="s">
        <v>2033</v>
      </c>
      <c r="K268" s="8">
        <v>251.0</v>
      </c>
      <c r="L268" s="8">
        <v>256.0</v>
      </c>
      <c r="M268" s="8">
        <v>5.0</v>
      </c>
      <c r="N268" s="8">
        <v>1.0</v>
      </c>
      <c r="O268" s="8" t="s">
        <v>2034</v>
      </c>
      <c r="P268" s="3" t="s">
        <v>2035</v>
      </c>
      <c r="Q268" s="8" t="s">
        <v>56</v>
      </c>
      <c r="R268" s="8" t="s">
        <v>35</v>
      </c>
      <c r="T268" s="8" t="s">
        <v>36</v>
      </c>
      <c r="U268" s="8" t="s">
        <v>2036</v>
      </c>
    </row>
    <row r="269">
      <c r="A269" s="6">
        <v>268.0</v>
      </c>
      <c r="B269" s="8" t="s">
        <v>2037</v>
      </c>
      <c r="C269" s="8" t="s">
        <v>2038</v>
      </c>
      <c r="D269" s="8" t="s">
        <v>2039</v>
      </c>
      <c r="E269" s="8" t="s">
        <v>2040</v>
      </c>
      <c r="F269" s="8">
        <v>2021.0</v>
      </c>
      <c r="G269" s="8" t="s">
        <v>847</v>
      </c>
      <c r="H269" s="8" t="s">
        <v>2041</v>
      </c>
      <c r="K269" s="8">
        <v>167.0</v>
      </c>
      <c r="L269" s="8">
        <v>182.0</v>
      </c>
      <c r="M269" s="8">
        <v>15.0</v>
      </c>
      <c r="N269" s="8">
        <v>1.0</v>
      </c>
      <c r="O269" s="8" t="s">
        <v>2042</v>
      </c>
      <c r="P269" s="3" t="s">
        <v>2043</v>
      </c>
      <c r="Q269" s="8" t="s">
        <v>56</v>
      </c>
      <c r="R269" s="8" t="s">
        <v>35</v>
      </c>
      <c r="T269" s="8" t="s">
        <v>36</v>
      </c>
      <c r="U269" s="8" t="s">
        <v>2044</v>
      </c>
    </row>
    <row r="270">
      <c r="A270" s="6">
        <v>269.0</v>
      </c>
      <c r="B270" s="8" t="s">
        <v>2045</v>
      </c>
      <c r="C270" s="8" t="s">
        <v>2046</v>
      </c>
      <c r="D270" s="8" t="s">
        <v>2047</v>
      </c>
      <c r="E270" s="8" t="s">
        <v>2048</v>
      </c>
      <c r="F270" s="8">
        <v>2021.0</v>
      </c>
      <c r="G270" s="8" t="s">
        <v>1763</v>
      </c>
      <c r="K270" s="8">
        <v>75.0</v>
      </c>
      <c r="L270" s="8">
        <v>96.0</v>
      </c>
      <c r="M270" s="8">
        <v>21.0</v>
      </c>
      <c r="N270" s="8">
        <v>1.0</v>
      </c>
      <c r="O270" s="8" t="s">
        <v>2049</v>
      </c>
      <c r="P270" s="3" t="s">
        <v>2050</v>
      </c>
      <c r="Q270" s="8" t="s">
        <v>65</v>
      </c>
      <c r="R270" s="8" t="s">
        <v>35</v>
      </c>
      <c r="S270" s="8" t="s">
        <v>202</v>
      </c>
      <c r="T270" s="8" t="s">
        <v>36</v>
      </c>
      <c r="U270" s="8" t="s">
        <v>2051</v>
      </c>
    </row>
    <row r="271">
      <c r="A271" s="6">
        <v>270.0</v>
      </c>
      <c r="B271" s="8" t="s">
        <v>2052</v>
      </c>
      <c r="C271" s="8" t="s">
        <v>2053</v>
      </c>
      <c r="D271" s="8" t="s">
        <v>2054</v>
      </c>
      <c r="E271" s="8" t="s">
        <v>2055</v>
      </c>
      <c r="F271" s="8">
        <v>2021.0</v>
      </c>
      <c r="G271" s="8" t="s">
        <v>1768</v>
      </c>
      <c r="H271" s="8" t="s">
        <v>1769</v>
      </c>
      <c r="K271" s="8">
        <v>229.0</v>
      </c>
      <c r="L271" s="8">
        <v>234.0</v>
      </c>
      <c r="M271" s="8">
        <v>5.0</v>
      </c>
      <c r="N271" s="8">
        <v>0.0</v>
      </c>
      <c r="O271" s="8" t="s">
        <v>2056</v>
      </c>
      <c r="P271" s="3" t="s">
        <v>2057</v>
      </c>
      <c r="Q271" s="8" t="s">
        <v>56</v>
      </c>
      <c r="R271" s="8" t="s">
        <v>35</v>
      </c>
      <c r="S271" s="8" t="s">
        <v>1173</v>
      </c>
      <c r="T271" s="8" t="s">
        <v>36</v>
      </c>
      <c r="U271" s="8" t="s">
        <v>2058</v>
      </c>
    </row>
    <row r="272">
      <c r="A272" s="6">
        <v>271.0</v>
      </c>
      <c r="B272" s="8" t="s">
        <v>2059</v>
      </c>
      <c r="C272" s="8" t="s">
        <v>2060</v>
      </c>
      <c r="D272" s="8" t="s">
        <v>2061</v>
      </c>
      <c r="E272" s="8" t="s">
        <v>2062</v>
      </c>
      <c r="F272" s="8">
        <v>2021.0</v>
      </c>
      <c r="G272" s="8" t="s">
        <v>761</v>
      </c>
      <c r="H272" s="8">
        <v>1350.0</v>
      </c>
      <c r="K272" s="8">
        <v>645.0</v>
      </c>
      <c r="L272" s="8">
        <v>659.0</v>
      </c>
      <c r="M272" s="8">
        <v>14.0</v>
      </c>
      <c r="N272" s="8">
        <v>5.0</v>
      </c>
      <c r="O272" s="8" t="s">
        <v>2063</v>
      </c>
      <c r="P272" s="3" t="s">
        <v>2064</v>
      </c>
      <c r="Q272" s="8" t="s">
        <v>56</v>
      </c>
      <c r="R272" s="8" t="s">
        <v>35</v>
      </c>
      <c r="S272" s="8" t="s">
        <v>302</v>
      </c>
      <c r="T272" s="8" t="s">
        <v>36</v>
      </c>
      <c r="U272" s="8" t="s">
        <v>2065</v>
      </c>
    </row>
    <row r="273">
      <c r="A273" s="6">
        <v>272.0</v>
      </c>
      <c r="B273" s="8" t="s">
        <v>2066</v>
      </c>
      <c r="C273" s="8" t="s">
        <v>2067</v>
      </c>
      <c r="D273" s="8" t="s">
        <v>2068</v>
      </c>
      <c r="E273" s="8" t="s">
        <v>2069</v>
      </c>
      <c r="F273" s="8">
        <v>2021.0</v>
      </c>
      <c r="G273" s="8" t="s">
        <v>2070</v>
      </c>
      <c r="H273" s="8">
        <v>18.0</v>
      </c>
      <c r="I273" s="8" t="s">
        <v>2071</v>
      </c>
      <c r="K273" s="8">
        <v>1023.0</v>
      </c>
      <c r="L273" s="8">
        <v>1040.0</v>
      </c>
      <c r="M273" s="8">
        <v>17.0</v>
      </c>
      <c r="N273" s="8">
        <v>0.0</v>
      </c>
      <c r="O273" s="8" t="s">
        <v>2072</v>
      </c>
      <c r="P273" s="3" t="s">
        <v>2073</v>
      </c>
      <c r="Q273" s="8" t="s">
        <v>34</v>
      </c>
      <c r="R273" s="8" t="s">
        <v>35</v>
      </c>
      <c r="S273" s="8" t="s">
        <v>91</v>
      </c>
      <c r="T273" s="8" t="s">
        <v>36</v>
      </c>
      <c r="U273" s="8" t="s">
        <v>2074</v>
      </c>
    </row>
    <row r="274">
      <c r="A274" s="6">
        <v>273.0</v>
      </c>
      <c r="B274" s="8" t="s">
        <v>2075</v>
      </c>
      <c r="C274" s="8" t="s">
        <v>2076</v>
      </c>
      <c r="D274" s="8" t="s">
        <v>2077</v>
      </c>
      <c r="E274" s="8" t="s">
        <v>2078</v>
      </c>
      <c r="F274" s="8">
        <v>2021.0</v>
      </c>
      <c r="G274" s="8" t="s">
        <v>1862</v>
      </c>
      <c r="H274" s="8">
        <v>2021.0</v>
      </c>
      <c r="I274" s="8" t="s">
        <v>2079</v>
      </c>
      <c r="K274" s="8">
        <v>597.0</v>
      </c>
      <c r="L274" s="8">
        <v>611.0</v>
      </c>
      <c r="M274" s="8">
        <v>14.0</v>
      </c>
      <c r="N274" s="8">
        <v>0.0</v>
      </c>
      <c r="P274" s="3" t="s">
        <v>2080</v>
      </c>
      <c r="Q274" s="8" t="s">
        <v>34</v>
      </c>
      <c r="R274" s="8" t="s">
        <v>35</v>
      </c>
      <c r="T274" s="8" t="s">
        <v>36</v>
      </c>
      <c r="U274" s="8" t="s">
        <v>2081</v>
      </c>
    </row>
    <row r="275">
      <c r="A275" s="6">
        <v>274.0</v>
      </c>
      <c r="B275" s="8" t="s">
        <v>2082</v>
      </c>
      <c r="C275" s="8" t="s">
        <v>2083</v>
      </c>
      <c r="D275" s="8">
        <v>5.74193072E10</v>
      </c>
      <c r="E275" s="8" t="s">
        <v>2084</v>
      </c>
      <c r="F275" s="8">
        <v>2021.0</v>
      </c>
      <c r="G275" s="8" t="s">
        <v>1752</v>
      </c>
      <c r="K275" s="8">
        <v>468.0</v>
      </c>
      <c r="L275" s="8">
        <v>473.0</v>
      </c>
      <c r="M275" s="8">
        <v>5.0</v>
      </c>
      <c r="N275" s="8">
        <v>0.0</v>
      </c>
      <c r="O275" s="8" t="s">
        <v>2085</v>
      </c>
      <c r="P275" s="3" t="s">
        <v>2086</v>
      </c>
      <c r="Q275" s="8" t="s">
        <v>56</v>
      </c>
      <c r="R275" s="8" t="s">
        <v>35</v>
      </c>
      <c r="T275" s="8" t="s">
        <v>36</v>
      </c>
      <c r="U275" s="8" t="s">
        <v>2087</v>
      </c>
    </row>
    <row r="276">
      <c r="A276" s="6">
        <v>275.0</v>
      </c>
      <c r="B276" s="8" t="s">
        <v>2088</v>
      </c>
      <c r="C276" s="8" t="s">
        <v>2089</v>
      </c>
      <c r="D276" s="8" t="s">
        <v>2090</v>
      </c>
      <c r="E276" s="8" t="s">
        <v>2091</v>
      </c>
      <c r="F276" s="8">
        <v>2021.0</v>
      </c>
      <c r="G276" s="8" t="s">
        <v>1870</v>
      </c>
      <c r="H276" s="8" t="s">
        <v>2092</v>
      </c>
      <c r="K276" s="8">
        <v>1017.0</v>
      </c>
      <c r="L276" s="8">
        <v>1036.0</v>
      </c>
      <c r="M276" s="8">
        <v>19.0</v>
      </c>
      <c r="N276" s="8">
        <v>5.0</v>
      </c>
      <c r="O276" s="8" t="s">
        <v>2093</v>
      </c>
      <c r="P276" s="3" t="s">
        <v>2094</v>
      </c>
      <c r="Q276" s="8" t="s">
        <v>56</v>
      </c>
      <c r="R276" s="8" t="s">
        <v>35</v>
      </c>
      <c r="T276" s="8" t="s">
        <v>36</v>
      </c>
      <c r="U276" s="8" t="s">
        <v>2095</v>
      </c>
    </row>
    <row r="277">
      <c r="A277" s="6">
        <v>276.0</v>
      </c>
      <c r="B277" s="8" t="s">
        <v>1447</v>
      </c>
      <c r="C277" s="8" t="s">
        <v>1448</v>
      </c>
      <c r="D277" s="8" t="s">
        <v>1449</v>
      </c>
      <c r="E277" s="8" t="s">
        <v>2096</v>
      </c>
      <c r="F277" s="8">
        <v>2021.0</v>
      </c>
      <c r="G277" s="8" t="s">
        <v>761</v>
      </c>
      <c r="H277" s="8">
        <v>1442.0</v>
      </c>
      <c r="K277" s="8">
        <v>88.0</v>
      </c>
      <c r="L277" s="8">
        <v>104.0</v>
      </c>
      <c r="M277" s="8">
        <v>16.0</v>
      </c>
      <c r="N277" s="8">
        <v>3.0</v>
      </c>
      <c r="O277" s="8" t="s">
        <v>2097</v>
      </c>
      <c r="P277" s="3" t="s">
        <v>2098</v>
      </c>
      <c r="Q277" s="8" t="s">
        <v>56</v>
      </c>
      <c r="R277" s="8" t="s">
        <v>35</v>
      </c>
      <c r="T277" s="8" t="s">
        <v>36</v>
      </c>
      <c r="U277" s="8" t="s">
        <v>2099</v>
      </c>
    </row>
    <row r="278">
      <c r="A278" s="6">
        <v>277.0</v>
      </c>
      <c r="B278" s="8" t="s">
        <v>2100</v>
      </c>
      <c r="C278" s="8" t="s">
        <v>2101</v>
      </c>
      <c r="D278" s="8" t="s">
        <v>2102</v>
      </c>
      <c r="E278" s="8" t="s">
        <v>2103</v>
      </c>
      <c r="F278" s="8">
        <v>2021.0</v>
      </c>
      <c r="G278" s="8" t="s">
        <v>1374</v>
      </c>
      <c r="H278" s="8">
        <v>3004.0</v>
      </c>
      <c r="K278" s="8">
        <v>80.0</v>
      </c>
      <c r="L278" s="8">
        <v>82.0</v>
      </c>
      <c r="M278" s="8">
        <v>2.0</v>
      </c>
      <c r="N278" s="8">
        <v>1.0</v>
      </c>
      <c r="P278" s="3" t="s">
        <v>2104</v>
      </c>
      <c r="Q278" s="8" t="s">
        <v>56</v>
      </c>
      <c r="R278" s="8" t="s">
        <v>35</v>
      </c>
      <c r="T278" s="8" t="s">
        <v>36</v>
      </c>
      <c r="U278" s="8" t="s">
        <v>2105</v>
      </c>
    </row>
    <row r="279">
      <c r="A279" s="6">
        <v>278.0</v>
      </c>
      <c r="B279" s="8" t="s">
        <v>2106</v>
      </c>
      <c r="C279" s="8" t="s">
        <v>2107</v>
      </c>
      <c r="D279" s="8">
        <v>5.7217714235E10</v>
      </c>
      <c r="E279" s="8" t="s">
        <v>2108</v>
      </c>
      <c r="F279" s="8">
        <v>2021.0</v>
      </c>
      <c r="G279" s="8" t="s">
        <v>856</v>
      </c>
      <c r="H279" s="8">
        <v>12.0</v>
      </c>
      <c r="I279" s="8">
        <v>2.0</v>
      </c>
      <c r="K279" s="8">
        <v>101.0</v>
      </c>
      <c r="L279" s="8">
        <v>113.0</v>
      </c>
      <c r="M279" s="8">
        <v>12.0</v>
      </c>
      <c r="N279" s="8">
        <v>1.0</v>
      </c>
      <c r="O279" s="8" t="s">
        <v>2109</v>
      </c>
      <c r="P279" s="3" t="s">
        <v>2110</v>
      </c>
      <c r="Q279" s="8" t="s">
        <v>34</v>
      </c>
      <c r="R279" s="8" t="s">
        <v>35</v>
      </c>
      <c r="T279" s="8" t="s">
        <v>36</v>
      </c>
      <c r="U279" s="8" t="s">
        <v>2111</v>
      </c>
    </row>
    <row r="280">
      <c r="A280" s="6">
        <v>279.0</v>
      </c>
      <c r="B280" s="8" t="s">
        <v>2112</v>
      </c>
      <c r="C280" s="8" t="s">
        <v>2113</v>
      </c>
      <c r="D280" s="8" t="s">
        <v>2114</v>
      </c>
      <c r="E280" s="8" t="s">
        <v>2115</v>
      </c>
      <c r="F280" s="8">
        <v>2021.0</v>
      </c>
      <c r="G280" s="8" t="s">
        <v>933</v>
      </c>
      <c r="H280" s="8">
        <v>26.0</v>
      </c>
      <c r="I280" s="8">
        <v>4.0</v>
      </c>
      <c r="J280" s="8">
        <v>64.0</v>
      </c>
      <c r="N280" s="8">
        <v>6.0</v>
      </c>
      <c r="O280" s="8" t="s">
        <v>2116</v>
      </c>
      <c r="P280" s="3" t="s">
        <v>2117</v>
      </c>
      <c r="Q280" s="8" t="s">
        <v>34</v>
      </c>
      <c r="R280" s="8" t="s">
        <v>35</v>
      </c>
      <c r="T280" s="8" t="s">
        <v>36</v>
      </c>
      <c r="U280" s="8" t="s">
        <v>2118</v>
      </c>
    </row>
    <row r="281">
      <c r="A281" s="6">
        <v>280.0</v>
      </c>
      <c r="B281" s="8" t="s">
        <v>2119</v>
      </c>
      <c r="C281" s="8" t="s">
        <v>2120</v>
      </c>
      <c r="D281" s="8" t="s">
        <v>2121</v>
      </c>
      <c r="E281" s="8" t="s">
        <v>2122</v>
      </c>
      <c r="F281" s="8">
        <v>2021.0</v>
      </c>
      <c r="G281" s="8" t="s">
        <v>1084</v>
      </c>
      <c r="H281" s="8">
        <v>145.0</v>
      </c>
      <c r="J281" s="8">
        <v>113516.0</v>
      </c>
      <c r="N281" s="8">
        <v>28.0</v>
      </c>
      <c r="O281" s="8" t="s">
        <v>2123</v>
      </c>
      <c r="P281" s="3" t="s">
        <v>2124</v>
      </c>
      <c r="Q281" s="8" t="s">
        <v>34</v>
      </c>
      <c r="R281" s="8" t="s">
        <v>35</v>
      </c>
      <c r="S281" s="8" t="s">
        <v>302</v>
      </c>
      <c r="T281" s="8" t="s">
        <v>36</v>
      </c>
      <c r="U281" s="8" t="s">
        <v>2125</v>
      </c>
    </row>
    <row r="282">
      <c r="A282" s="6">
        <v>281.0</v>
      </c>
      <c r="B282" s="8" t="s">
        <v>2126</v>
      </c>
      <c r="C282" s="8" t="s">
        <v>2127</v>
      </c>
      <c r="D282" s="8" t="s">
        <v>2128</v>
      </c>
      <c r="E282" s="8" t="s">
        <v>2129</v>
      </c>
      <c r="F282" s="8">
        <v>2021.0</v>
      </c>
      <c r="G282" s="8" t="s">
        <v>1374</v>
      </c>
      <c r="H282" s="8">
        <v>2851.0</v>
      </c>
      <c r="K282" s="8">
        <v>249.0</v>
      </c>
      <c r="L282" s="8">
        <v>259.0</v>
      </c>
      <c r="M282" s="8">
        <v>10.0</v>
      </c>
      <c r="N282" s="8">
        <v>0.0</v>
      </c>
      <c r="P282" s="3" t="s">
        <v>2130</v>
      </c>
      <c r="Q282" s="8" t="s">
        <v>56</v>
      </c>
      <c r="R282" s="8" t="s">
        <v>35</v>
      </c>
      <c r="T282" s="8" t="s">
        <v>36</v>
      </c>
      <c r="U282" s="8" t="s">
        <v>2131</v>
      </c>
    </row>
    <row r="283">
      <c r="A283" s="6">
        <v>282.0</v>
      </c>
      <c r="B283" s="8" t="s">
        <v>2132</v>
      </c>
      <c r="C283" s="8" t="s">
        <v>2133</v>
      </c>
      <c r="D283" s="8" t="s">
        <v>2134</v>
      </c>
      <c r="E283" s="8" t="s">
        <v>2135</v>
      </c>
      <c r="F283" s="8">
        <v>2021.0</v>
      </c>
      <c r="G283" s="8" t="s">
        <v>284</v>
      </c>
      <c r="H283" s="8">
        <v>10.0</v>
      </c>
      <c r="I283" s="8">
        <v>4.0</v>
      </c>
      <c r="K283" s="8">
        <v>1565.0</v>
      </c>
      <c r="L283" s="8">
        <v>1571.0</v>
      </c>
      <c r="M283" s="8">
        <v>6.0</v>
      </c>
      <c r="N283" s="8">
        <v>0.0</v>
      </c>
      <c r="O283" s="8" t="s">
        <v>2136</v>
      </c>
      <c r="P283" s="3" t="s">
        <v>2137</v>
      </c>
      <c r="Q283" s="8" t="s">
        <v>34</v>
      </c>
      <c r="R283" s="8" t="s">
        <v>35</v>
      </c>
      <c r="S283" s="8" t="s">
        <v>91</v>
      </c>
      <c r="T283" s="8" t="s">
        <v>36</v>
      </c>
      <c r="U283" s="8" t="s">
        <v>2138</v>
      </c>
    </row>
    <row r="284">
      <c r="A284" s="6">
        <v>283.0</v>
      </c>
      <c r="B284" s="8" t="s">
        <v>2139</v>
      </c>
      <c r="C284" s="8" t="s">
        <v>2140</v>
      </c>
      <c r="D284" s="8" t="s">
        <v>2141</v>
      </c>
      <c r="E284" s="8" t="s">
        <v>2142</v>
      </c>
      <c r="F284" s="8">
        <v>2021.0</v>
      </c>
      <c r="G284" s="8" t="s">
        <v>1065</v>
      </c>
      <c r="K284" s="8">
        <v>289.0</v>
      </c>
      <c r="L284" s="8">
        <v>299.0</v>
      </c>
      <c r="M284" s="8">
        <v>10.0</v>
      </c>
      <c r="N284" s="8">
        <v>2.0</v>
      </c>
      <c r="O284" s="8" t="s">
        <v>2143</v>
      </c>
      <c r="P284" s="3" t="s">
        <v>2144</v>
      </c>
      <c r="Q284" s="8" t="s">
        <v>56</v>
      </c>
      <c r="R284" s="8" t="s">
        <v>35</v>
      </c>
      <c r="S284" s="8" t="s">
        <v>302</v>
      </c>
      <c r="T284" s="8" t="s">
        <v>36</v>
      </c>
      <c r="U284" s="8" t="s">
        <v>2145</v>
      </c>
    </row>
    <row r="285">
      <c r="A285" s="6">
        <v>284.0</v>
      </c>
      <c r="B285" s="8" t="s">
        <v>2146</v>
      </c>
      <c r="C285" s="8" t="s">
        <v>2147</v>
      </c>
      <c r="D285" s="8" t="s">
        <v>2148</v>
      </c>
      <c r="E285" s="8" t="s">
        <v>2149</v>
      </c>
      <c r="F285" s="8">
        <v>2021.0</v>
      </c>
      <c r="G285" s="8" t="s">
        <v>2150</v>
      </c>
      <c r="K285" s="8">
        <v>1475.0</v>
      </c>
      <c r="L285" s="8">
        <v>1483.0</v>
      </c>
      <c r="M285" s="8">
        <v>8.0</v>
      </c>
      <c r="N285" s="8">
        <v>1.0</v>
      </c>
      <c r="O285" s="8" t="s">
        <v>2151</v>
      </c>
      <c r="P285" s="3" t="s">
        <v>2152</v>
      </c>
      <c r="Q285" s="8" t="s">
        <v>56</v>
      </c>
      <c r="R285" s="8" t="s">
        <v>35</v>
      </c>
      <c r="S285" s="8" t="s">
        <v>302</v>
      </c>
      <c r="T285" s="8" t="s">
        <v>36</v>
      </c>
      <c r="U285" s="8" t="s">
        <v>2153</v>
      </c>
    </row>
    <row r="286">
      <c r="A286" s="6">
        <v>285.0</v>
      </c>
      <c r="B286" s="8" t="s">
        <v>2154</v>
      </c>
      <c r="C286" s="8" t="s">
        <v>2155</v>
      </c>
      <c r="D286" s="8" t="s">
        <v>2156</v>
      </c>
      <c r="E286" s="8" t="s">
        <v>2157</v>
      </c>
      <c r="F286" s="8">
        <v>2021.0</v>
      </c>
      <c r="G286" s="8" t="s">
        <v>2158</v>
      </c>
      <c r="K286" s="8">
        <v>106.0</v>
      </c>
      <c r="L286" s="8">
        <v>111.0</v>
      </c>
      <c r="M286" s="8">
        <v>5.0</v>
      </c>
      <c r="N286" s="8">
        <v>1.0</v>
      </c>
      <c r="O286" s="8" t="s">
        <v>2159</v>
      </c>
      <c r="P286" s="3" t="s">
        <v>2160</v>
      </c>
      <c r="Q286" s="8" t="s">
        <v>56</v>
      </c>
      <c r="R286" s="8" t="s">
        <v>35</v>
      </c>
      <c r="T286" s="8" t="s">
        <v>36</v>
      </c>
      <c r="U286" s="8" t="s">
        <v>2161</v>
      </c>
    </row>
    <row r="287">
      <c r="A287" s="6">
        <v>286.0</v>
      </c>
      <c r="B287" s="8" t="s">
        <v>2162</v>
      </c>
      <c r="C287" s="8" t="s">
        <v>2163</v>
      </c>
      <c r="D287" s="8" t="s">
        <v>2164</v>
      </c>
      <c r="E287" s="8" t="s">
        <v>2165</v>
      </c>
      <c r="F287" s="8">
        <v>2021.0</v>
      </c>
      <c r="G287" s="8" t="s">
        <v>88</v>
      </c>
      <c r="H287" s="8">
        <v>13.0</v>
      </c>
      <c r="I287" s="8">
        <v>13.0</v>
      </c>
      <c r="J287" s="8">
        <v>7057.0</v>
      </c>
      <c r="N287" s="8">
        <v>5.0</v>
      </c>
      <c r="O287" s="8" t="s">
        <v>2166</v>
      </c>
      <c r="P287" s="3" t="s">
        <v>2167</v>
      </c>
      <c r="Q287" s="8" t="s">
        <v>34</v>
      </c>
      <c r="R287" s="8" t="s">
        <v>35</v>
      </c>
      <c r="S287" s="8" t="s">
        <v>82</v>
      </c>
      <c r="T287" s="8" t="s">
        <v>36</v>
      </c>
      <c r="U287" s="8" t="s">
        <v>2168</v>
      </c>
    </row>
    <row r="288">
      <c r="A288" s="6">
        <v>287.0</v>
      </c>
      <c r="B288" s="8" t="s">
        <v>2169</v>
      </c>
      <c r="C288" s="8" t="s">
        <v>2170</v>
      </c>
      <c r="D288" s="8" t="s">
        <v>2171</v>
      </c>
      <c r="E288" s="8" t="s">
        <v>2172</v>
      </c>
      <c r="F288" s="8">
        <v>2021.0</v>
      </c>
      <c r="G288" s="8" t="s">
        <v>31</v>
      </c>
      <c r="H288" s="8">
        <v>132.0</v>
      </c>
      <c r="J288" s="8">
        <v>106448.0</v>
      </c>
      <c r="N288" s="8">
        <v>17.0</v>
      </c>
      <c r="O288" s="8" t="s">
        <v>2173</v>
      </c>
      <c r="P288" s="3" t="s">
        <v>2174</v>
      </c>
      <c r="Q288" s="8" t="s">
        <v>500</v>
      </c>
      <c r="R288" s="8" t="s">
        <v>35</v>
      </c>
      <c r="S288" s="8" t="s">
        <v>302</v>
      </c>
      <c r="T288" s="8" t="s">
        <v>36</v>
      </c>
      <c r="U288" s="8" t="s">
        <v>2175</v>
      </c>
    </row>
    <row r="289">
      <c r="A289" s="6">
        <v>288.0</v>
      </c>
      <c r="B289" s="8" t="s">
        <v>2176</v>
      </c>
      <c r="C289" s="8" t="s">
        <v>2177</v>
      </c>
      <c r="D289" s="8" t="s">
        <v>1913</v>
      </c>
      <c r="E289" s="8" t="s">
        <v>2178</v>
      </c>
      <c r="F289" s="8">
        <v>2021.0</v>
      </c>
      <c r="G289" s="8" t="s">
        <v>475</v>
      </c>
      <c r="H289" s="8">
        <v>10.0</v>
      </c>
      <c r="I289" s="8">
        <v>4.0</v>
      </c>
      <c r="J289" s="8">
        <v>463.0</v>
      </c>
      <c r="K289" s="8">
        <v>1.0</v>
      </c>
      <c r="L289" s="8">
        <v>28.0</v>
      </c>
      <c r="M289" s="8">
        <v>27.0</v>
      </c>
      <c r="N289" s="8">
        <v>3.0</v>
      </c>
      <c r="O289" s="8" t="s">
        <v>2179</v>
      </c>
      <c r="P289" s="3" t="s">
        <v>2180</v>
      </c>
      <c r="Q289" s="8" t="s">
        <v>34</v>
      </c>
      <c r="R289" s="8" t="s">
        <v>35</v>
      </c>
      <c r="S289" s="8" t="s">
        <v>91</v>
      </c>
      <c r="T289" s="8" t="s">
        <v>36</v>
      </c>
      <c r="U289" s="8" t="s">
        <v>2181</v>
      </c>
    </row>
    <row r="290">
      <c r="A290" s="6">
        <v>289.0</v>
      </c>
      <c r="B290" s="8" t="s">
        <v>2182</v>
      </c>
      <c r="C290" s="8" t="s">
        <v>2183</v>
      </c>
      <c r="D290" s="8" t="s">
        <v>2184</v>
      </c>
      <c r="E290" s="8" t="s">
        <v>2185</v>
      </c>
      <c r="F290" s="8">
        <v>2021.0</v>
      </c>
      <c r="G290" s="8" t="s">
        <v>2186</v>
      </c>
      <c r="K290" s="8">
        <v>826.0</v>
      </c>
      <c r="L290" s="8">
        <v>832.0</v>
      </c>
      <c r="M290" s="8">
        <v>6.0</v>
      </c>
      <c r="N290" s="8">
        <v>0.0</v>
      </c>
      <c r="O290" s="8" t="s">
        <v>2187</v>
      </c>
      <c r="P290" s="3" t="s">
        <v>2188</v>
      </c>
      <c r="Q290" s="8" t="s">
        <v>56</v>
      </c>
      <c r="R290" s="8" t="s">
        <v>35</v>
      </c>
      <c r="T290" s="8" t="s">
        <v>36</v>
      </c>
      <c r="U290" s="8" t="s">
        <v>2189</v>
      </c>
    </row>
    <row r="291">
      <c r="A291" s="6">
        <v>290.0</v>
      </c>
      <c r="B291" s="8" t="s">
        <v>2190</v>
      </c>
      <c r="C291" s="8" t="s">
        <v>2191</v>
      </c>
      <c r="D291" s="8" t="s">
        <v>2192</v>
      </c>
      <c r="E291" s="8" t="s">
        <v>2193</v>
      </c>
      <c r="F291" s="8">
        <v>2021.0</v>
      </c>
      <c r="G291" s="8" t="s">
        <v>647</v>
      </c>
      <c r="H291" s="8">
        <v>126.0</v>
      </c>
      <c r="I291" s="8">
        <v>9.0</v>
      </c>
      <c r="K291" s="8">
        <v>7715.0</v>
      </c>
      <c r="L291" s="8">
        <v>7742.0</v>
      </c>
      <c r="M291" s="8">
        <v>27.0</v>
      </c>
      <c r="N291" s="8">
        <v>1.0</v>
      </c>
      <c r="O291" s="8" t="s">
        <v>2194</v>
      </c>
      <c r="P291" s="3" t="s">
        <v>2195</v>
      </c>
      <c r="Q291" s="8" t="s">
        <v>34</v>
      </c>
      <c r="R291" s="8" t="s">
        <v>35</v>
      </c>
      <c r="T291" s="8" t="s">
        <v>36</v>
      </c>
      <c r="U291" s="8" t="s">
        <v>2196</v>
      </c>
    </row>
    <row r="292">
      <c r="A292" s="6">
        <v>291.0</v>
      </c>
      <c r="E292" s="8" t="s">
        <v>2197</v>
      </c>
      <c r="F292" s="8">
        <v>2021.0</v>
      </c>
      <c r="G292" s="8" t="s">
        <v>847</v>
      </c>
      <c r="H292" s="8" t="s">
        <v>2041</v>
      </c>
      <c r="M292" s="8">
        <v>306.0</v>
      </c>
      <c r="N292" s="8">
        <v>0.0</v>
      </c>
      <c r="P292" s="3" t="s">
        <v>2198</v>
      </c>
      <c r="Q292" s="8" t="s">
        <v>1757</v>
      </c>
      <c r="R292" s="8" t="s">
        <v>35</v>
      </c>
      <c r="T292" s="8" t="s">
        <v>36</v>
      </c>
      <c r="U292" s="8" t="s">
        <v>2199</v>
      </c>
    </row>
    <row r="293">
      <c r="A293" s="6">
        <v>292.0</v>
      </c>
      <c r="B293" s="8" t="s">
        <v>2200</v>
      </c>
      <c r="C293" s="8" t="s">
        <v>2201</v>
      </c>
      <c r="D293" s="8" t="s">
        <v>2202</v>
      </c>
      <c r="E293" s="9" t="s">
        <v>2203</v>
      </c>
      <c r="F293" s="8">
        <v>2021.0</v>
      </c>
      <c r="G293" s="8" t="s">
        <v>1420</v>
      </c>
      <c r="H293" s="8" t="s">
        <v>2204</v>
      </c>
      <c r="N293" s="8">
        <v>1.0</v>
      </c>
      <c r="O293" s="8" t="s">
        <v>2205</v>
      </c>
      <c r="P293" s="3" t="s">
        <v>2206</v>
      </c>
      <c r="Q293" s="8" t="s">
        <v>56</v>
      </c>
      <c r="R293" s="8" t="s">
        <v>35</v>
      </c>
      <c r="T293" s="8" t="s">
        <v>36</v>
      </c>
      <c r="U293" s="8" t="s">
        <v>2207</v>
      </c>
    </row>
    <row r="294">
      <c r="A294" s="6">
        <v>293.0</v>
      </c>
      <c r="B294" s="8" t="s">
        <v>2208</v>
      </c>
      <c r="C294" s="8" t="s">
        <v>2209</v>
      </c>
      <c r="D294" s="8" t="s">
        <v>2210</v>
      </c>
      <c r="E294" s="8" t="s">
        <v>2211</v>
      </c>
      <c r="F294" s="8">
        <v>2021.0</v>
      </c>
      <c r="G294" s="8" t="s">
        <v>107</v>
      </c>
      <c r="K294" s="8">
        <v>55.0</v>
      </c>
      <c r="L294" s="8">
        <v>63.0</v>
      </c>
      <c r="M294" s="8">
        <v>8.0</v>
      </c>
      <c r="N294" s="8">
        <v>0.0</v>
      </c>
      <c r="O294" s="8" t="s">
        <v>2212</v>
      </c>
      <c r="P294" s="3" t="s">
        <v>2213</v>
      </c>
      <c r="Q294" s="8" t="s">
        <v>56</v>
      </c>
      <c r="R294" s="8" t="s">
        <v>35</v>
      </c>
      <c r="T294" s="8" t="s">
        <v>36</v>
      </c>
      <c r="U294" s="8" t="s">
        <v>2214</v>
      </c>
    </row>
    <row r="295">
      <c r="A295" s="6">
        <v>294.0</v>
      </c>
      <c r="B295" s="8" t="s">
        <v>2215</v>
      </c>
      <c r="C295" s="8" t="s">
        <v>2216</v>
      </c>
      <c r="D295" s="8" t="s">
        <v>2217</v>
      </c>
      <c r="E295" s="8" t="s">
        <v>2218</v>
      </c>
      <c r="F295" s="8">
        <v>2021.0</v>
      </c>
      <c r="G295" s="8" t="s">
        <v>239</v>
      </c>
      <c r="H295" s="8">
        <v>57.0</v>
      </c>
      <c r="J295" s="8">
        <v>102301.0</v>
      </c>
      <c r="N295" s="8">
        <v>12.0</v>
      </c>
      <c r="O295" s="8" t="s">
        <v>2219</v>
      </c>
      <c r="P295" s="3" t="s">
        <v>2220</v>
      </c>
      <c r="Q295" s="8" t="s">
        <v>34</v>
      </c>
      <c r="R295" s="8" t="s">
        <v>35</v>
      </c>
      <c r="T295" s="8" t="s">
        <v>36</v>
      </c>
      <c r="U295" s="8" t="s">
        <v>2221</v>
      </c>
    </row>
    <row r="296">
      <c r="A296" s="6">
        <v>295.0</v>
      </c>
      <c r="B296" s="8" t="s">
        <v>2222</v>
      </c>
      <c r="C296" s="8" t="s">
        <v>2223</v>
      </c>
      <c r="D296" s="8" t="s">
        <v>2224</v>
      </c>
      <c r="E296" s="8" t="s">
        <v>2225</v>
      </c>
      <c r="F296" s="8">
        <v>2021.0</v>
      </c>
      <c r="G296" s="8" t="s">
        <v>1057</v>
      </c>
      <c r="H296" s="8">
        <v>11.0</v>
      </c>
      <c r="I296" s="8">
        <v>8.0</v>
      </c>
      <c r="J296" s="8">
        <v>445.0</v>
      </c>
      <c r="N296" s="8">
        <v>2.0</v>
      </c>
      <c r="O296" s="8" t="s">
        <v>2226</v>
      </c>
      <c r="P296" s="3" t="s">
        <v>2227</v>
      </c>
      <c r="Q296" s="8" t="s">
        <v>34</v>
      </c>
      <c r="R296" s="8" t="s">
        <v>35</v>
      </c>
      <c r="S296" s="8" t="s">
        <v>91</v>
      </c>
      <c r="T296" s="8" t="s">
        <v>36</v>
      </c>
      <c r="U296" s="8" t="s">
        <v>2228</v>
      </c>
    </row>
    <row r="297">
      <c r="A297" s="6">
        <v>296.0</v>
      </c>
      <c r="B297" s="8" t="s">
        <v>2229</v>
      </c>
      <c r="C297" s="8" t="s">
        <v>2230</v>
      </c>
      <c r="D297" s="8" t="s">
        <v>2231</v>
      </c>
      <c r="E297" s="8" t="s">
        <v>2232</v>
      </c>
      <c r="F297" s="8">
        <v>2021.0</v>
      </c>
      <c r="G297" s="8" t="s">
        <v>2233</v>
      </c>
      <c r="H297" s="8">
        <v>14.0</v>
      </c>
      <c r="I297" s="8">
        <v>4.0</v>
      </c>
      <c r="K297" s="8">
        <v>486.0</v>
      </c>
      <c r="L297" s="8">
        <v>499.0</v>
      </c>
      <c r="M297" s="8">
        <v>13.0</v>
      </c>
      <c r="N297" s="8">
        <v>7.0</v>
      </c>
      <c r="O297" s="8" t="s">
        <v>2234</v>
      </c>
      <c r="P297" s="3" t="s">
        <v>2235</v>
      </c>
      <c r="Q297" s="8" t="s">
        <v>34</v>
      </c>
      <c r="R297" s="8" t="s">
        <v>35</v>
      </c>
      <c r="T297" s="8" t="s">
        <v>36</v>
      </c>
      <c r="U297" s="8" t="s">
        <v>2236</v>
      </c>
    </row>
    <row r="298">
      <c r="A298" s="6">
        <v>297.0</v>
      </c>
      <c r="B298" s="8" t="s">
        <v>2237</v>
      </c>
      <c r="C298" s="8" t="s">
        <v>2238</v>
      </c>
      <c r="D298" s="8" t="s">
        <v>2239</v>
      </c>
      <c r="E298" s="8" t="s">
        <v>2240</v>
      </c>
      <c r="F298" s="8">
        <v>2021.0</v>
      </c>
      <c r="G298" s="8" t="s">
        <v>2241</v>
      </c>
      <c r="K298" s="8">
        <v>138.0</v>
      </c>
      <c r="L298" s="8">
        <v>147.0</v>
      </c>
      <c r="M298" s="8">
        <v>9.0</v>
      </c>
      <c r="N298" s="8">
        <v>4.0</v>
      </c>
      <c r="O298" s="8" t="s">
        <v>2242</v>
      </c>
      <c r="P298" s="3" t="s">
        <v>2243</v>
      </c>
      <c r="Q298" s="8" t="s">
        <v>56</v>
      </c>
      <c r="R298" s="8" t="s">
        <v>35</v>
      </c>
      <c r="T298" s="8" t="s">
        <v>36</v>
      </c>
      <c r="U298" s="8" t="s">
        <v>2244</v>
      </c>
    </row>
    <row r="299">
      <c r="A299" s="6">
        <v>298.0</v>
      </c>
      <c r="B299" s="8" t="s">
        <v>2245</v>
      </c>
      <c r="C299" s="8" t="s">
        <v>2246</v>
      </c>
      <c r="D299" s="8">
        <v>5.7205445489E10</v>
      </c>
      <c r="E299" s="8" t="s">
        <v>2247</v>
      </c>
      <c r="F299" s="8">
        <v>2021.0</v>
      </c>
      <c r="G299" s="8" t="s">
        <v>2248</v>
      </c>
      <c r="H299" s="8">
        <v>6.0</v>
      </c>
      <c r="I299" s="8">
        <v>3.0</v>
      </c>
      <c r="J299" s="8">
        <v>38.0</v>
      </c>
      <c r="N299" s="8">
        <v>2.0</v>
      </c>
      <c r="O299" s="8" t="s">
        <v>2249</v>
      </c>
      <c r="P299" s="3" t="s">
        <v>2250</v>
      </c>
      <c r="Q299" s="8" t="s">
        <v>34</v>
      </c>
      <c r="R299" s="8" t="s">
        <v>35</v>
      </c>
      <c r="S299" s="8" t="s">
        <v>91</v>
      </c>
      <c r="T299" s="8" t="s">
        <v>36</v>
      </c>
      <c r="U299" s="8" t="s">
        <v>2251</v>
      </c>
    </row>
    <row r="300">
      <c r="A300" s="6">
        <v>299.0</v>
      </c>
      <c r="B300" s="8" t="s">
        <v>2252</v>
      </c>
      <c r="C300" s="8" t="s">
        <v>2253</v>
      </c>
      <c r="D300" s="8" t="s">
        <v>2254</v>
      </c>
      <c r="E300" s="8" t="s">
        <v>2255</v>
      </c>
      <c r="F300" s="8">
        <v>2021.0</v>
      </c>
      <c r="G300" s="8" t="s">
        <v>115</v>
      </c>
      <c r="H300" s="8">
        <v>178.0</v>
      </c>
      <c r="J300" s="8">
        <v>110974.0</v>
      </c>
      <c r="N300" s="8">
        <v>3.0</v>
      </c>
      <c r="O300" s="8" t="s">
        <v>2256</v>
      </c>
      <c r="P300" s="3" t="s">
        <v>2257</v>
      </c>
      <c r="Q300" s="8" t="s">
        <v>34</v>
      </c>
      <c r="R300" s="8" t="s">
        <v>35</v>
      </c>
      <c r="S300" s="8" t="s">
        <v>202</v>
      </c>
      <c r="T300" s="8" t="s">
        <v>36</v>
      </c>
      <c r="U300" s="8" t="s">
        <v>2258</v>
      </c>
    </row>
    <row r="301">
      <c r="A301" s="6">
        <v>300.0</v>
      </c>
      <c r="B301" s="8" t="s">
        <v>2259</v>
      </c>
      <c r="C301" s="8" t="s">
        <v>2260</v>
      </c>
      <c r="D301" s="8" t="s">
        <v>2261</v>
      </c>
      <c r="E301" s="8" t="s">
        <v>2262</v>
      </c>
      <c r="F301" s="8">
        <v>2021.0</v>
      </c>
      <c r="G301" s="8" t="s">
        <v>2263</v>
      </c>
      <c r="H301" s="8">
        <v>68.0</v>
      </c>
      <c r="I301" s="8">
        <v>3.0</v>
      </c>
      <c r="K301" s="8">
        <v>3693.0</v>
      </c>
      <c r="L301" s="8">
        <v>3712.0</v>
      </c>
      <c r="M301" s="8">
        <v>19.0</v>
      </c>
      <c r="N301" s="8">
        <v>3.0</v>
      </c>
      <c r="O301" s="8" t="s">
        <v>2264</v>
      </c>
      <c r="P301" s="3" t="s">
        <v>2265</v>
      </c>
      <c r="Q301" s="8" t="s">
        <v>34</v>
      </c>
      <c r="R301" s="8" t="s">
        <v>35</v>
      </c>
      <c r="S301" s="8" t="s">
        <v>91</v>
      </c>
      <c r="T301" s="8" t="s">
        <v>36</v>
      </c>
      <c r="U301" s="8" t="s">
        <v>2266</v>
      </c>
    </row>
    <row r="302">
      <c r="A302" s="6">
        <v>301.0</v>
      </c>
      <c r="B302" s="8" t="s">
        <v>2267</v>
      </c>
      <c r="C302" s="8" t="s">
        <v>2268</v>
      </c>
      <c r="D302" s="8" t="s">
        <v>2269</v>
      </c>
      <c r="E302" s="8" t="s">
        <v>2270</v>
      </c>
      <c r="F302" s="8">
        <v>2020.0</v>
      </c>
      <c r="G302" s="8" t="s">
        <v>1768</v>
      </c>
      <c r="H302" s="8" t="s">
        <v>2271</v>
      </c>
      <c r="K302" s="8">
        <v>101.0</v>
      </c>
      <c r="L302" s="8">
        <v>106.0</v>
      </c>
      <c r="M302" s="8">
        <v>5.0</v>
      </c>
      <c r="N302" s="8">
        <v>2.0</v>
      </c>
      <c r="O302" s="8" t="s">
        <v>2272</v>
      </c>
      <c r="P302" s="3" t="s">
        <v>2273</v>
      </c>
      <c r="Q302" s="8" t="s">
        <v>56</v>
      </c>
      <c r="R302" s="8" t="s">
        <v>35</v>
      </c>
      <c r="T302" s="8" t="s">
        <v>36</v>
      </c>
      <c r="U302" s="8" t="s">
        <v>2274</v>
      </c>
    </row>
    <row r="303">
      <c r="A303" s="6">
        <v>302.0</v>
      </c>
      <c r="B303" s="8" t="s">
        <v>2275</v>
      </c>
      <c r="C303" s="8" t="s">
        <v>2276</v>
      </c>
      <c r="D303" s="8" t="s">
        <v>2277</v>
      </c>
      <c r="E303" s="8" t="s">
        <v>2278</v>
      </c>
      <c r="F303" s="8">
        <v>2020.0</v>
      </c>
      <c r="G303" s="8" t="s">
        <v>2279</v>
      </c>
      <c r="H303" s="8">
        <v>57.0</v>
      </c>
      <c r="I303" s="8">
        <v>6.0</v>
      </c>
      <c r="J303" s="8">
        <v>102343.0</v>
      </c>
      <c r="N303" s="8">
        <v>8.0</v>
      </c>
      <c r="O303" s="8" t="s">
        <v>2280</v>
      </c>
      <c r="P303" s="3" t="s">
        <v>2281</v>
      </c>
      <c r="Q303" s="8" t="s">
        <v>34</v>
      </c>
      <c r="R303" s="8" t="s">
        <v>35</v>
      </c>
      <c r="T303" s="8" t="s">
        <v>36</v>
      </c>
      <c r="U303" s="8" t="s">
        <v>2282</v>
      </c>
    </row>
    <row r="304">
      <c r="A304" s="6">
        <v>303.0</v>
      </c>
      <c r="B304" s="8" t="s">
        <v>2283</v>
      </c>
      <c r="C304" s="8" t="s">
        <v>2284</v>
      </c>
      <c r="D304" s="8" t="s">
        <v>2285</v>
      </c>
      <c r="E304" s="8" t="s">
        <v>2286</v>
      </c>
      <c r="F304" s="8">
        <v>2020.0</v>
      </c>
      <c r="G304" s="8" t="s">
        <v>1100</v>
      </c>
      <c r="H304" s="8">
        <v>31.0</v>
      </c>
      <c r="I304" s="8">
        <v>15.0</v>
      </c>
      <c r="K304" s="8">
        <v>1261.0</v>
      </c>
      <c r="L304" s="8">
        <v>1275.0</v>
      </c>
      <c r="M304" s="8">
        <v>14.0</v>
      </c>
      <c r="N304" s="8">
        <v>4.0</v>
      </c>
      <c r="O304" s="8" t="s">
        <v>2287</v>
      </c>
      <c r="P304" s="3" t="s">
        <v>2288</v>
      </c>
      <c r="Q304" s="8" t="s">
        <v>34</v>
      </c>
      <c r="R304" s="8" t="s">
        <v>35</v>
      </c>
      <c r="S304" s="8" t="s">
        <v>302</v>
      </c>
      <c r="T304" s="8" t="s">
        <v>36</v>
      </c>
      <c r="U304" s="8" t="s">
        <v>2289</v>
      </c>
    </row>
    <row r="305">
      <c r="A305" s="6">
        <v>304.0</v>
      </c>
      <c r="E305" s="8" t="s">
        <v>2290</v>
      </c>
      <c r="F305" s="8">
        <v>2021.0</v>
      </c>
      <c r="G305" s="8" t="s">
        <v>1870</v>
      </c>
      <c r="H305" s="8" t="s">
        <v>2291</v>
      </c>
      <c r="M305" s="8">
        <v>680.0</v>
      </c>
      <c r="N305" s="8">
        <v>0.0</v>
      </c>
      <c r="P305" s="3" t="s">
        <v>2292</v>
      </c>
      <c r="Q305" s="8" t="s">
        <v>1757</v>
      </c>
      <c r="R305" s="8" t="s">
        <v>35</v>
      </c>
      <c r="T305" s="8" t="s">
        <v>36</v>
      </c>
      <c r="U305" s="8" t="s">
        <v>2293</v>
      </c>
    </row>
    <row r="306">
      <c r="A306" s="6">
        <v>305.0</v>
      </c>
      <c r="B306" s="8" t="s">
        <v>2294</v>
      </c>
      <c r="C306" s="8" t="s">
        <v>2295</v>
      </c>
      <c r="D306" s="8">
        <v>5.721152444E10</v>
      </c>
      <c r="E306" s="8" t="s">
        <v>2296</v>
      </c>
      <c r="F306" s="8">
        <v>2020.0</v>
      </c>
      <c r="G306" s="8" t="s">
        <v>2297</v>
      </c>
      <c r="J306" s="8">
        <v>9381182.0</v>
      </c>
      <c r="N306" s="8">
        <v>0.0</v>
      </c>
      <c r="O306" s="8" t="s">
        <v>2298</v>
      </c>
      <c r="P306" s="3" t="s">
        <v>2299</v>
      </c>
      <c r="Q306" s="8" t="s">
        <v>56</v>
      </c>
      <c r="R306" s="8" t="s">
        <v>35</v>
      </c>
      <c r="T306" s="8" t="s">
        <v>36</v>
      </c>
      <c r="U306" s="8" t="s">
        <v>2300</v>
      </c>
    </row>
    <row r="307">
      <c r="A307" s="6">
        <v>306.0</v>
      </c>
      <c r="B307" s="8" t="s">
        <v>2301</v>
      </c>
      <c r="C307" s="8" t="s">
        <v>2302</v>
      </c>
      <c r="D307" s="8" t="s">
        <v>2303</v>
      </c>
      <c r="E307" s="8" t="s">
        <v>2304</v>
      </c>
      <c r="F307" s="8">
        <v>2020.0</v>
      </c>
      <c r="G307" s="8" t="s">
        <v>2305</v>
      </c>
      <c r="K307" s="8">
        <v>643.0</v>
      </c>
      <c r="L307" s="8">
        <v>649.0</v>
      </c>
      <c r="M307" s="8">
        <v>6.0</v>
      </c>
      <c r="N307" s="8">
        <v>6.0</v>
      </c>
      <c r="O307" s="8" t="s">
        <v>2306</v>
      </c>
      <c r="P307" s="3" t="s">
        <v>2307</v>
      </c>
      <c r="Q307" s="8" t="s">
        <v>56</v>
      </c>
      <c r="R307" s="8" t="s">
        <v>35</v>
      </c>
      <c r="S307" s="8" t="s">
        <v>1173</v>
      </c>
      <c r="T307" s="8" t="s">
        <v>36</v>
      </c>
      <c r="U307" s="8" t="s">
        <v>2308</v>
      </c>
    </row>
    <row r="308">
      <c r="A308" s="6">
        <v>307.0</v>
      </c>
      <c r="B308" s="8" t="s">
        <v>2309</v>
      </c>
      <c r="C308" s="8" t="s">
        <v>2310</v>
      </c>
      <c r="D308" s="8">
        <v>5.7217987366E10</v>
      </c>
      <c r="E308" s="8" t="s">
        <v>2311</v>
      </c>
      <c r="F308" s="8">
        <v>2020.0</v>
      </c>
      <c r="G308" s="8" t="s">
        <v>2312</v>
      </c>
      <c r="H308" s="8">
        <v>4.0</v>
      </c>
      <c r="I308" s="8">
        <v>3.0</v>
      </c>
      <c r="J308" s="8">
        <v>39.0</v>
      </c>
      <c r="K308" s="8">
        <v>1.0</v>
      </c>
      <c r="L308" s="8">
        <v>22.0</v>
      </c>
      <c r="M308" s="8">
        <v>21.0</v>
      </c>
      <c r="N308" s="8">
        <v>11.0</v>
      </c>
      <c r="O308" s="8" t="s">
        <v>2313</v>
      </c>
      <c r="P308" s="3" t="s">
        <v>2314</v>
      </c>
      <c r="Q308" s="8" t="s">
        <v>34</v>
      </c>
      <c r="R308" s="8" t="s">
        <v>35</v>
      </c>
      <c r="S308" s="8" t="s">
        <v>82</v>
      </c>
      <c r="T308" s="8" t="s">
        <v>36</v>
      </c>
      <c r="U308" s="8" t="s">
        <v>2315</v>
      </c>
    </row>
    <row r="309">
      <c r="A309" s="6">
        <v>308.0</v>
      </c>
      <c r="B309" s="8" t="s">
        <v>2316</v>
      </c>
      <c r="C309" s="8" t="s">
        <v>2317</v>
      </c>
      <c r="D309" s="8" t="s">
        <v>2318</v>
      </c>
      <c r="E309" s="8" t="s">
        <v>2319</v>
      </c>
      <c r="F309" s="8">
        <v>2020.0</v>
      </c>
      <c r="G309" s="8" t="s">
        <v>1809</v>
      </c>
      <c r="H309" s="8">
        <v>32.0</v>
      </c>
      <c r="I309" s="8">
        <v>4.0</v>
      </c>
      <c r="J309" s="8" t="s">
        <v>2320</v>
      </c>
      <c r="N309" s="8">
        <v>12.0</v>
      </c>
      <c r="O309" s="8" t="s">
        <v>2321</v>
      </c>
      <c r="P309" s="3" t="s">
        <v>2322</v>
      </c>
      <c r="Q309" s="8" t="s">
        <v>34</v>
      </c>
      <c r="R309" s="8" t="s">
        <v>35</v>
      </c>
      <c r="T309" s="8" t="s">
        <v>36</v>
      </c>
      <c r="U309" s="8" t="s">
        <v>2323</v>
      </c>
    </row>
    <row r="310">
      <c r="A310" s="6">
        <v>309.0</v>
      </c>
      <c r="B310" s="8" t="s">
        <v>2324</v>
      </c>
      <c r="C310" s="8" t="s">
        <v>2325</v>
      </c>
      <c r="D310" s="8" t="s">
        <v>2326</v>
      </c>
      <c r="E310" s="8" t="s">
        <v>2327</v>
      </c>
      <c r="F310" s="8">
        <v>2020.0</v>
      </c>
      <c r="G310" s="8" t="s">
        <v>2328</v>
      </c>
      <c r="H310" s="8">
        <v>19.0</v>
      </c>
      <c r="K310" s="8">
        <v>157.0</v>
      </c>
      <c r="L310" s="8">
        <v>184.0</v>
      </c>
      <c r="M310" s="8">
        <v>27.0</v>
      </c>
      <c r="N310" s="8">
        <v>0.0</v>
      </c>
      <c r="O310" s="8" t="s">
        <v>2329</v>
      </c>
      <c r="P310" s="3" t="s">
        <v>2330</v>
      </c>
      <c r="Q310" s="8" t="s">
        <v>34</v>
      </c>
      <c r="R310" s="8" t="s">
        <v>35</v>
      </c>
      <c r="S310" s="8" t="s">
        <v>46</v>
      </c>
      <c r="T310" s="8" t="s">
        <v>36</v>
      </c>
      <c r="U310" s="8" t="s">
        <v>2331</v>
      </c>
    </row>
    <row r="311">
      <c r="A311" s="6">
        <v>310.0</v>
      </c>
      <c r="B311" s="8" t="s">
        <v>2332</v>
      </c>
      <c r="C311" s="8" t="s">
        <v>2333</v>
      </c>
      <c r="D311" s="8" t="s">
        <v>2334</v>
      </c>
      <c r="E311" s="8" t="s">
        <v>2335</v>
      </c>
      <c r="F311" s="8">
        <v>2020.0</v>
      </c>
      <c r="G311" s="8" t="s">
        <v>2336</v>
      </c>
      <c r="J311" s="8">
        <v>9274568.0</v>
      </c>
      <c r="K311" s="8">
        <v>249.0</v>
      </c>
      <c r="L311" s="8">
        <v>254.0</v>
      </c>
      <c r="M311" s="8">
        <v>5.0</v>
      </c>
      <c r="N311" s="8">
        <v>1.0</v>
      </c>
      <c r="O311" s="8" t="s">
        <v>2337</v>
      </c>
      <c r="P311" s="3" t="s">
        <v>2338</v>
      </c>
      <c r="Q311" s="8" t="s">
        <v>56</v>
      </c>
      <c r="R311" s="8" t="s">
        <v>35</v>
      </c>
      <c r="S311" s="8" t="s">
        <v>46</v>
      </c>
      <c r="T311" s="8" t="s">
        <v>36</v>
      </c>
      <c r="U311" s="8" t="s">
        <v>2339</v>
      </c>
    </row>
    <row r="312">
      <c r="A312" s="6">
        <v>311.0</v>
      </c>
      <c r="B312" s="8" t="s">
        <v>2340</v>
      </c>
      <c r="C312" s="8" t="s">
        <v>2341</v>
      </c>
      <c r="D312" s="8" t="s">
        <v>2342</v>
      </c>
      <c r="E312" s="8" t="s">
        <v>2343</v>
      </c>
      <c r="F312" s="8">
        <v>2020.0</v>
      </c>
      <c r="G312" s="8" t="s">
        <v>2344</v>
      </c>
      <c r="H312" s="8">
        <v>25.0</v>
      </c>
      <c r="I312" s="8">
        <v>3.0</v>
      </c>
      <c r="K312" s="8">
        <v>363.0</v>
      </c>
      <c r="L312" s="8">
        <v>380.0</v>
      </c>
      <c r="M312" s="8">
        <v>17.0</v>
      </c>
      <c r="N312" s="8">
        <v>17.0</v>
      </c>
      <c r="O312" s="8" t="s">
        <v>2345</v>
      </c>
      <c r="P312" s="3" t="s">
        <v>2346</v>
      </c>
      <c r="Q312" s="8" t="s">
        <v>34</v>
      </c>
      <c r="R312" s="8" t="s">
        <v>35</v>
      </c>
      <c r="T312" s="8" t="s">
        <v>36</v>
      </c>
      <c r="U312" s="8" t="s">
        <v>2347</v>
      </c>
    </row>
    <row r="313">
      <c r="A313" s="6">
        <v>312.0</v>
      </c>
      <c r="B313" s="8" t="s">
        <v>2348</v>
      </c>
      <c r="C313" s="8" t="s">
        <v>2349</v>
      </c>
      <c r="D313" s="8" t="s">
        <v>2350</v>
      </c>
      <c r="E313" s="8" t="s">
        <v>2351</v>
      </c>
      <c r="F313" s="8">
        <v>2020.0</v>
      </c>
      <c r="G313" s="8" t="s">
        <v>239</v>
      </c>
      <c r="H313" s="8">
        <v>51.0</v>
      </c>
      <c r="J313" s="8">
        <v>102038.0</v>
      </c>
      <c r="N313" s="8">
        <v>10.0</v>
      </c>
      <c r="O313" s="8" t="s">
        <v>2352</v>
      </c>
      <c r="P313" s="3" t="s">
        <v>2353</v>
      </c>
      <c r="Q313" s="8" t="s">
        <v>34</v>
      </c>
      <c r="R313" s="8" t="s">
        <v>35</v>
      </c>
      <c r="T313" s="8" t="s">
        <v>36</v>
      </c>
      <c r="U313" s="8" t="s">
        <v>2354</v>
      </c>
    </row>
    <row r="314">
      <c r="A314" s="6">
        <v>313.0</v>
      </c>
      <c r="B314" s="8" t="s">
        <v>1447</v>
      </c>
      <c r="C314" s="8" t="s">
        <v>1448</v>
      </c>
      <c r="D314" s="8" t="s">
        <v>1449</v>
      </c>
      <c r="E314" s="8" t="s">
        <v>2355</v>
      </c>
      <c r="F314" s="8">
        <v>2020.0</v>
      </c>
      <c r="G314" s="8" t="s">
        <v>761</v>
      </c>
      <c r="H314" s="8" t="s">
        <v>2356</v>
      </c>
      <c r="K314" s="8">
        <v>232.0</v>
      </c>
      <c r="L314" s="8">
        <v>243.0</v>
      </c>
      <c r="M314" s="8">
        <v>11.0</v>
      </c>
      <c r="N314" s="8">
        <v>7.0</v>
      </c>
      <c r="O314" s="8" t="s">
        <v>2357</v>
      </c>
      <c r="P314" s="3" t="s">
        <v>2358</v>
      </c>
      <c r="Q314" s="8" t="s">
        <v>56</v>
      </c>
      <c r="R314" s="8" t="s">
        <v>35</v>
      </c>
      <c r="T314" s="8" t="s">
        <v>36</v>
      </c>
      <c r="U314" s="8" t="s">
        <v>2359</v>
      </c>
      <c r="V314" s="11"/>
      <c r="W314" s="11"/>
    </row>
    <row r="315">
      <c r="A315" s="6">
        <v>314.0</v>
      </c>
      <c r="B315" s="8" t="s">
        <v>2360</v>
      </c>
      <c r="C315" s="8" t="s">
        <v>2361</v>
      </c>
      <c r="D315" s="8" t="s">
        <v>2362</v>
      </c>
      <c r="E315" s="8" t="s">
        <v>2363</v>
      </c>
      <c r="F315" s="8">
        <v>2020.0</v>
      </c>
      <c r="G315" s="8" t="s">
        <v>88</v>
      </c>
      <c r="H315" s="8">
        <v>12.0</v>
      </c>
      <c r="I315" s="8">
        <v>19.0</v>
      </c>
      <c r="J315" s="8">
        <v>8071.0</v>
      </c>
      <c r="K315" s="8">
        <v>1.0</v>
      </c>
      <c r="L315" s="8">
        <v>24.0</v>
      </c>
      <c r="M315" s="8">
        <v>23.0</v>
      </c>
      <c r="N315" s="8">
        <v>1.0</v>
      </c>
      <c r="O315" s="8" t="s">
        <v>2364</v>
      </c>
      <c r="P315" s="3" t="s">
        <v>2365</v>
      </c>
      <c r="Q315" s="8" t="s">
        <v>34</v>
      </c>
      <c r="R315" s="8" t="s">
        <v>35</v>
      </c>
      <c r="S315" s="8" t="s">
        <v>82</v>
      </c>
      <c r="T315" s="8" t="s">
        <v>36</v>
      </c>
      <c r="U315" s="8" t="s">
        <v>2366</v>
      </c>
    </row>
    <row r="316">
      <c r="A316" s="6">
        <v>315.0</v>
      </c>
      <c r="B316" s="8" t="s">
        <v>2367</v>
      </c>
      <c r="C316" s="8" t="s">
        <v>2368</v>
      </c>
      <c r="D316" s="8" t="s">
        <v>2369</v>
      </c>
      <c r="E316" s="8" t="s">
        <v>2370</v>
      </c>
      <c r="F316" s="8">
        <v>2020.0</v>
      </c>
      <c r="G316" s="8" t="s">
        <v>2371</v>
      </c>
      <c r="J316" s="8">
        <v>3376279.0</v>
      </c>
      <c r="N316" s="8">
        <v>10.0</v>
      </c>
      <c r="O316" s="8" t="s">
        <v>2372</v>
      </c>
      <c r="P316" s="3" t="s">
        <v>2373</v>
      </c>
      <c r="Q316" s="8" t="s">
        <v>56</v>
      </c>
      <c r="R316" s="8" t="s">
        <v>35</v>
      </c>
      <c r="T316" s="8" t="s">
        <v>36</v>
      </c>
      <c r="U316" s="8" t="s">
        <v>2374</v>
      </c>
    </row>
    <row r="317">
      <c r="A317" s="6">
        <v>316.0</v>
      </c>
      <c r="B317" s="8" t="s">
        <v>2375</v>
      </c>
      <c r="C317" s="8" t="s">
        <v>2376</v>
      </c>
      <c r="D317" s="8">
        <v>6.603891518E9</v>
      </c>
      <c r="E317" s="8" t="s">
        <v>2377</v>
      </c>
      <c r="F317" s="8">
        <v>2020.0</v>
      </c>
      <c r="G317" s="8" t="s">
        <v>239</v>
      </c>
      <c r="H317" s="8">
        <v>50.0</v>
      </c>
      <c r="K317" s="8">
        <v>228.0</v>
      </c>
      <c r="L317" s="8">
        <v>243.0</v>
      </c>
      <c r="M317" s="8">
        <v>15.0</v>
      </c>
      <c r="N317" s="8">
        <v>31.0</v>
      </c>
      <c r="O317" s="8" t="s">
        <v>2378</v>
      </c>
      <c r="P317" s="3" t="s">
        <v>2379</v>
      </c>
      <c r="Q317" s="8" t="s">
        <v>34</v>
      </c>
      <c r="R317" s="8" t="s">
        <v>35</v>
      </c>
      <c r="T317" s="8" t="s">
        <v>36</v>
      </c>
      <c r="U317" s="8" t="s">
        <v>2380</v>
      </c>
    </row>
    <row r="318">
      <c r="A318" s="6">
        <v>317.0</v>
      </c>
      <c r="B318" s="8" t="s">
        <v>2381</v>
      </c>
      <c r="C318" s="8" t="s">
        <v>2382</v>
      </c>
      <c r="D318" s="8" t="s">
        <v>2383</v>
      </c>
      <c r="E318" s="8" t="s">
        <v>2384</v>
      </c>
      <c r="F318" s="8">
        <v>2020.0</v>
      </c>
      <c r="G318" s="8" t="s">
        <v>1809</v>
      </c>
      <c r="H318" s="8">
        <v>32.0</v>
      </c>
      <c r="I318" s="8">
        <v>11.0</v>
      </c>
      <c r="J318" s="8" t="s">
        <v>2385</v>
      </c>
      <c r="N318" s="8">
        <v>5.0</v>
      </c>
      <c r="O318" s="8" t="s">
        <v>2386</v>
      </c>
      <c r="P318" s="3" t="s">
        <v>2387</v>
      </c>
      <c r="Q318" s="8" t="s">
        <v>34</v>
      </c>
      <c r="R318" s="8" t="s">
        <v>35</v>
      </c>
      <c r="T318" s="8" t="s">
        <v>36</v>
      </c>
      <c r="U318" s="8" t="s">
        <v>2388</v>
      </c>
    </row>
    <row r="319">
      <c r="A319" s="6">
        <v>318.0</v>
      </c>
      <c r="B319" s="8" t="s">
        <v>2389</v>
      </c>
      <c r="C319" s="8" t="s">
        <v>2390</v>
      </c>
      <c r="D319" s="8">
        <v>5.7221331232E10</v>
      </c>
      <c r="E319" s="8" t="s">
        <v>2391</v>
      </c>
      <c r="F319" s="8">
        <v>2020.0</v>
      </c>
      <c r="G319" s="8" t="s">
        <v>2392</v>
      </c>
      <c r="J319" s="8">
        <v>9275950.0</v>
      </c>
      <c r="K319" s="8">
        <v>23.0</v>
      </c>
      <c r="L319" s="8">
        <v>26.0</v>
      </c>
      <c r="M319" s="8">
        <v>3.0</v>
      </c>
      <c r="N319" s="8">
        <v>0.0</v>
      </c>
      <c r="O319" s="8" t="s">
        <v>2393</v>
      </c>
      <c r="P319" s="3" t="s">
        <v>2394</v>
      </c>
      <c r="Q319" s="8" t="s">
        <v>56</v>
      </c>
      <c r="R319" s="8" t="s">
        <v>35</v>
      </c>
      <c r="T319" s="8" t="s">
        <v>36</v>
      </c>
      <c r="U319" s="8" t="s">
        <v>2395</v>
      </c>
    </row>
    <row r="320">
      <c r="A320" s="6">
        <v>319.0</v>
      </c>
      <c r="B320" s="8" t="s">
        <v>2396</v>
      </c>
      <c r="C320" s="8" t="s">
        <v>2397</v>
      </c>
      <c r="D320" s="8" t="s">
        <v>2398</v>
      </c>
      <c r="E320" s="8" t="s">
        <v>2399</v>
      </c>
      <c r="F320" s="8">
        <v>2020.0</v>
      </c>
      <c r="G320" s="8" t="s">
        <v>2400</v>
      </c>
      <c r="J320" s="8">
        <v>9182002.0</v>
      </c>
      <c r="K320" s="8">
        <v>412.0</v>
      </c>
      <c r="L320" s="8">
        <v>415.0</v>
      </c>
      <c r="M320" s="8">
        <v>3.0</v>
      </c>
      <c r="N320" s="8">
        <v>1.0</v>
      </c>
      <c r="O320" s="8" t="s">
        <v>2401</v>
      </c>
      <c r="P320" s="3" t="s">
        <v>2402</v>
      </c>
      <c r="Q320" s="8" t="s">
        <v>56</v>
      </c>
      <c r="R320" s="8" t="s">
        <v>35</v>
      </c>
      <c r="T320" s="8" t="s">
        <v>36</v>
      </c>
      <c r="U320" s="8" t="s">
        <v>2403</v>
      </c>
    </row>
    <row r="321">
      <c r="A321" s="6">
        <v>320.0</v>
      </c>
      <c r="B321" s="8" t="s">
        <v>2404</v>
      </c>
      <c r="C321" s="8" t="s">
        <v>2405</v>
      </c>
      <c r="D321" s="8" t="s">
        <v>2406</v>
      </c>
      <c r="E321" s="8" t="s">
        <v>2407</v>
      </c>
      <c r="F321" s="8">
        <v>2020.0</v>
      </c>
      <c r="G321" s="8" t="s">
        <v>761</v>
      </c>
      <c r="H321" s="8" t="s">
        <v>2408</v>
      </c>
      <c r="K321" s="8">
        <v>51.0</v>
      </c>
      <c r="L321" s="8">
        <v>64.0</v>
      </c>
      <c r="M321" s="8">
        <v>13.0</v>
      </c>
      <c r="N321" s="8">
        <v>0.0</v>
      </c>
      <c r="O321" s="8" t="s">
        <v>2409</v>
      </c>
      <c r="P321" s="3" t="s">
        <v>2410</v>
      </c>
      <c r="Q321" s="8" t="s">
        <v>56</v>
      </c>
      <c r="R321" s="8" t="s">
        <v>35</v>
      </c>
      <c r="T321" s="8" t="s">
        <v>36</v>
      </c>
      <c r="U321" s="8" t="s">
        <v>2411</v>
      </c>
    </row>
    <row r="322">
      <c r="A322" s="6">
        <v>321.0</v>
      </c>
      <c r="B322" s="8" t="s">
        <v>2412</v>
      </c>
      <c r="C322" s="8" t="s">
        <v>2413</v>
      </c>
      <c r="D322" s="8" t="s">
        <v>2414</v>
      </c>
      <c r="E322" s="8" t="s">
        <v>2415</v>
      </c>
      <c r="F322" s="8">
        <v>2020.0</v>
      </c>
      <c r="G322" s="8" t="s">
        <v>2416</v>
      </c>
      <c r="H322" s="8">
        <v>12.0</v>
      </c>
      <c r="I322" s="8">
        <v>1.0</v>
      </c>
      <c r="K322" s="8">
        <v>27.0</v>
      </c>
      <c r="L322" s="8">
        <v>44.0</v>
      </c>
      <c r="M322" s="8">
        <v>17.0</v>
      </c>
      <c r="N322" s="8">
        <v>4.0</v>
      </c>
      <c r="O322" s="8" t="s">
        <v>2417</v>
      </c>
      <c r="P322" s="3" t="s">
        <v>2418</v>
      </c>
      <c r="Q322" s="8" t="s">
        <v>34</v>
      </c>
      <c r="R322" s="8" t="s">
        <v>35</v>
      </c>
      <c r="T322" s="8" t="s">
        <v>36</v>
      </c>
      <c r="U322" s="8" t="s">
        <v>2419</v>
      </c>
    </row>
    <row r="323">
      <c r="A323" s="6">
        <v>322.0</v>
      </c>
      <c r="B323" s="8" t="s">
        <v>2420</v>
      </c>
      <c r="C323" s="8" t="s">
        <v>2421</v>
      </c>
      <c r="D323" s="8" t="s">
        <v>2422</v>
      </c>
      <c r="E323" s="8" t="s">
        <v>2423</v>
      </c>
      <c r="F323" s="8">
        <v>2021.0</v>
      </c>
      <c r="G323" s="8" t="s">
        <v>31</v>
      </c>
      <c r="H323" s="8">
        <v>129.0</v>
      </c>
      <c r="J323" s="8">
        <v>106433.0</v>
      </c>
      <c r="N323" s="8">
        <v>2.0</v>
      </c>
      <c r="O323" s="8" t="s">
        <v>2424</v>
      </c>
      <c r="P323" s="3" t="s">
        <v>2425</v>
      </c>
      <c r="Q323" s="8" t="s">
        <v>34</v>
      </c>
      <c r="R323" s="8" t="s">
        <v>35</v>
      </c>
      <c r="S323" s="8" t="s">
        <v>302</v>
      </c>
      <c r="T323" s="8" t="s">
        <v>36</v>
      </c>
      <c r="U323" s="8" t="s">
        <v>2426</v>
      </c>
    </row>
    <row r="324">
      <c r="A324" s="6">
        <v>323.0</v>
      </c>
      <c r="B324" s="8" t="s">
        <v>2427</v>
      </c>
      <c r="C324" s="8" t="s">
        <v>2428</v>
      </c>
      <c r="D324" s="8" t="s">
        <v>2429</v>
      </c>
      <c r="E324" s="8" t="s">
        <v>2430</v>
      </c>
      <c r="F324" s="8">
        <v>2020.0</v>
      </c>
      <c r="G324" s="8" t="s">
        <v>115</v>
      </c>
      <c r="H324" s="8">
        <v>168.0</v>
      </c>
      <c r="J324" s="8">
        <v>110663.0</v>
      </c>
      <c r="N324" s="8">
        <v>7.0</v>
      </c>
      <c r="O324" s="8" t="s">
        <v>2431</v>
      </c>
      <c r="P324" s="3" t="s">
        <v>2432</v>
      </c>
      <c r="Q324" s="8" t="s">
        <v>34</v>
      </c>
      <c r="R324" s="8" t="s">
        <v>35</v>
      </c>
      <c r="S324" s="8" t="s">
        <v>302</v>
      </c>
      <c r="T324" s="8" t="s">
        <v>36</v>
      </c>
      <c r="U324" s="8" t="s">
        <v>2433</v>
      </c>
    </row>
    <row r="325">
      <c r="A325" s="6">
        <v>324.0</v>
      </c>
      <c r="B325" s="8" t="s">
        <v>2434</v>
      </c>
      <c r="C325" s="8" t="s">
        <v>2435</v>
      </c>
      <c r="D325" s="8" t="s">
        <v>2436</v>
      </c>
      <c r="E325" s="8" t="s">
        <v>2437</v>
      </c>
      <c r="F325" s="8">
        <v>2020.0</v>
      </c>
      <c r="G325" s="8" t="s">
        <v>1785</v>
      </c>
      <c r="H325" s="8">
        <v>19.0</v>
      </c>
      <c r="I325" s="8">
        <v>2.0</v>
      </c>
      <c r="J325" s="8">
        <v>2050007.0</v>
      </c>
      <c r="N325" s="8">
        <v>10.0</v>
      </c>
      <c r="O325" s="8" t="s">
        <v>2438</v>
      </c>
      <c r="P325" s="3" t="s">
        <v>2439</v>
      </c>
      <c r="Q325" s="8" t="s">
        <v>34</v>
      </c>
      <c r="R325" s="8" t="s">
        <v>35</v>
      </c>
      <c r="T325" s="8" t="s">
        <v>36</v>
      </c>
      <c r="U325" s="8" t="s">
        <v>2440</v>
      </c>
    </row>
    <row r="326">
      <c r="A326" s="6">
        <v>325.0</v>
      </c>
      <c r="B326" s="8" t="s">
        <v>2441</v>
      </c>
      <c r="C326" s="8" t="s">
        <v>2442</v>
      </c>
      <c r="D326" s="8" t="s">
        <v>2443</v>
      </c>
      <c r="E326" s="8" t="s">
        <v>2444</v>
      </c>
      <c r="F326" s="8">
        <v>2020.0</v>
      </c>
      <c r="G326" s="8" t="s">
        <v>71</v>
      </c>
      <c r="K326" s="8">
        <v>229.0</v>
      </c>
      <c r="L326" s="8">
        <v>251.0</v>
      </c>
      <c r="M326" s="8">
        <v>22.0</v>
      </c>
      <c r="N326" s="8">
        <v>27.0</v>
      </c>
      <c r="O326" s="8" t="s">
        <v>2445</v>
      </c>
      <c r="P326" s="3" t="s">
        <v>2446</v>
      </c>
      <c r="Q326" s="8" t="s">
        <v>34</v>
      </c>
      <c r="R326" s="8" t="s">
        <v>35</v>
      </c>
      <c r="T326" s="8" t="s">
        <v>36</v>
      </c>
      <c r="U326" s="8" t="s">
        <v>2447</v>
      </c>
    </row>
    <row r="327">
      <c r="A327" s="6">
        <v>326.0</v>
      </c>
      <c r="B327" s="8" t="s">
        <v>2448</v>
      </c>
      <c r="C327" s="8" t="s">
        <v>2449</v>
      </c>
      <c r="D327" s="8" t="s">
        <v>2450</v>
      </c>
      <c r="E327" s="8" t="s">
        <v>2451</v>
      </c>
      <c r="F327" s="8">
        <v>2021.0</v>
      </c>
      <c r="G327" s="8" t="s">
        <v>1608</v>
      </c>
      <c r="H327" s="8">
        <v>408.0</v>
      </c>
      <c r="K327" s="8">
        <v>40.0</v>
      </c>
      <c r="L327" s="8">
        <v>58.0</v>
      </c>
      <c r="M327" s="8">
        <v>18.0</v>
      </c>
      <c r="N327" s="8">
        <v>12.0</v>
      </c>
      <c r="O327" s="8" t="s">
        <v>2452</v>
      </c>
      <c r="P327" s="3" t="s">
        <v>2453</v>
      </c>
      <c r="Q327" s="8" t="s">
        <v>56</v>
      </c>
      <c r="R327" s="8" t="s">
        <v>35</v>
      </c>
      <c r="T327" s="8" t="s">
        <v>36</v>
      </c>
      <c r="U327" s="8" t="s">
        <v>2454</v>
      </c>
    </row>
    <row r="328">
      <c r="A328" s="6">
        <v>327.0</v>
      </c>
      <c r="B328" s="8" t="s">
        <v>2455</v>
      </c>
      <c r="C328" s="8" t="s">
        <v>2456</v>
      </c>
      <c r="D328" s="8" t="s">
        <v>1185</v>
      </c>
      <c r="E328" s="8" t="s">
        <v>2457</v>
      </c>
      <c r="F328" s="8">
        <v>2020.0</v>
      </c>
      <c r="G328" s="8" t="s">
        <v>2458</v>
      </c>
      <c r="J328" s="8">
        <v>9238196.0</v>
      </c>
      <c r="N328" s="8">
        <v>2.0</v>
      </c>
      <c r="O328" s="8" t="s">
        <v>2459</v>
      </c>
      <c r="P328" s="3" t="s">
        <v>2460</v>
      </c>
      <c r="Q328" s="8" t="s">
        <v>56</v>
      </c>
      <c r="R328" s="8" t="s">
        <v>35</v>
      </c>
      <c r="T328" s="8" t="s">
        <v>36</v>
      </c>
      <c r="U328" s="8" t="s">
        <v>2461</v>
      </c>
    </row>
    <row r="329">
      <c r="A329" s="6">
        <v>328.0</v>
      </c>
      <c r="B329" s="8" t="s">
        <v>2462</v>
      </c>
      <c r="C329" s="8" t="s">
        <v>2463</v>
      </c>
      <c r="D329" s="8" t="s">
        <v>2464</v>
      </c>
      <c r="E329" s="8" t="s">
        <v>2465</v>
      </c>
      <c r="F329" s="8">
        <v>2020.0</v>
      </c>
      <c r="G329" s="8" t="s">
        <v>239</v>
      </c>
      <c r="H329" s="8">
        <v>50.0</v>
      </c>
      <c r="K329" s="8">
        <v>128.0</v>
      </c>
      <c r="L329" s="8">
        <v>143.0</v>
      </c>
      <c r="M329" s="8">
        <v>15.0</v>
      </c>
      <c r="N329" s="8">
        <v>142.0</v>
      </c>
      <c r="O329" s="8" t="s">
        <v>2466</v>
      </c>
      <c r="P329" s="3" t="s">
        <v>2467</v>
      </c>
      <c r="Q329" s="8" t="s">
        <v>34</v>
      </c>
      <c r="R329" s="8" t="s">
        <v>35</v>
      </c>
      <c r="T329" s="8" t="s">
        <v>36</v>
      </c>
      <c r="U329" s="8" t="s">
        <v>2468</v>
      </c>
    </row>
    <row r="330">
      <c r="A330" s="6">
        <v>329.0</v>
      </c>
      <c r="B330" s="8" t="s">
        <v>2469</v>
      </c>
      <c r="C330" s="8" t="s">
        <v>2470</v>
      </c>
      <c r="D330" s="8" t="s">
        <v>2471</v>
      </c>
      <c r="E330" s="8" t="s">
        <v>2472</v>
      </c>
      <c r="F330" s="8">
        <v>2020.0</v>
      </c>
      <c r="G330" s="8" t="s">
        <v>824</v>
      </c>
      <c r="H330" s="8">
        <v>14.0</v>
      </c>
      <c r="I330" s="8">
        <v>7.0</v>
      </c>
      <c r="K330" s="8">
        <v>861.0</v>
      </c>
      <c r="L330" s="8">
        <v>870.0</v>
      </c>
      <c r="M330" s="8">
        <v>9.0</v>
      </c>
      <c r="N330" s="8">
        <v>2.0</v>
      </c>
      <c r="O330" s="8" t="s">
        <v>2473</v>
      </c>
      <c r="P330" s="3" t="s">
        <v>2474</v>
      </c>
      <c r="Q330" s="8" t="s">
        <v>34</v>
      </c>
      <c r="R330" s="8" t="s">
        <v>35</v>
      </c>
      <c r="S330" s="8" t="s">
        <v>46</v>
      </c>
      <c r="T330" s="8" t="s">
        <v>36</v>
      </c>
      <c r="U330" s="8" t="s">
        <v>2475</v>
      </c>
    </row>
    <row r="331">
      <c r="A331" s="6">
        <v>330.0</v>
      </c>
      <c r="B331" s="8" t="s">
        <v>2476</v>
      </c>
      <c r="C331" s="8" t="s">
        <v>2477</v>
      </c>
      <c r="D331" s="8" t="s">
        <v>2478</v>
      </c>
      <c r="E331" s="8" t="s">
        <v>2479</v>
      </c>
      <c r="F331" s="8">
        <v>2020.0</v>
      </c>
      <c r="G331" s="8" t="s">
        <v>887</v>
      </c>
      <c r="H331" s="8">
        <v>33.0</v>
      </c>
      <c r="I331" s="8">
        <v>3.0</v>
      </c>
      <c r="K331" s="8">
        <v>502.0</v>
      </c>
      <c r="L331" s="8">
        <v>518.0</v>
      </c>
      <c r="M331" s="8">
        <v>16.0</v>
      </c>
      <c r="N331" s="8">
        <v>8.0</v>
      </c>
      <c r="O331" s="8" t="s">
        <v>2480</v>
      </c>
      <c r="P331" s="3" t="s">
        <v>2481</v>
      </c>
      <c r="Q331" s="8" t="s">
        <v>34</v>
      </c>
      <c r="R331" s="8" t="s">
        <v>35</v>
      </c>
      <c r="T331" s="8" t="s">
        <v>36</v>
      </c>
      <c r="U331" s="8" t="s">
        <v>2482</v>
      </c>
    </row>
    <row r="332">
      <c r="A332" s="6">
        <v>331.0</v>
      </c>
      <c r="B332" s="8" t="s">
        <v>2483</v>
      </c>
      <c r="C332" s="8" t="s">
        <v>2484</v>
      </c>
      <c r="D332" s="8" t="s">
        <v>2485</v>
      </c>
      <c r="E332" s="8" t="s">
        <v>2486</v>
      </c>
      <c r="F332" s="8">
        <v>2020.0</v>
      </c>
      <c r="G332" s="8" t="s">
        <v>88</v>
      </c>
      <c r="H332" s="8">
        <v>12.0</v>
      </c>
      <c r="I332" s="8">
        <v>10.0</v>
      </c>
      <c r="J332" s="8">
        <v>3989.0</v>
      </c>
      <c r="N332" s="8">
        <v>17.0</v>
      </c>
      <c r="O332" s="8" t="s">
        <v>2487</v>
      </c>
      <c r="P332" s="3" t="s">
        <v>2488</v>
      </c>
      <c r="Q332" s="8" t="s">
        <v>34</v>
      </c>
      <c r="R332" s="8" t="s">
        <v>35</v>
      </c>
      <c r="S332" s="8" t="s">
        <v>82</v>
      </c>
      <c r="T332" s="8" t="s">
        <v>36</v>
      </c>
      <c r="U332" s="8" t="s">
        <v>2489</v>
      </c>
    </row>
    <row r="333">
      <c r="A333" s="6">
        <v>332.0</v>
      </c>
      <c r="B333" s="8" t="s">
        <v>2490</v>
      </c>
      <c r="C333" s="8" t="s">
        <v>2491</v>
      </c>
      <c r="D333" s="8" t="s">
        <v>2492</v>
      </c>
      <c r="E333" s="8" t="s">
        <v>2493</v>
      </c>
      <c r="F333" s="8">
        <v>2020.0</v>
      </c>
      <c r="G333" s="8" t="s">
        <v>416</v>
      </c>
      <c r="H333" s="8">
        <v>8.0</v>
      </c>
      <c r="J333" s="8">
        <v>9123372.0</v>
      </c>
      <c r="K333" s="8">
        <v>117109.0</v>
      </c>
      <c r="L333" s="8">
        <v>117121.0</v>
      </c>
      <c r="M333" s="8">
        <v>12.0</v>
      </c>
      <c r="N333" s="8">
        <v>15.0</v>
      </c>
      <c r="O333" s="8" t="s">
        <v>2494</v>
      </c>
      <c r="P333" s="3" t="s">
        <v>2495</v>
      </c>
      <c r="Q333" s="8" t="s">
        <v>500</v>
      </c>
      <c r="R333" s="8" t="s">
        <v>35</v>
      </c>
      <c r="S333" s="8" t="s">
        <v>91</v>
      </c>
      <c r="T333" s="8" t="s">
        <v>36</v>
      </c>
      <c r="U333" s="8" t="s">
        <v>2496</v>
      </c>
    </row>
    <row r="334">
      <c r="A334" s="6">
        <v>333.0</v>
      </c>
      <c r="B334" s="8" t="s">
        <v>2497</v>
      </c>
      <c r="C334" s="8" t="s">
        <v>2498</v>
      </c>
      <c r="D334" s="8" t="s">
        <v>1743</v>
      </c>
      <c r="E334" s="8" t="s">
        <v>2499</v>
      </c>
      <c r="F334" s="8">
        <v>2020.0</v>
      </c>
      <c r="G334" s="8" t="s">
        <v>2500</v>
      </c>
      <c r="H334" s="8">
        <v>2.0</v>
      </c>
      <c r="K334" s="8">
        <v>31.0</v>
      </c>
      <c r="L334" s="8">
        <v>42.0</v>
      </c>
      <c r="M334" s="8">
        <v>11.0</v>
      </c>
      <c r="N334" s="8">
        <v>4.0</v>
      </c>
      <c r="P334" s="3" t="s">
        <v>2501</v>
      </c>
      <c r="Q334" s="8" t="s">
        <v>56</v>
      </c>
      <c r="R334" s="8" t="s">
        <v>35</v>
      </c>
      <c r="T334" s="8" t="s">
        <v>36</v>
      </c>
      <c r="U334" s="8" t="s">
        <v>2502</v>
      </c>
    </row>
    <row r="335">
      <c r="A335" s="6">
        <v>334.0</v>
      </c>
      <c r="B335" s="8" t="s">
        <v>2503</v>
      </c>
      <c r="C335" s="8" t="s">
        <v>2504</v>
      </c>
      <c r="D335" s="8" t="s">
        <v>2505</v>
      </c>
      <c r="E335" s="8" t="s">
        <v>2506</v>
      </c>
      <c r="F335" s="8">
        <v>2021.0</v>
      </c>
      <c r="G335" s="8" t="s">
        <v>1870</v>
      </c>
      <c r="H335" s="8" t="s">
        <v>2291</v>
      </c>
      <c r="K335" s="8">
        <v>571.0</v>
      </c>
      <c r="L335" s="8">
        <v>584.0</v>
      </c>
      <c r="M335" s="8">
        <v>13.0</v>
      </c>
      <c r="N335" s="8">
        <v>0.0</v>
      </c>
      <c r="O335" s="8" t="s">
        <v>2507</v>
      </c>
      <c r="P335" s="3" t="s">
        <v>2508</v>
      </c>
      <c r="Q335" s="8" t="s">
        <v>56</v>
      </c>
      <c r="R335" s="8" t="s">
        <v>35</v>
      </c>
      <c r="T335" s="8" t="s">
        <v>36</v>
      </c>
      <c r="U335" s="8" t="s">
        <v>2509</v>
      </c>
    </row>
    <row r="336">
      <c r="A336" s="6">
        <v>335.0</v>
      </c>
      <c r="B336" s="8" t="s">
        <v>2510</v>
      </c>
      <c r="C336" s="8" t="s">
        <v>2511</v>
      </c>
      <c r="D336" s="8" t="s">
        <v>2512</v>
      </c>
      <c r="E336" s="8" t="s">
        <v>2513</v>
      </c>
      <c r="F336" s="8">
        <v>2020.0</v>
      </c>
      <c r="G336" s="8" t="s">
        <v>2514</v>
      </c>
      <c r="H336" s="8">
        <v>29.0</v>
      </c>
      <c r="I336" s="8">
        <v>2.0</v>
      </c>
      <c r="K336" s="8">
        <v>581.0</v>
      </c>
      <c r="L336" s="8">
        <v>589.0</v>
      </c>
      <c r="M336" s="8">
        <v>8.0</v>
      </c>
      <c r="N336" s="8">
        <v>0.0</v>
      </c>
      <c r="P336" s="3" t="s">
        <v>2515</v>
      </c>
      <c r="Q336" s="8" t="s">
        <v>34</v>
      </c>
      <c r="R336" s="8" t="s">
        <v>35</v>
      </c>
      <c r="T336" s="8" t="s">
        <v>36</v>
      </c>
      <c r="U336" s="8" t="s">
        <v>2516</v>
      </c>
    </row>
    <row r="337">
      <c r="A337" s="6">
        <v>336.0</v>
      </c>
      <c r="B337" s="8" t="s">
        <v>2517</v>
      </c>
      <c r="C337" s="8" t="s">
        <v>2518</v>
      </c>
      <c r="D337" s="8" t="s">
        <v>2519</v>
      </c>
      <c r="E337" s="8" t="s">
        <v>2520</v>
      </c>
      <c r="F337" s="8">
        <v>2020.0</v>
      </c>
      <c r="G337" s="8" t="s">
        <v>115</v>
      </c>
      <c r="H337" s="8">
        <v>167.0</v>
      </c>
      <c r="J337" s="8">
        <v>110607.0</v>
      </c>
      <c r="N337" s="8">
        <v>25.0</v>
      </c>
      <c r="O337" s="8" t="s">
        <v>2521</v>
      </c>
      <c r="P337" s="3" t="s">
        <v>2522</v>
      </c>
      <c r="Q337" s="8" t="s">
        <v>34</v>
      </c>
      <c r="R337" s="8" t="s">
        <v>35</v>
      </c>
      <c r="S337" s="8" t="s">
        <v>302</v>
      </c>
      <c r="T337" s="8" t="s">
        <v>36</v>
      </c>
      <c r="U337" s="8" t="s">
        <v>2523</v>
      </c>
    </row>
    <row r="338">
      <c r="A338" s="6">
        <v>337.0</v>
      </c>
      <c r="B338" s="8" t="s">
        <v>2524</v>
      </c>
      <c r="C338" s="8" t="s">
        <v>2525</v>
      </c>
      <c r="D338" s="8" t="s">
        <v>2526</v>
      </c>
      <c r="E338" s="8" t="s">
        <v>2527</v>
      </c>
      <c r="F338" s="8">
        <v>2020.0</v>
      </c>
      <c r="G338" s="8" t="s">
        <v>2528</v>
      </c>
      <c r="N338" s="8">
        <v>0.0</v>
      </c>
      <c r="P338" s="3" t="s">
        <v>2529</v>
      </c>
      <c r="Q338" s="8" t="s">
        <v>56</v>
      </c>
      <c r="R338" s="8" t="s">
        <v>35</v>
      </c>
      <c r="T338" s="8" t="s">
        <v>36</v>
      </c>
      <c r="U338" s="8" t="s">
        <v>2530</v>
      </c>
    </row>
    <row r="339">
      <c r="A339" s="6">
        <v>338.0</v>
      </c>
      <c r="B339" s="8" t="s">
        <v>2531</v>
      </c>
      <c r="C339" s="8" t="s">
        <v>2532</v>
      </c>
      <c r="D339" s="8" t="s">
        <v>2533</v>
      </c>
      <c r="E339" s="8" t="s">
        <v>2534</v>
      </c>
      <c r="F339" s="8">
        <v>2020.0</v>
      </c>
      <c r="G339" s="8" t="s">
        <v>107</v>
      </c>
      <c r="K339" s="8">
        <v>1.0</v>
      </c>
      <c r="L339" s="8">
        <v>10.0</v>
      </c>
      <c r="M339" s="8">
        <v>9.0</v>
      </c>
      <c r="N339" s="8">
        <v>2.0</v>
      </c>
      <c r="O339" s="8" t="s">
        <v>2535</v>
      </c>
      <c r="P339" s="3" t="s">
        <v>2536</v>
      </c>
      <c r="Q339" s="8" t="s">
        <v>56</v>
      </c>
      <c r="R339" s="8" t="s">
        <v>35</v>
      </c>
      <c r="T339" s="8" t="s">
        <v>36</v>
      </c>
      <c r="U339" s="8" t="s">
        <v>2537</v>
      </c>
    </row>
    <row r="340">
      <c r="A340" s="6">
        <v>339.0</v>
      </c>
      <c r="B340" s="8" t="s">
        <v>2538</v>
      </c>
      <c r="C340" s="8" t="s">
        <v>2539</v>
      </c>
      <c r="D340" s="8" t="s">
        <v>2540</v>
      </c>
      <c r="E340" s="8" t="s">
        <v>2541</v>
      </c>
      <c r="F340" s="8">
        <v>2020.0</v>
      </c>
      <c r="G340" s="8" t="s">
        <v>2542</v>
      </c>
      <c r="H340" s="8">
        <v>5.0</v>
      </c>
      <c r="I340" s="8">
        <v>3.0</v>
      </c>
      <c r="J340" s="8" t="s">
        <v>2543</v>
      </c>
      <c r="N340" s="8">
        <v>0.0</v>
      </c>
      <c r="O340" s="8" t="s">
        <v>2544</v>
      </c>
      <c r="P340" s="3" t="s">
        <v>2545</v>
      </c>
      <c r="Q340" s="8" t="s">
        <v>34</v>
      </c>
      <c r="R340" s="8" t="s">
        <v>35</v>
      </c>
      <c r="S340" s="8" t="s">
        <v>91</v>
      </c>
      <c r="T340" s="8" t="s">
        <v>36</v>
      </c>
      <c r="U340" s="8" t="s">
        <v>2546</v>
      </c>
    </row>
    <row r="341">
      <c r="A341" s="6">
        <v>340.0</v>
      </c>
      <c r="B341" s="8" t="s">
        <v>2547</v>
      </c>
      <c r="C341" s="8" t="s">
        <v>2548</v>
      </c>
      <c r="D341" s="8" t="s">
        <v>2549</v>
      </c>
      <c r="E341" s="8" t="s">
        <v>2550</v>
      </c>
      <c r="F341" s="8">
        <v>2020.0</v>
      </c>
      <c r="G341" s="8" t="s">
        <v>1824</v>
      </c>
      <c r="H341" s="8">
        <v>47.0</v>
      </c>
      <c r="I341" s="8">
        <v>1.0</v>
      </c>
      <c r="J341" s="8">
        <v>22.0</v>
      </c>
      <c r="K341" s="8">
        <v>476.0</v>
      </c>
      <c r="L341" s="8">
        <v>520.0</v>
      </c>
      <c r="M341" s="8">
        <v>44.0</v>
      </c>
      <c r="N341" s="8">
        <v>5.0</v>
      </c>
      <c r="O341" s="8" t="s">
        <v>2551</v>
      </c>
      <c r="P341" s="3" t="s">
        <v>2552</v>
      </c>
      <c r="Q341" s="8" t="s">
        <v>34</v>
      </c>
      <c r="R341" s="8" t="s">
        <v>35</v>
      </c>
      <c r="S341" s="8" t="s">
        <v>46</v>
      </c>
      <c r="T341" s="8" t="s">
        <v>36</v>
      </c>
      <c r="U341" s="8" t="s">
        <v>2553</v>
      </c>
    </row>
    <row r="342">
      <c r="A342" s="6">
        <v>341.0</v>
      </c>
      <c r="E342" s="8" t="s">
        <v>2554</v>
      </c>
      <c r="F342" s="8">
        <v>2020.0</v>
      </c>
      <c r="G342" s="8" t="s">
        <v>2555</v>
      </c>
      <c r="M342" s="8">
        <v>401.0</v>
      </c>
      <c r="N342" s="8">
        <v>0.0</v>
      </c>
      <c r="P342" s="3" t="s">
        <v>2556</v>
      </c>
      <c r="Q342" s="8" t="s">
        <v>1757</v>
      </c>
      <c r="R342" s="8" t="s">
        <v>35</v>
      </c>
      <c r="T342" s="8" t="s">
        <v>36</v>
      </c>
      <c r="U342" s="8" t="s">
        <v>2557</v>
      </c>
    </row>
    <row r="343">
      <c r="A343" s="6">
        <v>342.0</v>
      </c>
      <c r="B343" s="8" t="s">
        <v>2558</v>
      </c>
      <c r="C343" s="8" t="s">
        <v>2559</v>
      </c>
      <c r="D343" s="8" t="s">
        <v>2560</v>
      </c>
      <c r="E343" s="8" t="s">
        <v>2561</v>
      </c>
      <c r="F343" s="8">
        <v>2020.0</v>
      </c>
      <c r="G343" s="8" t="s">
        <v>2279</v>
      </c>
      <c r="H343" s="8">
        <v>57.0</v>
      </c>
      <c r="I343" s="8">
        <v>4.0</v>
      </c>
      <c r="J343" s="8">
        <v>102237.0</v>
      </c>
      <c r="N343" s="8">
        <v>9.0</v>
      </c>
      <c r="O343" s="8" t="s">
        <v>2562</v>
      </c>
      <c r="P343" s="3" t="s">
        <v>2563</v>
      </c>
      <c r="Q343" s="8" t="s">
        <v>34</v>
      </c>
      <c r="R343" s="8" t="s">
        <v>35</v>
      </c>
      <c r="S343" s="8" t="s">
        <v>302</v>
      </c>
      <c r="T343" s="8" t="s">
        <v>36</v>
      </c>
      <c r="U343" s="8" t="s">
        <v>2564</v>
      </c>
    </row>
    <row r="344">
      <c r="A344" s="6">
        <v>343.0</v>
      </c>
      <c r="B344" s="8" t="s">
        <v>2565</v>
      </c>
      <c r="C344" s="8" t="s">
        <v>2566</v>
      </c>
      <c r="D344" s="8" t="s">
        <v>2567</v>
      </c>
      <c r="E344" s="8" t="s">
        <v>2568</v>
      </c>
      <c r="F344" s="8">
        <v>2020.0</v>
      </c>
      <c r="G344" s="8" t="s">
        <v>1729</v>
      </c>
      <c r="H344" s="8">
        <v>173.0</v>
      </c>
      <c r="K344" s="8">
        <v>335.0</v>
      </c>
      <c r="L344" s="8">
        <v>344.0</v>
      </c>
      <c r="M344" s="8">
        <v>9.0</v>
      </c>
      <c r="N344" s="8">
        <v>3.0</v>
      </c>
      <c r="O344" s="8" t="s">
        <v>2569</v>
      </c>
      <c r="P344" s="3" t="s">
        <v>2570</v>
      </c>
      <c r="Q344" s="8" t="s">
        <v>56</v>
      </c>
      <c r="R344" s="8" t="s">
        <v>35</v>
      </c>
      <c r="S344" s="8" t="s">
        <v>91</v>
      </c>
      <c r="T344" s="8" t="s">
        <v>36</v>
      </c>
      <c r="U344" s="8" t="s">
        <v>2571</v>
      </c>
    </row>
    <row r="345">
      <c r="A345" s="6">
        <v>344.0</v>
      </c>
      <c r="B345" s="8" t="s">
        <v>2572</v>
      </c>
      <c r="C345" s="8" t="s">
        <v>2573</v>
      </c>
      <c r="D345" s="8" t="s">
        <v>2574</v>
      </c>
      <c r="E345" s="8" t="s">
        <v>2575</v>
      </c>
      <c r="F345" s="8">
        <v>2020.0</v>
      </c>
      <c r="G345" s="8" t="s">
        <v>107</v>
      </c>
      <c r="J345" s="8">
        <v>3439968.0</v>
      </c>
      <c r="N345" s="8">
        <v>2.0</v>
      </c>
      <c r="O345" s="8" t="s">
        <v>2576</v>
      </c>
      <c r="P345" s="3" t="s">
        <v>2577</v>
      </c>
      <c r="Q345" s="8" t="s">
        <v>56</v>
      </c>
      <c r="R345" s="8" t="s">
        <v>35</v>
      </c>
      <c r="T345" s="8" t="s">
        <v>36</v>
      </c>
      <c r="U345" s="8" t="s">
        <v>2578</v>
      </c>
      <c r="V345" s="10"/>
      <c r="W345" s="10"/>
    </row>
    <row r="346">
      <c r="A346" s="6">
        <v>345.0</v>
      </c>
      <c r="B346" s="8" t="s">
        <v>1570</v>
      </c>
      <c r="C346" s="8" t="s">
        <v>1571</v>
      </c>
      <c r="D346" s="8" t="s">
        <v>1572</v>
      </c>
      <c r="E346" s="8" t="s">
        <v>2579</v>
      </c>
      <c r="F346" s="8">
        <v>2020.0</v>
      </c>
      <c r="G346" s="8" t="s">
        <v>31</v>
      </c>
      <c r="H346" s="8">
        <v>126.0</v>
      </c>
      <c r="J346" s="8">
        <v>106335.0</v>
      </c>
      <c r="N346" s="8">
        <v>18.0</v>
      </c>
      <c r="O346" s="8" t="s">
        <v>2580</v>
      </c>
      <c r="P346" s="3" t="s">
        <v>2581</v>
      </c>
      <c r="Q346" s="8" t="s">
        <v>34</v>
      </c>
      <c r="R346" s="8" t="s">
        <v>35</v>
      </c>
      <c r="T346" s="8" t="s">
        <v>36</v>
      </c>
      <c r="U346" s="8" t="s">
        <v>2582</v>
      </c>
    </row>
    <row r="347">
      <c r="A347" s="6">
        <v>346.0</v>
      </c>
      <c r="B347" s="8" t="s">
        <v>2583</v>
      </c>
      <c r="C347" s="8" t="s">
        <v>2584</v>
      </c>
      <c r="D347" s="8" t="s">
        <v>2585</v>
      </c>
      <c r="E347" s="8" t="s">
        <v>2586</v>
      </c>
      <c r="F347" s="8">
        <v>2020.0</v>
      </c>
      <c r="G347" s="8" t="s">
        <v>2587</v>
      </c>
      <c r="H347" s="8">
        <v>12.0</v>
      </c>
      <c r="I347" s="8">
        <v>7.0</v>
      </c>
      <c r="J347" s="8">
        <v>118.0</v>
      </c>
      <c r="N347" s="8">
        <v>3.0</v>
      </c>
      <c r="O347" s="8" t="s">
        <v>2588</v>
      </c>
      <c r="P347" s="3" t="s">
        <v>2589</v>
      </c>
      <c r="Q347" s="8" t="s">
        <v>34</v>
      </c>
      <c r="R347" s="8" t="s">
        <v>35</v>
      </c>
      <c r="S347" s="8" t="s">
        <v>82</v>
      </c>
      <c r="T347" s="8" t="s">
        <v>36</v>
      </c>
      <c r="U347" s="8" t="s">
        <v>2590</v>
      </c>
    </row>
    <row r="348">
      <c r="A348" s="6">
        <v>347.0</v>
      </c>
      <c r="B348" s="8" t="s">
        <v>2591</v>
      </c>
      <c r="C348" s="8" t="s">
        <v>2592</v>
      </c>
      <c r="D348" s="8" t="s">
        <v>2593</v>
      </c>
      <c r="E348" s="8" t="s">
        <v>2594</v>
      </c>
      <c r="F348" s="8">
        <v>2020.0</v>
      </c>
      <c r="G348" s="8" t="s">
        <v>2595</v>
      </c>
      <c r="H348" s="8">
        <v>38.0</v>
      </c>
      <c r="I348" s="8">
        <v>2.0</v>
      </c>
      <c r="K348" s="8">
        <v>434.0</v>
      </c>
      <c r="L348" s="8">
        <v>445.0</v>
      </c>
      <c r="M348" s="8">
        <v>11.0</v>
      </c>
      <c r="N348" s="8">
        <v>2.0</v>
      </c>
      <c r="O348" s="8" t="s">
        <v>2596</v>
      </c>
      <c r="P348" s="3" t="s">
        <v>2597</v>
      </c>
      <c r="Q348" s="8" t="s">
        <v>34</v>
      </c>
      <c r="R348" s="8" t="s">
        <v>35</v>
      </c>
      <c r="T348" s="8" t="s">
        <v>36</v>
      </c>
      <c r="U348" s="8" t="s">
        <v>2598</v>
      </c>
    </row>
    <row r="349">
      <c r="A349" s="6">
        <v>348.0</v>
      </c>
      <c r="B349" s="8" t="s">
        <v>2599</v>
      </c>
      <c r="C349" s="8" t="s">
        <v>2600</v>
      </c>
      <c r="D349" s="8" t="s">
        <v>2601</v>
      </c>
      <c r="E349" s="8" t="s">
        <v>2602</v>
      </c>
      <c r="F349" s="8">
        <v>2021.0</v>
      </c>
      <c r="G349" s="8" t="s">
        <v>1870</v>
      </c>
      <c r="H349" s="8" t="s">
        <v>2603</v>
      </c>
      <c r="K349" s="8">
        <v>996.0</v>
      </c>
      <c r="L349" s="8">
        <v>1015.0</v>
      </c>
      <c r="M349" s="8">
        <v>19.0</v>
      </c>
      <c r="N349" s="8">
        <v>0.0</v>
      </c>
      <c r="O349" s="8" t="s">
        <v>2604</v>
      </c>
      <c r="P349" s="3" t="s">
        <v>2605</v>
      </c>
      <c r="Q349" s="8" t="s">
        <v>56</v>
      </c>
      <c r="R349" s="8" t="s">
        <v>35</v>
      </c>
      <c r="T349" s="8" t="s">
        <v>36</v>
      </c>
      <c r="U349" s="8" t="s">
        <v>2606</v>
      </c>
    </row>
    <row r="350">
      <c r="A350" s="6">
        <v>349.0</v>
      </c>
      <c r="B350" s="8" t="s">
        <v>2607</v>
      </c>
      <c r="C350" s="8" t="s">
        <v>2608</v>
      </c>
      <c r="D350" s="8" t="s">
        <v>2609</v>
      </c>
      <c r="E350" s="8" t="s">
        <v>2610</v>
      </c>
      <c r="F350" s="8">
        <v>2020.0</v>
      </c>
      <c r="G350" s="8" t="s">
        <v>88</v>
      </c>
      <c r="H350" s="8">
        <v>12.0</v>
      </c>
      <c r="I350" s="8">
        <v>17.0</v>
      </c>
      <c r="J350" s="8">
        <v>7220.0</v>
      </c>
      <c r="N350" s="8">
        <v>4.0</v>
      </c>
      <c r="O350" s="8" t="s">
        <v>2611</v>
      </c>
      <c r="P350" s="3" t="s">
        <v>2612</v>
      </c>
      <c r="Q350" s="8" t="s">
        <v>34</v>
      </c>
      <c r="R350" s="8" t="s">
        <v>35</v>
      </c>
      <c r="S350" s="8" t="s">
        <v>82</v>
      </c>
      <c r="T350" s="8" t="s">
        <v>36</v>
      </c>
      <c r="U350" s="8" t="s">
        <v>2613</v>
      </c>
    </row>
    <row r="351">
      <c r="A351" s="6">
        <v>350.0</v>
      </c>
      <c r="B351" s="8" t="s">
        <v>2614</v>
      </c>
      <c r="C351" s="8" t="s">
        <v>2615</v>
      </c>
      <c r="D351" s="8" t="s">
        <v>2616</v>
      </c>
      <c r="E351" s="8" t="s">
        <v>2617</v>
      </c>
      <c r="F351" s="8">
        <v>2020.0</v>
      </c>
      <c r="G351" s="8" t="s">
        <v>2618</v>
      </c>
      <c r="H351" s="8">
        <v>37.0</v>
      </c>
      <c r="I351" s="8">
        <v>5.0</v>
      </c>
      <c r="J351" s="8">
        <v>8863383.0</v>
      </c>
      <c r="K351" s="8">
        <v>85.0</v>
      </c>
      <c r="L351" s="8">
        <v>93.0</v>
      </c>
      <c r="M351" s="8">
        <v>8.0</v>
      </c>
      <c r="N351" s="8">
        <v>1.0</v>
      </c>
      <c r="O351" s="8" t="s">
        <v>2619</v>
      </c>
      <c r="P351" s="3" t="s">
        <v>2620</v>
      </c>
      <c r="Q351" s="8" t="s">
        <v>34</v>
      </c>
      <c r="R351" s="8" t="s">
        <v>35</v>
      </c>
      <c r="T351" s="8" t="s">
        <v>36</v>
      </c>
      <c r="U351" s="8" t="s">
        <v>2621</v>
      </c>
    </row>
    <row r="352">
      <c r="A352" s="6">
        <v>351.0</v>
      </c>
      <c r="B352" s="8" t="s">
        <v>2622</v>
      </c>
      <c r="C352" s="8" t="s">
        <v>2623</v>
      </c>
      <c r="D352" s="8" t="s">
        <v>2624</v>
      </c>
      <c r="E352" s="8" t="s">
        <v>2625</v>
      </c>
      <c r="F352" s="8">
        <v>2020.0</v>
      </c>
      <c r="G352" s="8" t="s">
        <v>42</v>
      </c>
      <c r="H352" s="8">
        <v>4.0</v>
      </c>
      <c r="I352" s="8" t="s">
        <v>43</v>
      </c>
      <c r="J352" s="8">
        <v>67.0</v>
      </c>
      <c r="N352" s="8">
        <v>8.0</v>
      </c>
      <c r="O352" s="8" t="s">
        <v>2626</v>
      </c>
      <c r="P352" s="3" t="s">
        <v>2627</v>
      </c>
      <c r="Q352" s="8" t="s">
        <v>34</v>
      </c>
      <c r="R352" s="8" t="s">
        <v>35</v>
      </c>
      <c r="S352" s="8" t="s">
        <v>46</v>
      </c>
      <c r="T352" s="8" t="s">
        <v>36</v>
      </c>
      <c r="U352" s="8" t="s">
        <v>2628</v>
      </c>
    </row>
    <row r="353">
      <c r="A353" s="6">
        <v>352.0</v>
      </c>
      <c r="B353" s="8" t="s">
        <v>2629</v>
      </c>
      <c r="C353" s="8" t="s">
        <v>2630</v>
      </c>
      <c r="D353" s="8" t="s">
        <v>2631</v>
      </c>
      <c r="E353" s="8" t="s">
        <v>2632</v>
      </c>
      <c r="F353" s="8">
        <v>2020.0</v>
      </c>
      <c r="G353" s="8" t="s">
        <v>107</v>
      </c>
      <c r="J353" s="8">
        <v>3385037.0</v>
      </c>
      <c r="N353" s="8">
        <v>7.0</v>
      </c>
      <c r="O353" s="8" t="s">
        <v>2633</v>
      </c>
      <c r="P353" s="3" t="s">
        <v>2634</v>
      </c>
      <c r="Q353" s="8" t="s">
        <v>56</v>
      </c>
      <c r="R353" s="8" t="s">
        <v>35</v>
      </c>
      <c r="T353" s="8" t="s">
        <v>36</v>
      </c>
      <c r="U353" s="8" t="s">
        <v>2635</v>
      </c>
    </row>
    <row r="354">
      <c r="A354" s="6">
        <v>353.0</v>
      </c>
      <c r="B354" s="8" t="s">
        <v>1447</v>
      </c>
      <c r="C354" s="8" t="s">
        <v>1448</v>
      </c>
      <c r="D354" s="8" t="s">
        <v>1449</v>
      </c>
      <c r="E354" s="8" t="s">
        <v>2636</v>
      </c>
      <c r="F354" s="8">
        <v>2020.0</v>
      </c>
      <c r="G354" s="8" t="s">
        <v>1608</v>
      </c>
      <c r="H354" s="8" t="s">
        <v>2637</v>
      </c>
      <c r="K354" s="8">
        <v>101.0</v>
      </c>
      <c r="L354" s="8">
        <v>110.0</v>
      </c>
      <c r="M354" s="8">
        <v>9.0</v>
      </c>
      <c r="N354" s="8">
        <v>16.0</v>
      </c>
      <c r="O354" s="8" t="s">
        <v>2638</v>
      </c>
      <c r="P354" s="3" t="s">
        <v>2639</v>
      </c>
      <c r="Q354" s="8" t="s">
        <v>56</v>
      </c>
      <c r="R354" s="8" t="s">
        <v>35</v>
      </c>
      <c r="S354" s="8" t="s">
        <v>101</v>
      </c>
      <c r="T354" s="8" t="s">
        <v>36</v>
      </c>
      <c r="U354" s="8" t="s">
        <v>2640</v>
      </c>
      <c r="V354" s="10"/>
      <c r="W354" s="10"/>
    </row>
    <row r="355">
      <c r="A355" s="6">
        <v>354.0</v>
      </c>
      <c r="B355" s="8" t="s">
        <v>2641</v>
      </c>
      <c r="C355" s="8" t="s">
        <v>2642</v>
      </c>
      <c r="D355" s="8">
        <v>5.7218258348E10</v>
      </c>
      <c r="E355" s="8" t="s">
        <v>2643</v>
      </c>
      <c r="F355" s="8">
        <v>2020.0</v>
      </c>
      <c r="G355" s="8" t="s">
        <v>1870</v>
      </c>
      <c r="H355" s="8">
        <v>1294.0</v>
      </c>
      <c r="K355" s="8">
        <v>32.0</v>
      </c>
      <c r="L355" s="8">
        <v>63.0</v>
      </c>
      <c r="M355" s="8">
        <v>31.0</v>
      </c>
      <c r="N355" s="8">
        <v>1.0</v>
      </c>
      <c r="O355" s="8" t="s">
        <v>2644</v>
      </c>
      <c r="P355" s="3" t="s">
        <v>2645</v>
      </c>
      <c r="Q355" s="8" t="s">
        <v>56</v>
      </c>
      <c r="R355" s="8" t="s">
        <v>35</v>
      </c>
      <c r="T355" s="8" t="s">
        <v>36</v>
      </c>
      <c r="U355" s="8" t="s">
        <v>2646</v>
      </c>
    </row>
    <row r="356">
      <c r="A356" s="6">
        <v>355.0</v>
      </c>
      <c r="B356" s="8" t="s">
        <v>2647</v>
      </c>
      <c r="C356" s="8" t="s">
        <v>2648</v>
      </c>
      <c r="D356" s="8" t="s">
        <v>2649</v>
      </c>
      <c r="E356" s="8" t="s">
        <v>2650</v>
      </c>
      <c r="F356" s="8">
        <v>2020.0</v>
      </c>
      <c r="G356" s="8" t="s">
        <v>107</v>
      </c>
      <c r="J356" s="8">
        <v>3436648.0</v>
      </c>
      <c r="K356" s="8">
        <v>885.0</v>
      </c>
      <c r="L356" s="8">
        <v>891.0</v>
      </c>
      <c r="M356" s="8">
        <v>6.0</v>
      </c>
      <c r="N356" s="8">
        <v>4.0</v>
      </c>
      <c r="O356" s="8" t="s">
        <v>2651</v>
      </c>
      <c r="P356" s="3" t="s">
        <v>2652</v>
      </c>
      <c r="Q356" s="8" t="s">
        <v>56</v>
      </c>
      <c r="R356" s="8" t="s">
        <v>35</v>
      </c>
      <c r="T356" s="8" t="s">
        <v>36</v>
      </c>
      <c r="U356" s="8" t="s">
        <v>2653</v>
      </c>
    </row>
    <row r="357">
      <c r="A357" s="6">
        <v>356.0</v>
      </c>
      <c r="B357" s="8" t="s">
        <v>2654</v>
      </c>
      <c r="C357" s="8" t="s">
        <v>2655</v>
      </c>
      <c r="D357" s="8" t="s">
        <v>2656</v>
      </c>
      <c r="E357" s="8" t="s">
        <v>2657</v>
      </c>
      <c r="F357" s="8">
        <v>2020.0</v>
      </c>
      <c r="G357" s="8" t="s">
        <v>2658</v>
      </c>
      <c r="H357" s="8">
        <v>17.0</v>
      </c>
      <c r="I357" s="8">
        <v>2.0</v>
      </c>
      <c r="K357" s="8">
        <v>111.0</v>
      </c>
      <c r="L357" s="8">
        <v>130.0</v>
      </c>
      <c r="M357" s="8">
        <v>19.0</v>
      </c>
      <c r="N357" s="8">
        <v>7.0</v>
      </c>
      <c r="O357" s="8" t="s">
        <v>2659</v>
      </c>
      <c r="P357" s="3" t="s">
        <v>2660</v>
      </c>
      <c r="Q357" s="8" t="s">
        <v>34</v>
      </c>
      <c r="R357" s="8" t="s">
        <v>35</v>
      </c>
      <c r="T357" s="8" t="s">
        <v>36</v>
      </c>
      <c r="U357" s="8" t="s">
        <v>2661</v>
      </c>
    </row>
    <row r="358">
      <c r="A358" s="6">
        <v>357.0</v>
      </c>
      <c r="B358" s="8" t="s">
        <v>2662</v>
      </c>
      <c r="C358" s="8" t="s">
        <v>2663</v>
      </c>
      <c r="D358" s="8" t="s">
        <v>2664</v>
      </c>
      <c r="E358" s="8" t="s">
        <v>2665</v>
      </c>
      <c r="F358" s="8">
        <v>2020.0</v>
      </c>
      <c r="G358" s="8" t="s">
        <v>88</v>
      </c>
      <c r="H358" s="8">
        <v>12.0</v>
      </c>
      <c r="I358" s="8">
        <v>13.0</v>
      </c>
      <c r="J358" s="8">
        <v>5448.0</v>
      </c>
      <c r="N358" s="8">
        <v>2.0</v>
      </c>
      <c r="O358" s="8" t="s">
        <v>2666</v>
      </c>
      <c r="P358" s="3" t="s">
        <v>2667</v>
      </c>
      <c r="Q358" s="8" t="s">
        <v>34</v>
      </c>
      <c r="R358" s="8" t="s">
        <v>35</v>
      </c>
      <c r="S358" s="8" t="s">
        <v>82</v>
      </c>
      <c r="T358" s="8" t="s">
        <v>36</v>
      </c>
      <c r="U358" s="8" t="s">
        <v>2668</v>
      </c>
    </row>
    <row r="359">
      <c r="A359" s="6">
        <v>358.0</v>
      </c>
      <c r="B359" s="8" t="s">
        <v>2669</v>
      </c>
      <c r="C359" s="8" t="s">
        <v>2670</v>
      </c>
      <c r="D359" s="8">
        <v>5.721083082E10</v>
      </c>
      <c r="E359" s="8" t="s">
        <v>2671</v>
      </c>
      <c r="F359" s="8">
        <v>2020.0</v>
      </c>
      <c r="G359" s="8" t="s">
        <v>2672</v>
      </c>
      <c r="N359" s="8">
        <v>0.0</v>
      </c>
      <c r="P359" s="3" t="s">
        <v>2673</v>
      </c>
      <c r="Q359" s="8" t="s">
        <v>56</v>
      </c>
      <c r="R359" s="8" t="s">
        <v>35</v>
      </c>
      <c r="T359" s="8" t="s">
        <v>36</v>
      </c>
      <c r="U359" s="8" t="s">
        <v>2674</v>
      </c>
    </row>
    <row r="360">
      <c r="A360" s="6">
        <v>359.0</v>
      </c>
      <c r="B360" s="8" t="s">
        <v>2675</v>
      </c>
      <c r="C360" s="8" t="s">
        <v>2676</v>
      </c>
      <c r="D360" s="8" t="s">
        <v>2677</v>
      </c>
      <c r="E360" s="8" t="s">
        <v>2678</v>
      </c>
      <c r="F360" s="8">
        <v>2020.0</v>
      </c>
      <c r="G360" s="8" t="s">
        <v>2679</v>
      </c>
      <c r="H360" s="8">
        <v>30.0</v>
      </c>
      <c r="I360" s="8">
        <v>5.0</v>
      </c>
      <c r="K360" s="8">
        <v>791.0</v>
      </c>
      <c r="L360" s="8">
        <v>844.0</v>
      </c>
      <c r="M360" s="8">
        <v>53.0</v>
      </c>
      <c r="N360" s="8">
        <v>36.0</v>
      </c>
      <c r="O360" s="8" t="s">
        <v>2680</v>
      </c>
      <c r="P360" s="3" t="s">
        <v>2681</v>
      </c>
      <c r="Q360" s="8" t="s">
        <v>34</v>
      </c>
      <c r="R360" s="8" t="s">
        <v>35</v>
      </c>
      <c r="S360" s="8" t="s">
        <v>302</v>
      </c>
      <c r="T360" s="8" t="s">
        <v>36</v>
      </c>
      <c r="U360" s="8" t="s">
        <v>2682</v>
      </c>
    </row>
    <row r="361">
      <c r="A361" s="6">
        <v>360.0</v>
      </c>
      <c r="B361" s="8" t="s">
        <v>2683</v>
      </c>
      <c r="C361" s="8" t="s">
        <v>2684</v>
      </c>
      <c r="D361" s="8" t="s">
        <v>2685</v>
      </c>
      <c r="E361" s="8" t="s">
        <v>2686</v>
      </c>
      <c r="F361" s="8">
        <v>2020.0</v>
      </c>
      <c r="G361" s="8" t="s">
        <v>2687</v>
      </c>
      <c r="H361" s="8">
        <v>21.0</v>
      </c>
      <c r="I361" s="8">
        <v>5.0</v>
      </c>
      <c r="K361" s="8">
        <v>119.0</v>
      </c>
      <c r="L361" s="8">
        <v>128.0</v>
      </c>
      <c r="M361" s="8">
        <v>9.0</v>
      </c>
      <c r="N361" s="8">
        <v>0.0</v>
      </c>
      <c r="O361" s="8" t="s">
        <v>2688</v>
      </c>
      <c r="P361" s="3" t="s">
        <v>2689</v>
      </c>
      <c r="Q361" s="8" t="s">
        <v>34</v>
      </c>
      <c r="R361" s="8" t="s">
        <v>35</v>
      </c>
      <c r="S361" s="8" t="s">
        <v>91</v>
      </c>
      <c r="T361" s="8" t="s">
        <v>36</v>
      </c>
      <c r="U361" s="8" t="s">
        <v>2690</v>
      </c>
    </row>
    <row r="362">
      <c r="A362" s="6">
        <v>361.0</v>
      </c>
      <c r="B362" s="8" t="s">
        <v>2691</v>
      </c>
      <c r="C362" s="8" t="s">
        <v>2692</v>
      </c>
      <c r="D362" s="8" t="s">
        <v>2693</v>
      </c>
      <c r="E362" s="8" t="s">
        <v>2694</v>
      </c>
      <c r="F362" s="8">
        <v>2021.0</v>
      </c>
      <c r="G362" s="8" t="s">
        <v>2695</v>
      </c>
      <c r="H362" s="8">
        <v>38.0</v>
      </c>
      <c r="I362" s="8">
        <v>4.0</v>
      </c>
      <c r="K362" s="8">
        <v>324.0</v>
      </c>
      <c r="L362" s="8">
        <v>341.0</v>
      </c>
      <c r="M362" s="8">
        <v>17.0</v>
      </c>
      <c r="N362" s="8">
        <v>15.0</v>
      </c>
      <c r="O362" s="8" t="s">
        <v>2696</v>
      </c>
      <c r="P362" s="3" t="s">
        <v>2697</v>
      </c>
      <c r="Q362" s="8" t="s">
        <v>34</v>
      </c>
      <c r="R362" s="8" t="s">
        <v>35</v>
      </c>
      <c r="T362" s="8" t="s">
        <v>36</v>
      </c>
      <c r="U362" s="8" t="s">
        <v>2698</v>
      </c>
    </row>
    <row r="363">
      <c r="A363" s="6">
        <v>362.0</v>
      </c>
      <c r="B363" s="8" t="s">
        <v>2699</v>
      </c>
      <c r="C363" s="8" t="s">
        <v>2700</v>
      </c>
      <c r="D363" s="8" t="s">
        <v>2701</v>
      </c>
      <c r="E363" s="8" t="s">
        <v>2702</v>
      </c>
      <c r="F363" s="8">
        <v>2020.0</v>
      </c>
      <c r="G363" s="8" t="s">
        <v>2703</v>
      </c>
      <c r="H363" s="8">
        <v>11.0</v>
      </c>
      <c r="I363" s="8">
        <v>2.0</v>
      </c>
      <c r="K363" s="8">
        <v>23.0</v>
      </c>
      <c r="L363" s="8">
        <v>38.0</v>
      </c>
      <c r="M363" s="8">
        <v>15.0</v>
      </c>
      <c r="N363" s="8">
        <v>10.0</v>
      </c>
      <c r="O363" s="8" t="s">
        <v>2704</v>
      </c>
      <c r="P363" s="3" t="s">
        <v>2705</v>
      </c>
      <c r="Q363" s="8" t="s">
        <v>34</v>
      </c>
      <c r="R363" s="8" t="s">
        <v>35</v>
      </c>
      <c r="T363" s="8" t="s">
        <v>36</v>
      </c>
      <c r="U363" s="8" t="s">
        <v>2706</v>
      </c>
    </row>
    <row r="364">
      <c r="A364" s="6">
        <v>363.0</v>
      </c>
      <c r="B364" s="8" t="s">
        <v>2707</v>
      </c>
      <c r="C364" s="8" t="s">
        <v>2708</v>
      </c>
      <c r="D364" s="8" t="s">
        <v>2709</v>
      </c>
      <c r="E364" s="8" t="s">
        <v>2710</v>
      </c>
      <c r="F364" s="8">
        <v>2020.0</v>
      </c>
      <c r="G364" s="8" t="s">
        <v>2711</v>
      </c>
      <c r="J364" s="8">
        <v>9090730.0</v>
      </c>
      <c r="K364" s="8">
        <v>194.0</v>
      </c>
      <c r="L364" s="8">
        <v>199.0</v>
      </c>
      <c r="M364" s="8">
        <v>5.0</v>
      </c>
      <c r="N364" s="8">
        <v>2.0</v>
      </c>
      <c r="O364" s="8" t="s">
        <v>2712</v>
      </c>
      <c r="P364" s="3" t="s">
        <v>2713</v>
      </c>
      <c r="Q364" s="8" t="s">
        <v>56</v>
      </c>
      <c r="R364" s="8" t="s">
        <v>35</v>
      </c>
      <c r="T364" s="8" t="s">
        <v>36</v>
      </c>
      <c r="U364" s="8" t="s">
        <v>2714</v>
      </c>
    </row>
    <row r="365">
      <c r="A365" s="6">
        <v>364.0</v>
      </c>
      <c r="B365" s="8" t="s">
        <v>2715</v>
      </c>
      <c r="C365" s="8" t="s">
        <v>2716</v>
      </c>
      <c r="D365" s="8">
        <v>2.56539632E10</v>
      </c>
      <c r="E365" s="8" t="s">
        <v>2717</v>
      </c>
      <c r="F365" s="8">
        <v>2020.0</v>
      </c>
      <c r="G365" s="8" t="s">
        <v>761</v>
      </c>
      <c r="H365" s="8" t="s">
        <v>2356</v>
      </c>
      <c r="K365" s="8">
        <v>3.0</v>
      </c>
      <c r="L365" s="8">
        <v>13.0</v>
      </c>
      <c r="M365" s="8">
        <v>10.0</v>
      </c>
      <c r="N365" s="8">
        <v>5.0</v>
      </c>
      <c r="O365" s="8" t="s">
        <v>2718</v>
      </c>
      <c r="P365" s="3" t="s">
        <v>2719</v>
      </c>
      <c r="Q365" s="8" t="s">
        <v>56</v>
      </c>
      <c r="R365" s="8" t="s">
        <v>35</v>
      </c>
      <c r="T365" s="8" t="s">
        <v>36</v>
      </c>
      <c r="U365" s="8" t="s">
        <v>2720</v>
      </c>
    </row>
    <row r="366">
      <c r="A366" s="6">
        <v>365.0</v>
      </c>
      <c r="B366" s="8" t="s">
        <v>2721</v>
      </c>
      <c r="C366" s="8" t="s">
        <v>2722</v>
      </c>
      <c r="D366" s="8" t="s">
        <v>2723</v>
      </c>
      <c r="E366" s="8" t="s">
        <v>2724</v>
      </c>
      <c r="F366" s="8">
        <v>2020.0</v>
      </c>
      <c r="G366" s="8" t="s">
        <v>71</v>
      </c>
      <c r="H366" s="8">
        <v>50.0</v>
      </c>
      <c r="I366" s="8">
        <v>7.0</v>
      </c>
      <c r="K366" s="8">
        <v>2093.0</v>
      </c>
      <c r="L366" s="8">
        <v>2105.0</v>
      </c>
      <c r="M366" s="8">
        <v>12.0</v>
      </c>
      <c r="N366" s="8">
        <v>2.0</v>
      </c>
      <c r="O366" s="8" t="s">
        <v>2725</v>
      </c>
      <c r="P366" s="3" t="s">
        <v>2726</v>
      </c>
      <c r="Q366" s="8" t="s">
        <v>34</v>
      </c>
      <c r="R366" s="8" t="s">
        <v>35</v>
      </c>
      <c r="T366" s="8" t="s">
        <v>36</v>
      </c>
      <c r="U366" s="8" t="s">
        <v>2727</v>
      </c>
    </row>
    <row r="367">
      <c r="A367" s="6">
        <v>366.0</v>
      </c>
      <c r="B367" s="8" t="s">
        <v>2728</v>
      </c>
      <c r="C367" s="8" t="s">
        <v>2729</v>
      </c>
      <c r="D367" s="8" t="s">
        <v>2730</v>
      </c>
      <c r="E367" s="8" t="s">
        <v>2731</v>
      </c>
      <c r="F367" s="8">
        <v>2020.0</v>
      </c>
      <c r="G367" s="8" t="s">
        <v>1768</v>
      </c>
      <c r="H367" s="8" t="s">
        <v>2271</v>
      </c>
      <c r="K367" s="8">
        <v>311.0</v>
      </c>
      <c r="L367" s="8">
        <v>316.0</v>
      </c>
      <c r="M367" s="8">
        <v>5.0</v>
      </c>
      <c r="N367" s="8">
        <v>4.0</v>
      </c>
      <c r="O367" s="8" t="s">
        <v>2732</v>
      </c>
      <c r="P367" s="3" t="s">
        <v>2733</v>
      </c>
      <c r="Q367" s="8" t="s">
        <v>56</v>
      </c>
      <c r="R367" s="8" t="s">
        <v>35</v>
      </c>
      <c r="T367" s="8" t="s">
        <v>36</v>
      </c>
      <c r="U367" s="8" t="s">
        <v>2734</v>
      </c>
    </row>
    <row r="368">
      <c r="A368" s="6">
        <v>367.0</v>
      </c>
      <c r="B368" s="8" t="s">
        <v>2735</v>
      </c>
      <c r="C368" s="8" t="s">
        <v>2736</v>
      </c>
      <c r="D368" s="8" t="s">
        <v>2737</v>
      </c>
      <c r="E368" s="8" t="s">
        <v>2738</v>
      </c>
      <c r="F368" s="8">
        <v>2020.0</v>
      </c>
      <c r="G368" s="8" t="s">
        <v>2739</v>
      </c>
      <c r="J368" s="8">
        <v>9276562.0</v>
      </c>
      <c r="K368" s="8">
        <v>186.0</v>
      </c>
      <c r="L368" s="8">
        <v>191.0</v>
      </c>
      <c r="M368" s="8">
        <v>5.0</v>
      </c>
      <c r="N368" s="8">
        <v>10.0</v>
      </c>
      <c r="O368" s="8" t="s">
        <v>2740</v>
      </c>
      <c r="P368" s="3" t="s">
        <v>2741</v>
      </c>
      <c r="Q368" s="8" t="s">
        <v>56</v>
      </c>
      <c r="R368" s="8" t="s">
        <v>35</v>
      </c>
      <c r="T368" s="8" t="s">
        <v>36</v>
      </c>
      <c r="U368" s="8" t="s">
        <v>2742</v>
      </c>
    </row>
    <row r="369">
      <c r="A369" s="6">
        <v>368.0</v>
      </c>
      <c r="B369" s="8" t="s">
        <v>2743</v>
      </c>
      <c r="C369" s="8" t="s">
        <v>2744</v>
      </c>
      <c r="D369" s="8" t="s">
        <v>2745</v>
      </c>
      <c r="E369" s="8" t="s">
        <v>2746</v>
      </c>
      <c r="F369" s="8">
        <v>2020.0</v>
      </c>
      <c r="G369" s="8" t="s">
        <v>2555</v>
      </c>
      <c r="J369" s="8">
        <v>3410632.0</v>
      </c>
      <c r="N369" s="8">
        <v>4.0</v>
      </c>
      <c r="O369" s="8" t="s">
        <v>2747</v>
      </c>
      <c r="P369" s="3" t="s">
        <v>2748</v>
      </c>
      <c r="Q369" s="8" t="s">
        <v>56</v>
      </c>
      <c r="R369" s="8" t="s">
        <v>35</v>
      </c>
      <c r="T369" s="8" t="s">
        <v>36</v>
      </c>
      <c r="U369" s="8" t="s">
        <v>2749</v>
      </c>
      <c r="V369" s="11"/>
      <c r="W369" s="11"/>
    </row>
    <row r="370">
      <c r="A370" s="6">
        <v>369.0</v>
      </c>
      <c r="B370" s="8" t="s">
        <v>2750</v>
      </c>
      <c r="C370" s="8" t="s">
        <v>2751</v>
      </c>
      <c r="D370" s="8" t="s">
        <v>2752</v>
      </c>
      <c r="E370" s="8" t="s">
        <v>2753</v>
      </c>
      <c r="F370" s="8">
        <v>2021.0</v>
      </c>
      <c r="G370" s="8" t="s">
        <v>97</v>
      </c>
      <c r="H370" s="8">
        <v>61.0</v>
      </c>
      <c r="I370" s="8">
        <v>2.0</v>
      </c>
      <c r="K370" s="8">
        <v>108.0</v>
      </c>
      <c r="L370" s="8">
        <v>117.0</v>
      </c>
      <c r="M370" s="8">
        <v>9.0</v>
      </c>
      <c r="N370" s="8">
        <v>0.0</v>
      </c>
      <c r="O370" s="8" t="s">
        <v>2754</v>
      </c>
      <c r="P370" s="3" t="s">
        <v>2755</v>
      </c>
      <c r="Q370" s="8" t="s">
        <v>34</v>
      </c>
      <c r="R370" s="8" t="s">
        <v>35</v>
      </c>
      <c r="T370" s="8" t="s">
        <v>36</v>
      </c>
      <c r="U370" s="8" t="s">
        <v>2756</v>
      </c>
    </row>
    <row r="371">
      <c r="A371" s="6">
        <v>370.0</v>
      </c>
      <c r="B371" s="8" t="s">
        <v>2757</v>
      </c>
      <c r="C371" s="8" t="s">
        <v>2758</v>
      </c>
      <c r="D371" s="8" t="s">
        <v>2759</v>
      </c>
      <c r="E371" s="8" t="s">
        <v>2760</v>
      </c>
      <c r="F371" s="8">
        <v>2020.0</v>
      </c>
      <c r="G371" s="8" t="s">
        <v>2761</v>
      </c>
      <c r="H371" s="8">
        <v>18.0</v>
      </c>
      <c r="I371" s="8">
        <v>1.0</v>
      </c>
      <c r="K371" s="8">
        <v>1.0</v>
      </c>
      <c r="L371" s="8">
        <v>14.0</v>
      </c>
      <c r="M371" s="8">
        <v>13.0</v>
      </c>
      <c r="N371" s="8">
        <v>9.0</v>
      </c>
      <c r="O371" s="8" t="s">
        <v>2762</v>
      </c>
      <c r="P371" s="3" t="s">
        <v>2763</v>
      </c>
      <c r="Q371" s="8" t="s">
        <v>34</v>
      </c>
      <c r="R371" s="8" t="s">
        <v>35</v>
      </c>
      <c r="T371" s="8" t="s">
        <v>36</v>
      </c>
      <c r="U371" s="8" t="s">
        <v>2764</v>
      </c>
    </row>
    <row r="372">
      <c r="A372" s="6">
        <v>371.0</v>
      </c>
      <c r="B372" s="8" t="s">
        <v>2765</v>
      </c>
      <c r="C372" s="8" t="s">
        <v>2766</v>
      </c>
      <c r="D372" s="8" t="s">
        <v>2767</v>
      </c>
      <c r="E372" s="8" t="s">
        <v>2768</v>
      </c>
      <c r="F372" s="8">
        <v>2020.0</v>
      </c>
      <c r="G372" s="8" t="s">
        <v>71</v>
      </c>
      <c r="N372" s="8">
        <v>9.0</v>
      </c>
      <c r="O372" s="8" t="s">
        <v>2769</v>
      </c>
      <c r="P372" s="3" t="s">
        <v>2770</v>
      </c>
      <c r="Q372" s="8" t="s">
        <v>34</v>
      </c>
      <c r="R372" s="8" t="s">
        <v>100</v>
      </c>
      <c r="T372" s="8" t="s">
        <v>36</v>
      </c>
      <c r="U372" s="8" t="s">
        <v>2771</v>
      </c>
    </row>
    <row r="373">
      <c r="A373" s="6">
        <v>372.0</v>
      </c>
      <c r="B373" s="8" t="s">
        <v>2772</v>
      </c>
      <c r="C373" s="8" t="s">
        <v>2773</v>
      </c>
      <c r="D373" s="8" t="s">
        <v>2774</v>
      </c>
      <c r="E373" s="8" t="s">
        <v>2775</v>
      </c>
      <c r="F373" s="8">
        <v>2020.0</v>
      </c>
      <c r="G373" s="8" t="s">
        <v>2776</v>
      </c>
      <c r="H373" s="8">
        <v>30.0</v>
      </c>
      <c r="I373" s="8">
        <v>2.0</v>
      </c>
      <c r="K373" s="8">
        <v>129.0</v>
      </c>
      <c r="L373" s="8">
        <v>149.0</v>
      </c>
      <c r="M373" s="8">
        <v>20.0</v>
      </c>
      <c r="N373" s="8">
        <v>6.0</v>
      </c>
      <c r="O373" s="8" t="s">
        <v>2777</v>
      </c>
      <c r="P373" s="3" t="s">
        <v>2778</v>
      </c>
      <c r="Q373" s="8" t="s">
        <v>34</v>
      </c>
      <c r="R373" s="8" t="s">
        <v>35</v>
      </c>
      <c r="T373" s="8" t="s">
        <v>36</v>
      </c>
      <c r="U373" s="8" t="s">
        <v>2779</v>
      </c>
    </row>
    <row r="374">
      <c r="A374" s="6">
        <v>373.0</v>
      </c>
      <c r="B374" s="8" t="s">
        <v>2780</v>
      </c>
      <c r="C374" s="8" t="s">
        <v>2781</v>
      </c>
      <c r="D374" s="8" t="s">
        <v>2782</v>
      </c>
      <c r="E374" s="8" t="s">
        <v>2783</v>
      </c>
      <c r="F374" s="8">
        <v>2020.0</v>
      </c>
      <c r="G374" s="8" t="s">
        <v>847</v>
      </c>
      <c r="H374" s="8" t="s">
        <v>2784</v>
      </c>
      <c r="K374" s="8">
        <v>319.0</v>
      </c>
      <c r="L374" s="8">
        <v>331.0</v>
      </c>
      <c r="M374" s="8">
        <v>12.0</v>
      </c>
      <c r="N374" s="8">
        <v>9.0</v>
      </c>
      <c r="O374" s="8" t="s">
        <v>2785</v>
      </c>
      <c r="P374" s="3" t="s">
        <v>2786</v>
      </c>
      <c r="Q374" s="8" t="s">
        <v>56</v>
      </c>
      <c r="R374" s="8" t="s">
        <v>35</v>
      </c>
      <c r="S374" s="8" t="s">
        <v>302</v>
      </c>
      <c r="T374" s="8" t="s">
        <v>36</v>
      </c>
      <c r="U374" s="8" t="s">
        <v>2787</v>
      </c>
    </row>
    <row r="375">
      <c r="A375" s="6">
        <v>374.0</v>
      </c>
      <c r="B375" s="8" t="s">
        <v>2788</v>
      </c>
      <c r="C375" s="8" t="s">
        <v>2789</v>
      </c>
      <c r="D375" s="8" t="s">
        <v>2790</v>
      </c>
      <c r="E375" s="8" t="s">
        <v>2791</v>
      </c>
      <c r="F375" s="8">
        <v>2020.0</v>
      </c>
      <c r="G375" s="8" t="s">
        <v>2528</v>
      </c>
      <c r="N375" s="8">
        <v>0.0</v>
      </c>
      <c r="P375" s="3" t="s">
        <v>2792</v>
      </c>
      <c r="Q375" s="8" t="s">
        <v>56</v>
      </c>
      <c r="R375" s="8" t="s">
        <v>35</v>
      </c>
      <c r="T375" s="8" t="s">
        <v>36</v>
      </c>
      <c r="U375" s="8" t="s">
        <v>2793</v>
      </c>
    </row>
    <row r="376">
      <c r="A376" s="6">
        <v>375.0</v>
      </c>
      <c r="B376" s="8" t="s">
        <v>2794</v>
      </c>
      <c r="C376" s="8" t="s">
        <v>2795</v>
      </c>
      <c r="D376" s="8" t="s">
        <v>2796</v>
      </c>
      <c r="E376" s="8" t="s">
        <v>2797</v>
      </c>
      <c r="F376" s="8">
        <v>2020.0</v>
      </c>
      <c r="G376" s="8" t="s">
        <v>2798</v>
      </c>
      <c r="H376" s="8">
        <v>37.0</v>
      </c>
      <c r="I376" s="8">
        <v>4.0</v>
      </c>
      <c r="K376" s="8">
        <v>904.0</v>
      </c>
      <c r="L376" s="8">
        <v>932.0</v>
      </c>
      <c r="M376" s="8">
        <v>28.0</v>
      </c>
      <c r="N376" s="8">
        <v>14.0</v>
      </c>
      <c r="O376" s="8" t="s">
        <v>2799</v>
      </c>
      <c r="P376" s="3" t="s">
        <v>2800</v>
      </c>
      <c r="Q376" s="8" t="s">
        <v>34</v>
      </c>
      <c r="R376" s="8" t="s">
        <v>35</v>
      </c>
      <c r="S376" s="8" t="s">
        <v>101</v>
      </c>
      <c r="T376" s="8" t="s">
        <v>36</v>
      </c>
      <c r="U376" s="8" t="s">
        <v>2801</v>
      </c>
    </row>
    <row r="377">
      <c r="A377" s="6">
        <v>376.0</v>
      </c>
      <c r="B377" s="8" t="s">
        <v>2802</v>
      </c>
      <c r="C377" s="8" t="s">
        <v>2803</v>
      </c>
      <c r="D377" s="8" t="s">
        <v>2804</v>
      </c>
      <c r="E377" s="8" t="s">
        <v>2805</v>
      </c>
      <c r="F377" s="8">
        <v>2020.0</v>
      </c>
      <c r="G377" s="8" t="s">
        <v>2806</v>
      </c>
      <c r="J377" s="8">
        <v>9158078.0</v>
      </c>
      <c r="K377" s="8">
        <v>157.0</v>
      </c>
      <c r="L377" s="8">
        <v>160.0</v>
      </c>
      <c r="M377" s="8">
        <v>3.0</v>
      </c>
      <c r="N377" s="8">
        <v>2.0</v>
      </c>
      <c r="O377" s="8" t="s">
        <v>2807</v>
      </c>
      <c r="P377" s="3" t="s">
        <v>2808</v>
      </c>
      <c r="Q377" s="8" t="s">
        <v>56</v>
      </c>
      <c r="R377" s="8" t="s">
        <v>35</v>
      </c>
      <c r="T377" s="8" t="s">
        <v>36</v>
      </c>
      <c r="U377" s="8" t="s">
        <v>2809</v>
      </c>
    </row>
    <row r="378">
      <c r="A378" s="6">
        <v>377.0</v>
      </c>
      <c r="B378" s="8" t="s">
        <v>2810</v>
      </c>
      <c r="C378" s="8" t="s">
        <v>2811</v>
      </c>
      <c r="D378" s="8" t="s">
        <v>2812</v>
      </c>
      <c r="E378" s="8" t="s">
        <v>2813</v>
      </c>
      <c r="F378" s="8">
        <v>2020.0</v>
      </c>
      <c r="G378" s="8" t="s">
        <v>2814</v>
      </c>
      <c r="J378" s="8">
        <v>9342649.0</v>
      </c>
      <c r="K378" s="8">
        <v>522.0</v>
      </c>
      <c r="L378" s="8">
        <v>527.0</v>
      </c>
      <c r="M378" s="8">
        <v>5.0</v>
      </c>
      <c r="N378" s="8">
        <v>2.0</v>
      </c>
      <c r="O378" s="8" t="s">
        <v>2815</v>
      </c>
      <c r="P378" s="3" t="s">
        <v>2816</v>
      </c>
      <c r="Q378" s="8" t="s">
        <v>56</v>
      </c>
      <c r="R378" s="8" t="s">
        <v>35</v>
      </c>
      <c r="T378" s="8" t="s">
        <v>36</v>
      </c>
      <c r="U378" s="8" t="s">
        <v>2817</v>
      </c>
    </row>
    <row r="379">
      <c r="A379" s="6">
        <v>378.0</v>
      </c>
      <c r="B379" s="8" t="s">
        <v>2818</v>
      </c>
      <c r="C379" s="8" t="s">
        <v>2819</v>
      </c>
      <c r="D379" s="8" t="s">
        <v>2820</v>
      </c>
      <c r="E379" s="8" t="s">
        <v>2821</v>
      </c>
      <c r="F379" s="8">
        <v>2020.0</v>
      </c>
      <c r="G379" s="8" t="s">
        <v>2822</v>
      </c>
      <c r="H379" s="8">
        <v>28.0</v>
      </c>
      <c r="I379" s="8">
        <v>2.0</v>
      </c>
      <c r="K379" s="8">
        <v>52.0</v>
      </c>
      <c r="L379" s="8">
        <v>72.0</v>
      </c>
      <c r="M379" s="8">
        <v>20.0</v>
      </c>
      <c r="N379" s="8">
        <v>6.0</v>
      </c>
      <c r="O379" s="8" t="s">
        <v>2823</v>
      </c>
      <c r="P379" s="3" t="s">
        <v>2824</v>
      </c>
      <c r="Q379" s="8" t="s">
        <v>34</v>
      </c>
      <c r="R379" s="8" t="s">
        <v>35</v>
      </c>
      <c r="S379" s="8" t="s">
        <v>101</v>
      </c>
      <c r="T379" s="8" t="s">
        <v>36</v>
      </c>
      <c r="U379" s="8" t="s">
        <v>2825</v>
      </c>
    </row>
    <row r="380">
      <c r="A380" s="6">
        <v>379.0</v>
      </c>
      <c r="B380" s="8" t="s">
        <v>2826</v>
      </c>
      <c r="C380" s="8" t="s">
        <v>2827</v>
      </c>
      <c r="D380" s="8" t="s">
        <v>2828</v>
      </c>
      <c r="E380" s="8" t="s">
        <v>2829</v>
      </c>
      <c r="F380" s="8">
        <v>2020.0</v>
      </c>
      <c r="G380" s="8" t="s">
        <v>2830</v>
      </c>
      <c r="H380" s="8" t="s">
        <v>2831</v>
      </c>
      <c r="J380" s="8">
        <v>9383909.0</v>
      </c>
      <c r="K380" s="8">
        <v>1652.0</v>
      </c>
      <c r="L380" s="8">
        <v>1663.0</v>
      </c>
      <c r="M380" s="8">
        <v>11.0</v>
      </c>
      <c r="N380" s="8">
        <v>0.0</v>
      </c>
      <c r="O380" s="8" t="s">
        <v>2832</v>
      </c>
      <c r="P380" s="3" t="s">
        <v>2833</v>
      </c>
      <c r="Q380" s="8" t="s">
        <v>56</v>
      </c>
      <c r="R380" s="8" t="s">
        <v>35</v>
      </c>
      <c r="T380" s="8" t="s">
        <v>36</v>
      </c>
      <c r="U380" s="8" t="s">
        <v>2834</v>
      </c>
    </row>
    <row r="381">
      <c r="A381" s="6">
        <v>380.0</v>
      </c>
      <c r="B381" s="8" t="s">
        <v>2835</v>
      </c>
      <c r="C381" s="8" t="s">
        <v>2836</v>
      </c>
      <c r="D381" s="8" t="s">
        <v>2837</v>
      </c>
      <c r="E381" s="8" t="s">
        <v>2838</v>
      </c>
      <c r="F381" s="8">
        <v>2020.0</v>
      </c>
      <c r="G381" s="8" t="s">
        <v>31</v>
      </c>
      <c r="H381" s="8">
        <v>119.0</v>
      </c>
      <c r="J381" s="8">
        <v>106241.0</v>
      </c>
      <c r="N381" s="8">
        <v>28.0</v>
      </c>
      <c r="O381" s="8" t="s">
        <v>2839</v>
      </c>
      <c r="P381" s="3" t="s">
        <v>2840</v>
      </c>
      <c r="Q381" s="8" t="s">
        <v>34</v>
      </c>
      <c r="R381" s="8" t="s">
        <v>35</v>
      </c>
      <c r="T381" s="8" t="s">
        <v>36</v>
      </c>
      <c r="U381" s="8" t="s">
        <v>2841</v>
      </c>
    </row>
    <row r="382">
      <c r="A382" s="6">
        <v>381.0</v>
      </c>
      <c r="B382" s="8" t="s">
        <v>2842</v>
      </c>
      <c r="C382" s="8" t="s">
        <v>2843</v>
      </c>
      <c r="D382" s="8" t="s">
        <v>2844</v>
      </c>
      <c r="E382" s="8" t="s">
        <v>2845</v>
      </c>
      <c r="F382" s="8">
        <v>2020.0</v>
      </c>
      <c r="G382" s="8" t="s">
        <v>2846</v>
      </c>
      <c r="H382" s="8">
        <v>11.0</v>
      </c>
      <c r="I382" s="8">
        <v>4.0</v>
      </c>
      <c r="J382" s="8" t="s">
        <v>2847</v>
      </c>
      <c r="K382" s="8">
        <v>262.0</v>
      </c>
      <c r="L382" s="8">
        <v>271.0</v>
      </c>
      <c r="M382" s="8">
        <v>9.0</v>
      </c>
      <c r="N382" s="8">
        <v>0.0</v>
      </c>
      <c r="O382" s="8" t="s">
        <v>2848</v>
      </c>
      <c r="P382" s="3" t="s">
        <v>2849</v>
      </c>
      <c r="Q382" s="8" t="s">
        <v>34</v>
      </c>
      <c r="R382" s="8" t="s">
        <v>35</v>
      </c>
      <c r="T382" s="8" t="s">
        <v>36</v>
      </c>
      <c r="U382" s="8" t="s">
        <v>2850</v>
      </c>
    </row>
    <row r="383">
      <c r="A383" s="6">
        <v>382.0</v>
      </c>
      <c r="B383" s="8" t="s">
        <v>2851</v>
      </c>
      <c r="C383" s="8" t="s">
        <v>2852</v>
      </c>
      <c r="D383" s="8" t="s">
        <v>2853</v>
      </c>
      <c r="E383" s="8" t="s">
        <v>2854</v>
      </c>
      <c r="F383" s="8">
        <v>2021.0</v>
      </c>
      <c r="G383" s="8" t="s">
        <v>97</v>
      </c>
      <c r="H383" s="8">
        <v>61.0</v>
      </c>
      <c r="I383" s="8">
        <v>1.0</v>
      </c>
      <c r="K383" s="8">
        <v>87.0</v>
      </c>
      <c r="L383" s="8">
        <v>97.0</v>
      </c>
      <c r="M383" s="8">
        <v>10.0</v>
      </c>
      <c r="N383" s="8">
        <v>13.0</v>
      </c>
      <c r="O383" s="8" t="s">
        <v>2855</v>
      </c>
      <c r="P383" s="3" t="s">
        <v>2856</v>
      </c>
      <c r="Q383" s="8" t="s">
        <v>34</v>
      </c>
      <c r="R383" s="8" t="s">
        <v>35</v>
      </c>
      <c r="T383" s="8" t="s">
        <v>36</v>
      </c>
      <c r="U383" s="8" t="s">
        <v>2857</v>
      </c>
    </row>
    <row r="384">
      <c r="A384" s="6">
        <v>383.0</v>
      </c>
      <c r="B384" s="8" t="s">
        <v>2858</v>
      </c>
      <c r="C384" s="8" t="s">
        <v>2859</v>
      </c>
      <c r="D384" s="8" t="s">
        <v>2860</v>
      </c>
      <c r="E384" s="8" t="s">
        <v>2861</v>
      </c>
      <c r="F384" s="8">
        <v>2020.0</v>
      </c>
      <c r="G384" s="8" t="s">
        <v>2862</v>
      </c>
      <c r="K384" s="8">
        <v>71.0</v>
      </c>
      <c r="L384" s="8">
        <v>80.0</v>
      </c>
      <c r="M384" s="8">
        <v>9.0</v>
      </c>
      <c r="N384" s="8">
        <v>3.0</v>
      </c>
      <c r="O384" s="8" t="s">
        <v>2863</v>
      </c>
      <c r="P384" s="3" t="s">
        <v>2864</v>
      </c>
      <c r="Q384" s="8" t="s">
        <v>56</v>
      </c>
      <c r="R384" s="8" t="s">
        <v>35</v>
      </c>
      <c r="T384" s="8" t="s">
        <v>36</v>
      </c>
      <c r="U384" s="8" t="s">
        <v>2865</v>
      </c>
    </row>
    <row r="385">
      <c r="A385" s="6">
        <v>384.0</v>
      </c>
      <c r="B385" s="8" t="s">
        <v>2866</v>
      </c>
      <c r="C385" s="8" t="s">
        <v>2867</v>
      </c>
      <c r="D385" s="8" t="s">
        <v>2868</v>
      </c>
      <c r="E385" s="8" t="s">
        <v>2869</v>
      </c>
      <c r="F385" s="8">
        <v>2020.0</v>
      </c>
      <c r="G385" s="8" t="s">
        <v>357</v>
      </c>
      <c r="H385" s="8">
        <v>57.0</v>
      </c>
      <c r="I385" s="8">
        <v>3.0</v>
      </c>
      <c r="J385" s="8">
        <v>103195.0</v>
      </c>
      <c r="N385" s="8">
        <v>13.0</v>
      </c>
      <c r="O385" s="8" t="s">
        <v>2870</v>
      </c>
      <c r="P385" s="3" t="s">
        <v>2871</v>
      </c>
      <c r="Q385" s="8" t="s">
        <v>34</v>
      </c>
      <c r="R385" s="8" t="s">
        <v>35</v>
      </c>
      <c r="T385" s="8" t="s">
        <v>36</v>
      </c>
      <c r="U385" s="8" t="s">
        <v>2872</v>
      </c>
    </row>
    <row r="386">
      <c r="A386" s="6">
        <v>385.0</v>
      </c>
      <c r="B386" s="8" t="s">
        <v>2873</v>
      </c>
      <c r="C386" s="8" t="s">
        <v>2874</v>
      </c>
      <c r="D386" s="8" t="s">
        <v>2875</v>
      </c>
      <c r="E386" s="8" t="s">
        <v>2876</v>
      </c>
      <c r="F386" s="8">
        <v>2020.0</v>
      </c>
      <c r="G386" s="8" t="s">
        <v>2877</v>
      </c>
      <c r="J386" s="8">
        <v>9408255.0</v>
      </c>
      <c r="K386" s="8">
        <v>222.0</v>
      </c>
      <c r="L386" s="8">
        <v>229.0</v>
      </c>
      <c r="M386" s="8">
        <v>7.0</v>
      </c>
      <c r="N386" s="8">
        <v>0.0</v>
      </c>
      <c r="O386" s="8" t="s">
        <v>2878</v>
      </c>
      <c r="P386" s="3" t="s">
        <v>2879</v>
      </c>
      <c r="Q386" s="8" t="s">
        <v>56</v>
      </c>
      <c r="R386" s="8" t="s">
        <v>35</v>
      </c>
      <c r="T386" s="8" t="s">
        <v>36</v>
      </c>
      <c r="U386" s="8" t="s">
        <v>2880</v>
      </c>
    </row>
    <row r="387">
      <c r="A387" s="6">
        <v>386.0</v>
      </c>
      <c r="B387" s="8" t="s">
        <v>2881</v>
      </c>
      <c r="C387" s="8" t="s">
        <v>2882</v>
      </c>
      <c r="D387" s="8" t="s">
        <v>2883</v>
      </c>
      <c r="E387" s="8" t="s">
        <v>2884</v>
      </c>
      <c r="F387" s="8">
        <v>2021.0</v>
      </c>
      <c r="G387" s="8" t="s">
        <v>199</v>
      </c>
      <c r="H387" s="8">
        <v>47.0</v>
      </c>
      <c r="I387" s="8">
        <v>1.0</v>
      </c>
      <c r="J387" s="8">
        <v>8565892.0</v>
      </c>
      <c r="K387" s="8">
        <v>130.0</v>
      </c>
      <c r="L387" s="8">
        <v>145.0</v>
      </c>
      <c r="M387" s="8">
        <v>15.0</v>
      </c>
      <c r="N387" s="8">
        <v>10.0</v>
      </c>
      <c r="O387" s="8" t="s">
        <v>2885</v>
      </c>
      <c r="P387" s="3" t="s">
        <v>2886</v>
      </c>
      <c r="Q387" s="8" t="s">
        <v>34</v>
      </c>
      <c r="R387" s="8" t="s">
        <v>35</v>
      </c>
      <c r="S387" s="8" t="s">
        <v>302</v>
      </c>
      <c r="T387" s="8" t="s">
        <v>36</v>
      </c>
      <c r="U387" s="8" t="s">
        <v>2887</v>
      </c>
    </row>
    <row r="388">
      <c r="A388" s="6">
        <v>387.0</v>
      </c>
      <c r="B388" s="8" t="s">
        <v>2888</v>
      </c>
      <c r="C388" s="8" t="s">
        <v>2889</v>
      </c>
      <c r="D388" s="8" t="s">
        <v>2890</v>
      </c>
      <c r="E388" s="8" t="s">
        <v>2891</v>
      </c>
      <c r="F388" s="8">
        <v>2020.0</v>
      </c>
      <c r="G388" s="8" t="s">
        <v>115</v>
      </c>
      <c r="H388" s="8">
        <v>168.0</v>
      </c>
      <c r="J388" s="8">
        <v>110655.0</v>
      </c>
      <c r="N388" s="8">
        <v>9.0</v>
      </c>
      <c r="O388" s="8" t="s">
        <v>2892</v>
      </c>
      <c r="P388" s="3" t="s">
        <v>2893</v>
      </c>
      <c r="Q388" s="8" t="s">
        <v>34</v>
      </c>
      <c r="R388" s="8" t="s">
        <v>35</v>
      </c>
      <c r="S388" s="8" t="s">
        <v>302</v>
      </c>
      <c r="T388" s="8" t="s">
        <v>36</v>
      </c>
      <c r="U388" s="8" t="s">
        <v>2894</v>
      </c>
    </row>
    <row r="389">
      <c r="A389" s="6">
        <v>388.0</v>
      </c>
      <c r="B389" s="8" t="s">
        <v>2895</v>
      </c>
      <c r="C389" s="8" t="s">
        <v>2896</v>
      </c>
      <c r="D389" s="8" t="s">
        <v>2897</v>
      </c>
      <c r="E389" s="8" t="s">
        <v>2898</v>
      </c>
      <c r="F389" s="8">
        <v>2021.0</v>
      </c>
      <c r="G389" s="8" t="s">
        <v>357</v>
      </c>
      <c r="H389" s="8">
        <v>58.0</v>
      </c>
      <c r="I389" s="8">
        <v>1.0</v>
      </c>
      <c r="J389" s="8">
        <v>103393.0</v>
      </c>
      <c r="N389" s="8">
        <v>24.0</v>
      </c>
      <c r="O389" s="8" t="s">
        <v>2899</v>
      </c>
      <c r="P389" s="3" t="s">
        <v>2900</v>
      </c>
      <c r="Q389" s="8" t="s">
        <v>56</v>
      </c>
      <c r="R389" s="8" t="s">
        <v>35</v>
      </c>
      <c r="T389" s="8" t="s">
        <v>36</v>
      </c>
      <c r="U389" s="8" t="s">
        <v>2901</v>
      </c>
    </row>
    <row r="390">
      <c r="A390" s="6">
        <v>389.0</v>
      </c>
      <c r="B390" s="8" t="s">
        <v>2902</v>
      </c>
      <c r="C390" s="8" t="s">
        <v>2903</v>
      </c>
      <c r="D390" s="8" t="s">
        <v>2904</v>
      </c>
      <c r="E390" s="8" t="s">
        <v>2905</v>
      </c>
      <c r="F390" s="8">
        <v>2020.0</v>
      </c>
      <c r="G390" s="8" t="s">
        <v>933</v>
      </c>
      <c r="H390" s="8">
        <v>25.0</v>
      </c>
      <c r="I390" s="8">
        <v>5.0</v>
      </c>
      <c r="K390" s="8">
        <v>3928.0</v>
      </c>
      <c r="L390" s="8">
        <v>3976.0</v>
      </c>
      <c r="M390" s="8">
        <v>48.0</v>
      </c>
      <c r="N390" s="8">
        <v>9.0</v>
      </c>
      <c r="O390" s="8" t="s">
        <v>2906</v>
      </c>
      <c r="P390" s="3" t="s">
        <v>2907</v>
      </c>
      <c r="Q390" s="8" t="s">
        <v>34</v>
      </c>
      <c r="R390" s="8" t="s">
        <v>35</v>
      </c>
      <c r="S390" s="8" t="s">
        <v>302</v>
      </c>
      <c r="T390" s="8" t="s">
        <v>36</v>
      </c>
      <c r="U390" s="8" t="s">
        <v>2908</v>
      </c>
      <c r="V390" s="10"/>
      <c r="W390" s="10"/>
    </row>
    <row r="391">
      <c r="A391" s="6">
        <v>390.0</v>
      </c>
      <c r="B391" s="8" t="s">
        <v>2909</v>
      </c>
      <c r="C391" s="8" t="s">
        <v>2910</v>
      </c>
      <c r="D391" s="8" t="s">
        <v>2911</v>
      </c>
      <c r="E391" s="8" t="s">
        <v>2912</v>
      </c>
      <c r="F391" s="8">
        <v>2020.0</v>
      </c>
      <c r="G391" s="8" t="s">
        <v>980</v>
      </c>
      <c r="H391" s="8">
        <v>11.0</v>
      </c>
      <c r="I391" s="8">
        <v>10.0</v>
      </c>
      <c r="J391" s="8">
        <v>490.0</v>
      </c>
      <c r="K391" s="8">
        <v>1.0</v>
      </c>
      <c r="L391" s="8">
        <v>13.0</v>
      </c>
      <c r="M391" s="8">
        <v>12.0</v>
      </c>
      <c r="N391" s="8">
        <v>3.0</v>
      </c>
      <c r="O391" s="8" t="s">
        <v>2913</v>
      </c>
      <c r="P391" s="3" t="s">
        <v>2914</v>
      </c>
      <c r="Q391" s="8" t="s">
        <v>34</v>
      </c>
      <c r="R391" s="8" t="s">
        <v>35</v>
      </c>
      <c r="S391" s="8" t="s">
        <v>91</v>
      </c>
      <c r="T391" s="8" t="s">
        <v>36</v>
      </c>
      <c r="U391" s="8" t="s">
        <v>2915</v>
      </c>
    </row>
    <row r="392">
      <c r="A392" s="6">
        <v>391.0</v>
      </c>
      <c r="B392" s="8" t="s">
        <v>2916</v>
      </c>
      <c r="C392" s="8" t="s">
        <v>2917</v>
      </c>
      <c r="D392" s="8" t="s">
        <v>2918</v>
      </c>
      <c r="E392" s="8" t="s">
        <v>2919</v>
      </c>
      <c r="F392" s="8">
        <v>2020.0</v>
      </c>
      <c r="G392" s="8" t="s">
        <v>1608</v>
      </c>
      <c r="H392" s="8" t="s">
        <v>2920</v>
      </c>
      <c r="K392" s="8">
        <v>157.0</v>
      </c>
      <c r="L392" s="8">
        <v>166.0</v>
      </c>
      <c r="M392" s="8">
        <v>9.0</v>
      </c>
      <c r="N392" s="8">
        <v>0.0</v>
      </c>
      <c r="O392" s="8" t="s">
        <v>2921</v>
      </c>
      <c r="P392" s="3" t="s">
        <v>2922</v>
      </c>
      <c r="Q392" s="8" t="s">
        <v>56</v>
      </c>
      <c r="R392" s="8" t="s">
        <v>35</v>
      </c>
      <c r="T392" s="8" t="s">
        <v>36</v>
      </c>
      <c r="U392" s="8" t="s">
        <v>2923</v>
      </c>
    </row>
    <row r="393">
      <c r="A393" s="6">
        <v>392.0</v>
      </c>
      <c r="B393" s="8" t="s">
        <v>2924</v>
      </c>
      <c r="C393" s="8" t="s">
        <v>2925</v>
      </c>
      <c r="D393" s="8" t="s">
        <v>2926</v>
      </c>
      <c r="E393" s="8" t="s">
        <v>2927</v>
      </c>
      <c r="F393" s="8">
        <v>2020.0</v>
      </c>
      <c r="G393" s="8" t="s">
        <v>1485</v>
      </c>
      <c r="H393" s="8">
        <v>3.0</v>
      </c>
      <c r="J393" s="8" t="s">
        <v>2928</v>
      </c>
      <c r="N393" s="8">
        <v>0.0</v>
      </c>
      <c r="O393" s="8" t="s">
        <v>2929</v>
      </c>
      <c r="P393" s="3" t="s">
        <v>2930</v>
      </c>
      <c r="Q393" s="8" t="s">
        <v>56</v>
      </c>
      <c r="R393" s="8" t="s">
        <v>35</v>
      </c>
      <c r="T393" s="8" t="s">
        <v>36</v>
      </c>
      <c r="U393" s="8" t="s">
        <v>2931</v>
      </c>
    </row>
    <row r="394">
      <c r="A394" s="6">
        <v>393.0</v>
      </c>
      <c r="B394" s="8" t="s">
        <v>2932</v>
      </c>
      <c r="C394" s="8" t="s">
        <v>2933</v>
      </c>
      <c r="D394" s="8">
        <v>7.102156137E9</v>
      </c>
      <c r="E394" s="8" t="s">
        <v>2934</v>
      </c>
      <c r="F394" s="8">
        <v>2020.0</v>
      </c>
      <c r="G394" s="8" t="s">
        <v>2935</v>
      </c>
      <c r="J394" s="8">
        <v>9139670.0</v>
      </c>
      <c r="K394" s="8">
        <v>1.0</v>
      </c>
      <c r="L394" s="8">
        <v>10.0</v>
      </c>
      <c r="M394" s="8">
        <v>9.0</v>
      </c>
      <c r="N394" s="8">
        <v>15.0</v>
      </c>
      <c r="O394" s="8" t="s">
        <v>2936</v>
      </c>
      <c r="P394" s="3" t="s">
        <v>2937</v>
      </c>
      <c r="Q394" s="8" t="s">
        <v>56</v>
      </c>
      <c r="R394" s="8" t="s">
        <v>35</v>
      </c>
      <c r="T394" s="8" t="s">
        <v>36</v>
      </c>
      <c r="U394" s="8" t="s">
        <v>2938</v>
      </c>
    </row>
    <row r="395">
      <c r="A395" s="6">
        <v>394.0</v>
      </c>
      <c r="B395" s="8" t="s">
        <v>2939</v>
      </c>
      <c r="C395" s="8" t="s">
        <v>2940</v>
      </c>
      <c r="D395" s="8" t="s">
        <v>2941</v>
      </c>
      <c r="E395" s="8" t="s">
        <v>2942</v>
      </c>
      <c r="F395" s="8">
        <v>2020.0</v>
      </c>
      <c r="G395" s="8" t="s">
        <v>2943</v>
      </c>
      <c r="H395" s="8">
        <v>44.0</v>
      </c>
      <c r="I395" s="8">
        <v>1.0</v>
      </c>
      <c r="K395" s="8">
        <v>1.0</v>
      </c>
      <c r="L395" s="8">
        <v>23.0</v>
      </c>
      <c r="M395" s="8">
        <v>22.0</v>
      </c>
      <c r="N395" s="8">
        <v>41.0</v>
      </c>
      <c r="O395" s="8" t="s">
        <v>2944</v>
      </c>
      <c r="P395" s="3" t="s">
        <v>2945</v>
      </c>
      <c r="Q395" s="8" t="s">
        <v>34</v>
      </c>
      <c r="R395" s="8" t="s">
        <v>35</v>
      </c>
      <c r="T395" s="8" t="s">
        <v>36</v>
      </c>
      <c r="U395" s="8" t="s">
        <v>2946</v>
      </c>
    </row>
    <row r="396">
      <c r="A396" s="6">
        <v>395.0</v>
      </c>
      <c r="B396" s="8" t="s">
        <v>2947</v>
      </c>
      <c r="C396" s="8" t="s">
        <v>2948</v>
      </c>
      <c r="D396" s="8" t="s">
        <v>2949</v>
      </c>
      <c r="E396" s="8" t="s">
        <v>2950</v>
      </c>
      <c r="F396" s="8">
        <v>2020.0</v>
      </c>
      <c r="G396" s="8" t="s">
        <v>2305</v>
      </c>
      <c r="K396" s="8">
        <v>366.0</v>
      </c>
      <c r="L396" s="8">
        <v>371.0</v>
      </c>
      <c r="M396" s="8">
        <v>5.0</v>
      </c>
      <c r="N396" s="8">
        <v>5.0</v>
      </c>
      <c r="O396" s="8" t="s">
        <v>2951</v>
      </c>
      <c r="P396" s="3" t="s">
        <v>2952</v>
      </c>
      <c r="Q396" s="8" t="s">
        <v>56</v>
      </c>
      <c r="R396" s="8" t="s">
        <v>35</v>
      </c>
      <c r="T396" s="8" t="s">
        <v>36</v>
      </c>
      <c r="U396" s="8" t="s">
        <v>2953</v>
      </c>
    </row>
    <row r="397">
      <c r="A397" s="6">
        <v>396.0</v>
      </c>
      <c r="B397" s="8" t="s">
        <v>2954</v>
      </c>
      <c r="C397" s="8" t="s">
        <v>2955</v>
      </c>
      <c r="D397" s="8" t="s">
        <v>2956</v>
      </c>
      <c r="E397" s="8" t="s">
        <v>2957</v>
      </c>
      <c r="F397" s="8">
        <v>2020.0</v>
      </c>
      <c r="G397" s="8" t="s">
        <v>2958</v>
      </c>
      <c r="H397" s="8">
        <v>11.0</v>
      </c>
      <c r="I397" s="8">
        <v>8.0</v>
      </c>
      <c r="K397" s="8">
        <v>473.0</v>
      </c>
      <c r="L397" s="8">
        <v>483.0</v>
      </c>
      <c r="M397" s="8">
        <v>10.0</v>
      </c>
      <c r="N397" s="8">
        <v>1.0</v>
      </c>
      <c r="O397" s="8" t="s">
        <v>2959</v>
      </c>
      <c r="P397" s="3" t="s">
        <v>2960</v>
      </c>
      <c r="Q397" s="8" t="s">
        <v>34</v>
      </c>
      <c r="R397" s="8" t="s">
        <v>35</v>
      </c>
      <c r="S397" s="8" t="s">
        <v>91</v>
      </c>
      <c r="T397" s="8" t="s">
        <v>36</v>
      </c>
      <c r="U397" s="8" t="s">
        <v>2961</v>
      </c>
    </row>
    <row r="398">
      <c r="A398" s="6">
        <v>397.0</v>
      </c>
      <c r="B398" s="8" t="s">
        <v>2962</v>
      </c>
      <c r="C398" s="8" t="s">
        <v>2963</v>
      </c>
      <c r="D398" s="8" t="s">
        <v>2964</v>
      </c>
      <c r="E398" s="8" t="s">
        <v>2965</v>
      </c>
      <c r="F398" s="8">
        <v>2020.0</v>
      </c>
      <c r="G398" s="8" t="s">
        <v>115</v>
      </c>
      <c r="H398" s="8">
        <v>164.0</v>
      </c>
      <c r="J398" s="8">
        <v>110545.0</v>
      </c>
      <c r="N398" s="8">
        <v>11.0</v>
      </c>
      <c r="O398" s="8" t="s">
        <v>2966</v>
      </c>
      <c r="P398" s="3" t="s">
        <v>2967</v>
      </c>
      <c r="Q398" s="8" t="s">
        <v>34</v>
      </c>
      <c r="R398" s="8" t="s">
        <v>35</v>
      </c>
      <c r="T398" s="8" t="s">
        <v>36</v>
      </c>
      <c r="U398" s="8" t="s">
        <v>2968</v>
      </c>
    </row>
    <row r="399">
      <c r="A399" s="6">
        <v>398.0</v>
      </c>
      <c r="B399" s="8" t="s">
        <v>2969</v>
      </c>
      <c r="C399" s="8" t="s">
        <v>2970</v>
      </c>
      <c r="D399" s="8" t="s">
        <v>2971</v>
      </c>
      <c r="E399" s="8" t="s">
        <v>2972</v>
      </c>
      <c r="F399" s="8">
        <v>2020.0</v>
      </c>
      <c r="G399" s="8" t="s">
        <v>88</v>
      </c>
      <c r="H399" s="8">
        <v>12.0</v>
      </c>
      <c r="I399" s="8">
        <v>10.0</v>
      </c>
      <c r="J399" s="8">
        <v>4058.0</v>
      </c>
      <c r="N399" s="8">
        <v>14.0</v>
      </c>
      <c r="O399" s="8" t="s">
        <v>2973</v>
      </c>
      <c r="P399" s="3" t="s">
        <v>2974</v>
      </c>
      <c r="Q399" s="8" t="s">
        <v>34</v>
      </c>
      <c r="R399" s="8" t="s">
        <v>35</v>
      </c>
      <c r="S399" s="8" t="s">
        <v>82</v>
      </c>
      <c r="T399" s="8" t="s">
        <v>36</v>
      </c>
      <c r="U399" s="8" t="s">
        <v>2975</v>
      </c>
    </row>
    <row r="400">
      <c r="A400" s="6">
        <v>399.0</v>
      </c>
      <c r="B400" s="8" t="s">
        <v>2976</v>
      </c>
      <c r="C400" s="8" t="s">
        <v>2977</v>
      </c>
      <c r="D400" s="8" t="s">
        <v>2978</v>
      </c>
      <c r="E400" s="8" t="s">
        <v>2979</v>
      </c>
      <c r="F400" s="8">
        <v>2020.0</v>
      </c>
      <c r="G400" s="8" t="s">
        <v>152</v>
      </c>
      <c r="H400" s="8">
        <v>50.0</v>
      </c>
      <c r="I400" s="8">
        <v>1.0</v>
      </c>
      <c r="K400" s="8">
        <v>136.0</v>
      </c>
      <c r="L400" s="8">
        <v>162.0</v>
      </c>
      <c r="M400" s="8">
        <v>26.0</v>
      </c>
      <c r="N400" s="8">
        <v>7.0</v>
      </c>
      <c r="O400" s="8" t="s">
        <v>2980</v>
      </c>
      <c r="P400" s="3" t="s">
        <v>2981</v>
      </c>
      <c r="Q400" s="8" t="s">
        <v>34</v>
      </c>
      <c r="R400" s="8" t="s">
        <v>35</v>
      </c>
      <c r="T400" s="8" t="s">
        <v>36</v>
      </c>
      <c r="U400" s="8" t="s">
        <v>2982</v>
      </c>
    </row>
    <row r="401">
      <c r="A401" s="6">
        <v>400.0</v>
      </c>
      <c r="B401" s="8" t="s">
        <v>2983</v>
      </c>
      <c r="C401" s="8" t="s">
        <v>2984</v>
      </c>
      <c r="D401" s="8" t="s">
        <v>2985</v>
      </c>
      <c r="E401" s="8" t="s">
        <v>2986</v>
      </c>
      <c r="F401" s="8">
        <v>2021.0</v>
      </c>
      <c r="G401" s="8" t="s">
        <v>2987</v>
      </c>
      <c r="H401" s="8">
        <v>160.0</v>
      </c>
      <c r="J401" s="8">
        <v>104029.0</v>
      </c>
      <c r="N401" s="8">
        <v>7.0</v>
      </c>
      <c r="O401" s="8" t="s">
        <v>2988</v>
      </c>
      <c r="P401" s="3" t="s">
        <v>2989</v>
      </c>
      <c r="Q401" s="8" t="s">
        <v>34</v>
      </c>
      <c r="R401" s="8" t="s">
        <v>35</v>
      </c>
      <c r="T401" s="8" t="s">
        <v>36</v>
      </c>
      <c r="U401" s="8" t="s">
        <v>2990</v>
      </c>
    </row>
    <row r="402">
      <c r="A402" s="6">
        <v>401.0</v>
      </c>
      <c r="B402" s="8" t="s">
        <v>2991</v>
      </c>
      <c r="C402" s="8" t="s">
        <v>2992</v>
      </c>
      <c r="D402" s="8" t="s">
        <v>2993</v>
      </c>
      <c r="E402" s="8" t="s">
        <v>2994</v>
      </c>
      <c r="F402" s="8">
        <v>2019.0</v>
      </c>
      <c r="G402" s="8" t="s">
        <v>1100</v>
      </c>
      <c r="H402" s="8">
        <v>30.0</v>
      </c>
      <c r="I402" s="8">
        <v>13.0</v>
      </c>
      <c r="K402" s="8">
        <v>1072.0</v>
      </c>
      <c r="L402" s="8">
        <v>1090.0</v>
      </c>
      <c r="M402" s="8">
        <v>18.0</v>
      </c>
      <c r="N402" s="8">
        <v>27.0</v>
      </c>
      <c r="O402" s="8" t="s">
        <v>2995</v>
      </c>
      <c r="P402" s="3" t="s">
        <v>2996</v>
      </c>
      <c r="Q402" s="8" t="s">
        <v>34</v>
      </c>
      <c r="R402" s="8" t="s">
        <v>35</v>
      </c>
      <c r="S402" s="8" t="s">
        <v>302</v>
      </c>
      <c r="T402" s="8" t="s">
        <v>36</v>
      </c>
      <c r="U402" s="8" t="s">
        <v>2997</v>
      </c>
    </row>
    <row r="403">
      <c r="A403" s="6">
        <v>402.0</v>
      </c>
      <c r="B403" s="8" t="s">
        <v>2998</v>
      </c>
      <c r="C403" s="8" t="s">
        <v>2999</v>
      </c>
      <c r="D403" s="8" t="s">
        <v>3000</v>
      </c>
      <c r="E403" s="8" t="s">
        <v>3001</v>
      </c>
      <c r="F403" s="8">
        <v>2019.0</v>
      </c>
      <c r="G403" s="8" t="s">
        <v>88</v>
      </c>
      <c r="H403" s="8">
        <v>11.0</v>
      </c>
      <c r="I403" s="8">
        <v>11.0</v>
      </c>
      <c r="J403" s="8">
        <v>3040.0</v>
      </c>
      <c r="N403" s="8">
        <v>0.0</v>
      </c>
      <c r="O403" s="8" t="s">
        <v>3002</v>
      </c>
      <c r="P403" s="3" t="s">
        <v>3003</v>
      </c>
      <c r="Q403" s="8" t="s">
        <v>34</v>
      </c>
      <c r="R403" s="8" t="s">
        <v>35</v>
      </c>
      <c r="S403" s="8" t="s">
        <v>82</v>
      </c>
      <c r="T403" s="8" t="s">
        <v>36</v>
      </c>
      <c r="U403" s="8" t="s">
        <v>3004</v>
      </c>
    </row>
    <row r="404">
      <c r="A404" s="6">
        <v>403.0</v>
      </c>
      <c r="B404" s="8" t="s">
        <v>3005</v>
      </c>
      <c r="C404" s="8" t="s">
        <v>3006</v>
      </c>
      <c r="D404" s="8" t="s">
        <v>3007</v>
      </c>
      <c r="E404" s="8" t="s">
        <v>3008</v>
      </c>
      <c r="F404" s="8">
        <v>2020.0</v>
      </c>
      <c r="G404" s="8" t="s">
        <v>152</v>
      </c>
      <c r="H404" s="8">
        <v>51.0</v>
      </c>
      <c r="I404" s="8">
        <v>4.0</v>
      </c>
      <c r="K404" s="8">
        <v>573.0</v>
      </c>
      <c r="L404" s="8">
        <v>591.0</v>
      </c>
      <c r="M404" s="8">
        <v>18.0</v>
      </c>
      <c r="N404" s="8">
        <v>1.0</v>
      </c>
      <c r="O404" s="8" t="s">
        <v>3009</v>
      </c>
      <c r="P404" s="3" t="s">
        <v>3010</v>
      </c>
      <c r="Q404" s="8" t="s">
        <v>34</v>
      </c>
      <c r="R404" s="8" t="s">
        <v>35</v>
      </c>
      <c r="T404" s="8" t="s">
        <v>36</v>
      </c>
      <c r="U404" s="8" t="s">
        <v>3011</v>
      </c>
    </row>
    <row r="405">
      <c r="A405" s="6">
        <v>404.0</v>
      </c>
      <c r="B405" s="8" t="s">
        <v>3012</v>
      </c>
      <c r="C405" s="8" t="s">
        <v>3013</v>
      </c>
      <c r="D405" s="8" t="s">
        <v>3014</v>
      </c>
      <c r="E405" s="8" t="s">
        <v>3015</v>
      </c>
      <c r="F405" s="8">
        <v>2020.0</v>
      </c>
      <c r="G405" s="8" t="s">
        <v>1870</v>
      </c>
      <c r="H405" s="8" t="s">
        <v>3016</v>
      </c>
      <c r="K405" s="8">
        <v>131.0</v>
      </c>
      <c r="L405" s="8">
        <v>142.0</v>
      </c>
      <c r="M405" s="8">
        <v>11.0</v>
      </c>
      <c r="N405" s="8">
        <v>3.0</v>
      </c>
      <c r="O405" s="8" t="s">
        <v>3017</v>
      </c>
      <c r="P405" s="3" t="s">
        <v>3018</v>
      </c>
      <c r="Q405" s="8" t="s">
        <v>56</v>
      </c>
      <c r="R405" s="8" t="s">
        <v>35</v>
      </c>
      <c r="T405" s="8" t="s">
        <v>36</v>
      </c>
      <c r="U405" s="8" t="s">
        <v>3019</v>
      </c>
    </row>
    <row r="406">
      <c r="A406" s="6">
        <v>405.0</v>
      </c>
      <c r="B406" s="8" t="s">
        <v>3020</v>
      </c>
      <c r="C406" s="8" t="s">
        <v>3021</v>
      </c>
      <c r="D406" s="8" t="s">
        <v>3022</v>
      </c>
      <c r="E406" s="8" t="s">
        <v>3023</v>
      </c>
      <c r="F406" s="8">
        <v>2019.0</v>
      </c>
      <c r="G406" s="8" t="s">
        <v>2798</v>
      </c>
      <c r="H406" s="8">
        <v>36.0</v>
      </c>
      <c r="I406" s="8">
        <v>3.0</v>
      </c>
      <c r="K406" s="8">
        <v>893.0</v>
      </c>
      <c r="L406" s="8">
        <v>930.0</v>
      </c>
      <c r="M406" s="8">
        <v>37.0</v>
      </c>
      <c r="N406" s="8">
        <v>42.0</v>
      </c>
      <c r="O406" s="8" t="s">
        <v>3024</v>
      </c>
      <c r="P406" s="3" t="s">
        <v>3025</v>
      </c>
      <c r="Q406" s="8" t="s">
        <v>34</v>
      </c>
      <c r="R406" s="8" t="s">
        <v>35</v>
      </c>
      <c r="T406" s="8" t="s">
        <v>36</v>
      </c>
      <c r="U406" s="8" t="s">
        <v>3026</v>
      </c>
    </row>
    <row r="407">
      <c r="A407" s="6">
        <v>406.0</v>
      </c>
      <c r="B407" s="8" t="s">
        <v>3027</v>
      </c>
      <c r="C407" s="8" t="s">
        <v>3028</v>
      </c>
      <c r="D407" s="8" t="s">
        <v>3029</v>
      </c>
      <c r="E407" s="8" t="s">
        <v>3030</v>
      </c>
      <c r="F407" s="8">
        <v>2020.0</v>
      </c>
      <c r="G407" s="8" t="s">
        <v>1870</v>
      </c>
      <c r="H407" s="8">
        <v>1052.0</v>
      </c>
      <c r="K407" s="8">
        <v>164.0</v>
      </c>
      <c r="L407" s="8">
        <v>175.0</v>
      </c>
      <c r="M407" s="8">
        <v>11.0</v>
      </c>
      <c r="N407" s="8">
        <v>1.0</v>
      </c>
      <c r="O407" s="8" t="s">
        <v>3031</v>
      </c>
      <c r="P407" s="3" t="s">
        <v>3032</v>
      </c>
      <c r="Q407" s="8" t="s">
        <v>56</v>
      </c>
      <c r="R407" s="8" t="s">
        <v>35</v>
      </c>
      <c r="T407" s="8" t="s">
        <v>36</v>
      </c>
      <c r="U407" s="8" t="s">
        <v>3033</v>
      </c>
    </row>
    <row r="408">
      <c r="A408" s="6">
        <v>407.0</v>
      </c>
      <c r="B408" s="8" t="s">
        <v>3034</v>
      </c>
      <c r="C408" s="8" t="s">
        <v>3035</v>
      </c>
      <c r="D408" s="8" t="s">
        <v>3036</v>
      </c>
      <c r="E408" s="8" t="s">
        <v>3037</v>
      </c>
      <c r="F408" s="8">
        <v>2020.0</v>
      </c>
      <c r="G408" s="8" t="s">
        <v>31</v>
      </c>
      <c r="H408" s="8">
        <v>117.0</v>
      </c>
      <c r="J408" s="8">
        <v>106195.0</v>
      </c>
      <c r="N408" s="8">
        <v>16.0</v>
      </c>
      <c r="O408" s="8" t="s">
        <v>3038</v>
      </c>
      <c r="P408" s="3" t="s">
        <v>3039</v>
      </c>
      <c r="Q408" s="8" t="s">
        <v>34</v>
      </c>
      <c r="R408" s="8" t="s">
        <v>35</v>
      </c>
      <c r="S408" s="8" t="s">
        <v>302</v>
      </c>
      <c r="T408" s="8" t="s">
        <v>36</v>
      </c>
      <c r="U408" s="8" t="s">
        <v>3040</v>
      </c>
    </row>
    <row r="409">
      <c r="A409" s="6">
        <v>408.0</v>
      </c>
      <c r="B409" s="8" t="s">
        <v>3041</v>
      </c>
      <c r="C409" s="8" t="s">
        <v>3042</v>
      </c>
      <c r="D409" s="8" t="s">
        <v>3043</v>
      </c>
      <c r="E409" s="8" t="s">
        <v>3044</v>
      </c>
      <c r="F409" s="8">
        <v>2019.0</v>
      </c>
      <c r="G409" s="8" t="s">
        <v>847</v>
      </c>
      <c r="H409" s="8" t="s">
        <v>3045</v>
      </c>
      <c r="K409" s="8">
        <v>675.0</v>
      </c>
      <c r="L409" s="8">
        <v>684.0</v>
      </c>
      <c r="M409" s="8">
        <v>9.0</v>
      </c>
      <c r="N409" s="8">
        <v>0.0</v>
      </c>
      <c r="O409" s="8" t="s">
        <v>3046</v>
      </c>
      <c r="P409" s="3" t="s">
        <v>3047</v>
      </c>
      <c r="Q409" s="8" t="s">
        <v>56</v>
      </c>
      <c r="R409" s="8" t="s">
        <v>35</v>
      </c>
      <c r="T409" s="8" t="s">
        <v>36</v>
      </c>
      <c r="U409" s="8" t="s">
        <v>3048</v>
      </c>
    </row>
    <row r="410">
      <c r="A410" s="6">
        <v>409.0</v>
      </c>
      <c r="B410" s="8" t="s">
        <v>3049</v>
      </c>
      <c r="C410" s="8" t="s">
        <v>3050</v>
      </c>
      <c r="D410" s="8" t="s">
        <v>3051</v>
      </c>
      <c r="E410" s="8" t="s">
        <v>3052</v>
      </c>
      <c r="F410" s="8">
        <v>2019.0</v>
      </c>
      <c r="G410" s="8" t="s">
        <v>2987</v>
      </c>
      <c r="H410" s="8">
        <v>134.0</v>
      </c>
      <c r="K410" s="8">
        <v>63.0</v>
      </c>
      <c r="L410" s="8">
        <v>77.0</v>
      </c>
      <c r="M410" s="8">
        <v>14.0</v>
      </c>
      <c r="N410" s="8">
        <v>61.0</v>
      </c>
      <c r="O410" s="8" t="s">
        <v>3053</v>
      </c>
      <c r="P410" s="3" t="s">
        <v>3054</v>
      </c>
      <c r="Q410" s="8" t="s">
        <v>34</v>
      </c>
      <c r="R410" s="8" t="s">
        <v>35</v>
      </c>
      <c r="T410" s="8" t="s">
        <v>36</v>
      </c>
      <c r="U410" s="8" t="s">
        <v>3055</v>
      </c>
    </row>
    <row r="411">
      <c r="A411" s="6">
        <v>410.0</v>
      </c>
      <c r="B411" s="8" t="s">
        <v>3056</v>
      </c>
      <c r="C411" s="8" t="s">
        <v>3057</v>
      </c>
      <c r="D411" s="8" t="s">
        <v>3058</v>
      </c>
      <c r="E411" s="8" t="s">
        <v>3059</v>
      </c>
      <c r="F411" s="8">
        <v>2019.0</v>
      </c>
      <c r="G411" s="8" t="s">
        <v>3060</v>
      </c>
      <c r="J411" s="8">
        <v>8714435.0</v>
      </c>
      <c r="N411" s="8">
        <v>2.0</v>
      </c>
      <c r="O411" s="8" t="s">
        <v>3061</v>
      </c>
      <c r="P411" s="3" t="s">
        <v>3062</v>
      </c>
      <c r="Q411" s="8" t="s">
        <v>56</v>
      </c>
      <c r="R411" s="8" t="s">
        <v>35</v>
      </c>
      <c r="T411" s="8" t="s">
        <v>36</v>
      </c>
      <c r="U411" s="8" t="s">
        <v>3063</v>
      </c>
    </row>
    <row r="412">
      <c r="A412" s="6">
        <v>411.0</v>
      </c>
      <c r="B412" s="8" t="s">
        <v>3064</v>
      </c>
      <c r="C412" s="8" t="s">
        <v>3065</v>
      </c>
      <c r="D412" s="8" t="s">
        <v>3066</v>
      </c>
      <c r="E412" s="8" t="s">
        <v>3067</v>
      </c>
      <c r="F412" s="8">
        <v>2019.0</v>
      </c>
      <c r="G412" s="8" t="s">
        <v>847</v>
      </c>
      <c r="H412" s="8" t="s">
        <v>3068</v>
      </c>
      <c r="K412" s="8">
        <v>694.0</v>
      </c>
      <c r="L412" s="8">
        <v>708.0</v>
      </c>
      <c r="M412" s="8">
        <v>14.0</v>
      </c>
      <c r="N412" s="8">
        <v>5.0</v>
      </c>
      <c r="O412" s="8" t="s">
        <v>3069</v>
      </c>
      <c r="P412" s="3" t="s">
        <v>3070</v>
      </c>
      <c r="Q412" s="8" t="s">
        <v>56</v>
      </c>
      <c r="R412" s="8" t="s">
        <v>35</v>
      </c>
      <c r="T412" s="8" t="s">
        <v>36</v>
      </c>
      <c r="U412" s="8" t="s">
        <v>3071</v>
      </c>
    </row>
    <row r="413">
      <c r="A413" s="6">
        <v>412.0</v>
      </c>
      <c r="B413" s="8" t="s">
        <v>3072</v>
      </c>
      <c r="C413" s="8" t="s">
        <v>577</v>
      </c>
      <c r="D413" s="8" t="s">
        <v>578</v>
      </c>
      <c r="E413" s="8" t="s">
        <v>3073</v>
      </c>
      <c r="F413" s="8">
        <v>2019.0</v>
      </c>
      <c r="G413" s="8" t="s">
        <v>3074</v>
      </c>
      <c r="N413" s="8">
        <v>5.0</v>
      </c>
      <c r="P413" s="3" t="s">
        <v>3075</v>
      </c>
      <c r="Q413" s="8" t="s">
        <v>56</v>
      </c>
      <c r="R413" s="8" t="s">
        <v>35</v>
      </c>
      <c r="T413" s="8" t="s">
        <v>36</v>
      </c>
      <c r="U413" s="8" t="s">
        <v>3076</v>
      </c>
    </row>
    <row r="414">
      <c r="A414" s="6">
        <v>413.0</v>
      </c>
      <c r="B414" s="8" t="s">
        <v>3077</v>
      </c>
      <c r="C414" s="8" t="s">
        <v>3078</v>
      </c>
      <c r="D414" s="8" t="s">
        <v>3079</v>
      </c>
      <c r="E414" s="8" t="s">
        <v>3080</v>
      </c>
      <c r="F414" s="8">
        <v>2020.0</v>
      </c>
      <c r="G414" s="8" t="s">
        <v>416</v>
      </c>
      <c r="H414" s="8">
        <v>8.0</v>
      </c>
      <c r="J414" s="8">
        <v>9096336.0</v>
      </c>
      <c r="K414" s="8">
        <v>97129.0</v>
      </c>
      <c r="L414" s="8">
        <v>97140.0</v>
      </c>
      <c r="M414" s="8">
        <v>11.0</v>
      </c>
      <c r="N414" s="8">
        <v>1.0</v>
      </c>
      <c r="O414" s="8" t="s">
        <v>3081</v>
      </c>
      <c r="P414" s="3" t="s">
        <v>3082</v>
      </c>
      <c r="Q414" s="8" t="s">
        <v>34</v>
      </c>
      <c r="R414" s="8" t="s">
        <v>35</v>
      </c>
      <c r="S414" s="8" t="s">
        <v>91</v>
      </c>
      <c r="T414" s="8" t="s">
        <v>36</v>
      </c>
      <c r="U414" s="8" t="s">
        <v>3083</v>
      </c>
    </row>
    <row r="415">
      <c r="A415" s="6">
        <v>414.0</v>
      </c>
      <c r="B415" s="8" t="s">
        <v>3084</v>
      </c>
      <c r="C415" s="8" t="s">
        <v>3085</v>
      </c>
      <c r="D415" s="8" t="s">
        <v>3086</v>
      </c>
      <c r="E415" s="8" t="s">
        <v>3087</v>
      </c>
      <c r="F415" s="8">
        <v>2019.0</v>
      </c>
      <c r="G415" s="8" t="s">
        <v>3088</v>
      </c>
      <c r="J415" s="8">
        <v>9117561.0</v>
      </c>
      <c r="N415" s="8">
        <v>5.0</v>
      </c>
      <c r="O415" s="8" t="s">
        <v>3089</v>
      </c>
      <c r="P415" s="3" t="s">
        <v>3090</v>
      </c>
      <c r="Q415" s="8" t="s">
        <v>56</v>
      </c>
      <c r="R415" s="8" t="s">
        <v>35</v>
      </c>
      <c r="T415" s="8" t="s">
        <v>36</v>
      </c>
      <c r="U415" s="8" t="s">
        <v>3091</v>
      </c>
    </row>
    <row r="416">
      <c r="A416" s="6">
        <v>415.0</v>
      </c>
      <c r="B416" s="8" t="s">
        <v>3092</v>
      </c>
      <c r="C416" s="8" t="s">
        <v>3093</v>
      </c>
      <c r="D416" s="8" t="s">
        <v>3094</v>
      </c>
      <c r="E416" s="8" t="s">
        <v>3095</v>
      </c>
      <c r="F416" s="8">
        <v>2019.0</v>
      </c>
      <c r="G416" s="8" t="s">
        <v>3096</v>
      </c>
      <c r="N416" s="8">
        <v>0.0</v>
      </c>
      <c r="P416" s="3" t="s">
        <v>3097</v>
      </c>
      <c r="Q416" s="8" t="s">
        <v>56</v>
      </c>
      <c r="R416" s="8" t="s">
        <v>35</v>
      </c>
      <c r="T416" s="8" t="s">
        <v>36</v>
      </c>
      <c r="U416" s="8" t="s">
        <v>3098</v>
      </c>
    </row>
    <row r="417">
      <c r="A417" s="6">
        <v>416.0</v>
      </c>
      <c r="B417" s="8" t="s">
        <v>3099</v>
      </c>
      <c r="C417" s="8" t="s">
        <v>3100</v>
      </c>
      <c r="D417" s="8" t="s">
        <v>3101</v>
      </c>
      <c r="E417" s="8" t="s">
        <v>3102</v>
      </c>
      <c r="F417" s="8">
        <v>2019.0</v>
      </c>
      <c r="G417" s="8" t="s">
        <v>3103</v>
      </c>
      <c r="H417" s="8">
        <v>9.0</v>
      </c>
      <c r="I417" s="8">
        <v>1.0</v>
      </c>
      <c r="K417" s="8">
        <v>3809.0</v>
      </c>
      <c r="L417" s="8">
        <v>3814.0</v>
      </c>
      <c r="M417" s="8">
        <v>5.0</v>
      </c>
      <c r="N417" s="8">
        <v>5.0</v>
      </c>
      <c r="O417" s="8" t="s">
        <v>3104</v>
      </c>
      <c r="P417" s="3" t="s">
        <v>3105</v>
      </c>
      <c r="Q417" s="8" t="s">
        <v>34</v>
      </c>
      <c r="R417" s="8" t="s">
        <v>35</v>
      </c>
      <c r="S417" s="8" t="s">
        <v>1173</v>
      </c>
      <c r="T417" s="8" t="s">
        <v>36</v>
      </c>
      <c r="U417" s="8" t="s">
        <v>3106</v>
      </c>
    </row>
    <row r="418">
      <c r="A418" s="6">
        <v>417.0</v>
      </c>
      <c r="B418" s="8" t="s">
        <v>3107</v>
      </c>
      <c r="C418" s="8" t="s">
        <v>3108</v>
      </c>
      <c r="D418" s="8" t="s">
        <v>3109</v>
      </c>
      <c r="E418" s="8" t="s">
        <v>3110</v>
      </c>
      <c r="F418" s="8">
        <v>2019.0</v>
      </c>
      <c r="G418" s="8" t="s">
        <v>1768</v>
      </c>
      <c r="H418" s="8" t="s">
        <v>3111</v>
      </c>
      <c r="K418" s="8">
        <v>165.0</v>
      </c>
      <c r="L418" s="8">
        <v>170.0</v>
      </c>
      <c r="M418" s="8">
        <v>5.0</v>
      </c>
      <c r="N418" s="8">
        <v>0.0</v>
      </c>
      <c r="O418" s="8" t="s">
        <v>3112</v>
      </c>
      <c r="P418" s="3" t="s">
        <v>3113</v>
      </c>
      <c r="Q418" s="8" t="s">
        <v>56</v>
      </c>
      <c r="R418" s="8" t="s">
        <v>35</v>
      </c>
      <c r="S418" s="8" t="s">
        <v>46</v>
      </c>
      <c r="T418" s="8" t="s">
        <v>36</v>
      </c>
      <c r="U418" s="8" t="s">
        <v>3114</v>
      </c>
    </row>
    <row r="419">
      <c r="A419" s="6">
        <v>418.0</v>
      </c>
      <c r="B419" s="8" t="s">
        <v>3115</v>
      </c>
      <c r="C419" s="8" t="s">
        <v>3116</v>
      </c>
      <c r="D419" s="8" t="s">
        <v>3117</v>
      </c>
      <c r="E419" s="8" t="s">
        <v>3118</v>
      </c>
      <c r="F419" s="8">
        <v>2019.0</v>
      </c>
      <c r="G419" s="8" t="s">
        <v>3119</v>
      </c>
      <c r="H419" s="8">
        <v>92.0</v>
      </c>
      <c r="K419" s="8">
        <v>479.0</v>
      </c>
      <c r="L419" s="8">
        <v>489.0</v>
      </c>
      <c r="M419" s="8">
        <v>10.0</v>
      </c>
      <c r="N419" s="8">
        <v>26.0</v>
      </c>
      <c r="O419" s="8" t="s">
        <v>3120</v>
      </c>
      <c r="P419" s="3" t="s">
        <v>3121</v>
      </c>
      <c r="Q419" s="8" t="s">
        <v>34</v>
      </c>
      <c r="R419" s="8" t="s">
        <v>35</v>
      </c>
      <c r="S419" s="8" t="s">
        <v>302</v>
      </c>
      <c r="T419" s="8" t="s">
        <v>36</v>
      </c>
      <c r="U419" s="8" t="s">
        <v>3122</v>
      </c>
    </row>
    <row r="420">
      <c r="A420" s="6">
        <v>419.0</v>
      </c>
      <c r="B420" s="8" t="s">
        <v>3123</v>
      </c>
      <c r="C420" s="8" t="s">
        <v>3124</v>
      </c>
      <c r="D420" s="8" t="s">
        <v>3125</v>
      </c>
      <c r="E420" s="8" t="s">
        <v>3126</v>
      </c>
      <c r="F420" s="8">
        <v>2019.0</v>
      </c>
      <c r="G420" s="8" t="s">
        <v>3096</v>
      </c>
      <c r="N420" s="8">
        <v>1.0</v>
      </c>
      <c r="P420" s="3" t="s">
        <v>3127</v>
      </c>
      <c r="Q420" s="8" t="s">
        <v>56</v>
      </c>
      <c r="R420" s="8" t="s">
        <v>35</v>
      </c>
      <c r="T420" s="8" t="s">
        <v>36</v>
      </c>
      <c r="U420" s="8" t="s">
        <v>3128</v>
      </c>
    </row>
    <row r="421">
      <c r="A421" s="6">
        <v>420.0</v>
      </c>
      <c r="B421" s="8" t="s">
        <v>3129</v>
      </c>
      <c r="C421" s="8" t="s">
        <v>3130</v>
      </c>
      <c r="D421" s="8" t="s">
        <v>3131</v>
      </c>
      <c r="E421" s="8" t="s">
        <v>3132</v>
      </c>
      <c r="F421" s="8">
        <v>2019.0</v>
      </c>
      <c r="G421" s="8" t="s">
        <v>3133</v>
      </c>
      <c r="H421" s="8">
        <v>8.0</v>
      </c>
      <c r="I421" s="8">
        <v>12.0</v>
      </c>
      <c r="K421" s="8">
        <v>965.0</v>
      </c>
      <c r="L421" s="8">
        <v>971.0</v>
      </c>
      <c r="M421" s="8">
        <v>6.0</v>
      </c>
      <c r="N421" s="8">
        <v>6.0</v>
      </c>
      <c r="O421" s="8" t="s">
        <v>3134</v>
      </c>
      <c r="P421" s="3" t="s">
        <v>3135</v>
      </c>
      <c r="Q421" s="8" t="s">
        <v>34</v>
      </c>
      <c r="R421" s="8" t="s">
        <v>35</v>
      </c>
      <c r="S421" s="8" t="s">
        <v>46</v>
      </c>
      <c r="T421" s="8" t="s">
        <v>36</v>
      </c>
      <c r="U421" s="8" t="s">
        <v>3136</v>
      </c>
    </row>
    <row r="422">
      <c r="A422" s="6">
        <v>421.0</v>
      </c>
      <c r="B422" s="8" t="s">
        <v>3137</v>
      </c>
      <c r="C422" s="8" t="s">
        <v>3138</v>
      </c>
      <c r="D422" s="8" t="s">
        <v>3139</v>
      </c>
      <c r="E422" s="8" t="s">
        <v>3140</v>
      </c>
      <c r="F422" s="8">
        <v>2019.0</v>
      </c>
      <c r="G422" s="8" t="s">
        <v>3141</v>
      </c>
      <c r="H422" s="8" t="s">
        <v>3142</v>
      </c>
      <c r="J422" s="8">
        <v>8760626.0</v>
      </c>
      <c r="N422" s="8">
        <v>0.0</v>
      </c>
      <c r="O422" s="8" t="s">
        <v>3143</v>
      </c>
      <c r="P422" s="3" t="s">
        <v>3144</v>
      </c>
      <c r="Q422" s="8" t="s">
        <v>56</v>
      </c>
      <c r="R422" s="8" t="s">
        <v>35</v>
      </c>
      <c r="T422" s="8" t="s">
        <v>36</v>
      </c>
      <c r="U422" s="8" t="s">
        <v>3145</v>
      </c>
    </row>
    <row r="423">
      <c r="A423" s="6">
        <v>422.0</v>
      </c>
      <c r="B423" s="8" t="s">
        <v>3146</v>
      </c>
      <c r="C423" s="8" t="s">
        <v>3147</v>
      </c>
      <c r="D423" s="8" t="s">
        <v>3148</v>
      </c>
      <c r="E423" s="8" t="s">
        <v>3149</v>
      </c>
      <c r="F423" s="8">
        <v>2020.0</v>
      </c>
      <c r="G423" s="8" t="s">
        <v>564</v>
      </c>
      <c r="H423" s="8">
        <v>34.0</v>
      </c>
      <c r="I423" s="8">
        <v>3.0</v>
      </c>
      <c r="K423" s="8">
        <v>1175.0</v>
      </c>
      <c r="L423" s="8">
        <v>1199.0</v>
      </c>
      <c r="M423" s="8">
        <v>24.0</v>
      </c>
      <c r="N423" s="8">
        <v>2.0</v>
      </c>
      <c r="O423" s="8" t="s">
        <v>3150</v>
      </c>
      <c r="P423" s="3" t="s">
        <v>3151</v>
      </c>
      <c r="Q423" s="8" t="s">
        <v>34</v>
      </c>
      <c r="R423" s="8" t="s">
        <v>35</v>
      </c>
      <c r="S423" s="8" t="s">
        <v>302</v>
      </c>
      <c r="T423" s="8" t="s">
        <v>36</v>
      </c>
      <c r="U423" s="8" t="s">
        <v>3152</v>
      </c>
    </row>
    <row r="424">
      <c r="A424" s="6">
        <v>423.0</v>
      </c>
      <c r="B424" s="8" t="s">
        <v>3153</v>
      </c>
      <c r="C424" s="8" t="s">
        <v>3154</v>
      </c>
      <c r="D424" s="8" t="s">
        <v>3155</v>
      </c>
      <c r="E424" s="8" t="s">
        <v>3156</v>
      </c>
      <c r="F424" s="8">
        <v>2019.0</v>
      </c>
      <c r="G424" s="8" t="s">
        <v>247</v>
      </c>
      <c r="H424" s="8">
        <v>27.0</v>
      </c>
      <c r="I424" s="8">
        <v>1.0</v>
      </c>
      <c r="K424" s="8">
        <v>429.0</v>
      </c>
      <c r="L424" s="8">
        <v>493.0</v>
      </c>
      <c r="M424" s="8">
        <v>64.0</v>
      </c>
      <c r="N424" s="8">
        <v>22.0</v>
      </c>
      <c r="O424" s="8" t="s">
        <v>3157</v>
      </c>
      <c r="P424" s="3" t="s">
        <v>3158</v>
      </c>
      <c r="Q424" s="8" t="s">
        <v>34</v>
      </c>
      <c r="R424" s="8" t="s">
        <v>35</v>
      </c>
      <c r="S424" s="8" t="s">
        <v>202</v>
      </c>
      <c r="T424" s="8" t="s">
        <v>36</v>
      </c>
      <c r="U424" s="8" t="s">
        <v>3159</v>
      </c>
    </row>
    <row r="425">
      <c r="A425" s="6">
        <v>424.0</v>
      </c>
      <c r="B425" s="8" t="s">
        <v>3160</v>
      </c>
      <c r="C425" s="8" t="s">
        <v>3161</v>
      </c>
      <c r="D425" s="8" t="s">
        <v>1727</v>
      </c>
      <c r="E425" s="8" t="s">
        <v>3162</v>
      </c>
      <c r="F425" s="8">
        <v>2019.0</v>
      </c>
      <c r="G425" s="8" t="s">
        <v>3163</v>
      </c>
      <c r="J425" s="8">
        <v>9055512.0</v>
      </c>
      <c r="K425" s="8">
        <v>211.0</v>
      </c>
      <c r="L425" s="8">
        <v>216.0</v>
      </c>
      <c r="M425" s="8">
        <v>5.0</v>
      </c>
      <c r="N425" s="8">
        <v>2.0</v>
      </c>
      <c r="O425" s="8" t="s">
        <v>3164</v>
      </c>
      <c r="P425" s="3" t="s">
        <v>3165</v>
      </c>
      <c r="Q425" s="8" t="s">
        <v>56</v>
      </c>
      <c r="R425" s="8" t="s">
        <v>35</v>
      </c>
      <c r="T425" s="8" t="s">
        <v>36</v>
      </c>
      <c r="U425" s="8" t="s">
        <v>3166</v>
      </c>
    </row>
    <row r="426">
      <c r="A426" s="6">
        <v>425.0</v>
      </c>
      <c r="B426" s="8" t="s">
        <v>3167</v>
      </c>
      <c r="C426" s="8" t="s">
        <v>3168</v>
      </c>
      <c r="D426" s="8" t="s">
        <v>3169</v>
      </c>
      <c r="E426" s="8" t="s">
        <v>3170</v>
      </c>
      <c r="F426" s="8">
        <v>2019.0</v>
      </c>
      <c r="G426" s="8" t="s">
        <v>3171</v>
      </c>
      <c r="J426" s="8">
        <v>8987220.0</v>
      </c>
      <c r="K426" s="8">
        <v>81.0</v>
      </c>
      <c r="L426" s="8">
        <v>86.0</v>
      </c>
      <c r="M426" s="8">
        <v>5.0</v>
      </c>
      <c r="N426" s="8">
        <v>32.0</v>
      </c>
      <c r="O426" s="8" t="s">
        <v>3172</v>
      </c>
      <c r="P426" s="3" t="s">
        <v>3173</v>
      </c>
      <c r="Q426" s="8" t="s">
        <v>56</v>
      </c>
      <c r="R426" s="8" t="s">
        <v>35</v>
      </c>
      <c r="T426" s="8" t="s">
        <v>36</v>
      </c>
      <c r="U426" s="8" t="s">
        <v>3174</v>
      </c>
    </row>
    <row r="427">
      <c r="A427" s="6">
        <v>426.0</v>
      </c>
      <c r="B427" s="8" t="s">
        <v>3175</v>
      </c>
      <c r="C427" s="8" t="s">
        <v>3176</v>
      </c>
      <c r="D427" s="8" t="s">
        <v>3177</v>
      </c>
      <c r="E427" s="8" t="s">
        <v>3178</v>
      </c>
      <c r="F427" s="8">
        <v>2019.0</v>
      </c>
      <c r="G427" s="8" t="s">
        <v>3179</v>
      </c>
      <c r="H427" s="8">
        <v>8.0</v>
      </c>
      <c r="I427" s="8">
        <v>6.0</v>
      </c>
      <c r="K427" s="8">
        <v>957.0</v>
      </c>
      <c r="L427" s="8">
        <v>966.0</v>
      </c>
      <c r="M427" s="8">
        <v>9.0</v>
      </c>
      <c r="N427" s="8">
        <v>0.0</v>
      </c>
      <c r="P427" s="3" t="s">
        <v>3180</v>
      </c>
      <c r="Q427" s="8" t="s">
        <v>34</v>
      </c>
      <c r="R427" s="8" t="s">
        <v>35</v>
      </c>
      <c r="T427" s="8" t="s">
        <v>36</v>
      </c>
      <c r="U427" s="8" t="s">
        <v>3181</v>
      </c>
    </row>
    <row r="428">
      <c r="A428" s="6">
        <v>427.0</v>
      </c>
      <c r="B428" s="8" t="s">
        <v>3182</v>
      </c>
      <c r="C428" s="8" t="s">
        <v>3183</v>
      </c>
      <c r="D428" s="8" t="s">
        <v>3184</v>
      </c>
      <c r="E428" s="8" t="s">
        <v>3185</v>
      </c>
      <c r="F428" s="8">
        <v>2019.0</v>
      </c>
      <c r="G428" s="8" t="s">
        <v>115</v>
      </c>
      <c r="H428" s="8">
        <v>157.0</v>
      </c>
      <c r="J428" s="8">
        <v>110392.0</v>
      </c>
      <c r="N428" s="8">
        <v>3.0</v>
      </c>
      <c r="O428" s="8" t="s">
        <v>3186</v>
      </c>
      <c r="P428" s="3" t="s">
        <v>3187</v>
      </c>
      <c r="Q428" s="8" t="s">
        <v>34</v>
      </c>
      <c r="R428" s="8" t="s">
        <v>35</v>
      </c>
      <c r="T428" s="8" t="s">
        <v>36</v>
      </c>
      <c r="U428" s="8" t="s">
        <v>3188</v>
      </c>
    </row>
    <row r="429">
      <c r="A429" s="6">
        <v>428.0</v>
      </c>
      <c r="B429" s="8" t="s">
        <v>3189</v>
      </c>
      <c r="C429" s="8" t="s">
        <v>3190</v>
      </c>
      <c r="D429" s="8" t="s">
        <v>3191</v>
      </c>
      <c r="E429" s="8" t="s">
        <v>3192</v>
      </c>
      <c r="F429" s="8">
        <v>2019.0</v>
      </c>
      <c r="G429" s="8" t="s">
        <v>115</v>
      </c>
      <c r="H429" s="8">
        <v>158.0</v>
      </c>
      <c r="J429" s="8">
        <v>110416.0</v>
      </c>
      <c r="N429" s="8">
        <v>13.0</v>
      </c>
      <c r="O429" s="8" t="s">
        <v>3193</v>
      </c>
      <c r="P429" s="3" t="s">
        <v>3194</v>
      </c>
      <c r="Q429" s="8" t="s">
        <v>34</v>
      </c>
      <c r="R429" s="8" t="s">
        <v>35</v>
      </c>
      <c r="S429" s="8" t="s">
        <v>302</v>
      </c>
      <c r="T429" s="8" t="s">
        <v>36</v>
      </c>
      <c r="U429" s="8" t="s">
        <v>3195</v>
      </c>
    </row>
    <row r="430">
      <c r="A430" s="6">
        <v>429.0</v>
      </c>
      <c r="B430" s="8" t="s">
        <v>3196</v>
      </c>
      <c r="C430" s="8" t="s">
        <v>3197</v>
      </c>
      <c r="D430" s="8" t="s">
        <v>3198</v>
      </c>
      <c r="E430" s="8" t="s">
        <v>3199</v>
      </c>
      <c r="F430" s="8">
        <v>2019.0</v>
      </c>
      <c r="G430" s="8" t="s">
        <v>42</v>
      </c>
      <c r="H430" s="8">
        <v>3.0</v>
      </c>
      <c r="I430" s="8" t="s">
        <v>3200</v>
      </c>
      <c r="J430" s="8">
        <v>209.0</v>
      </c>
      <c r="N430" s="8">
        <v>13.0</v>
      </c>
      <c r="O430" s="8" t="s">
        <v>3201</v>
      </c>
      <c r="P430" s="3" t="s">
        <v>3202</v>
      </c>
      <c r="Q430" s="8" t="s">
        <v>34</v>
      </c>
      <c r="R430" s="8" t="s">
        <v>35</v>
      </c>
      <c r="S430" s="8" t="s">
        <v>46</v>
      </c>
      <c r="T430" s="8" t="s">
        <v>36</v>
      </c>
      <c r="U430" s="8" t="s">
        <v>3203</v>
      </c>
    </row>
    <row r="431">
      <c r="A431" s="6">
        <v>430.0</v>
      </c>
      <c r="B431" s="8" t="s">
        <v>3204</v>
      </c>
      <c r="C431" s="8" t="s">
        <v>3205</v>
      </c>
      <c r="D431" s="8" t="s">
        <v>3206</v>
      </c>
      <c r="E431" s="8" t="s">
        <v>3207</v>
      </c>
      <c r="F431" s="8">
        <v>2019.0</v>
      </c>
      <c r="G431" s="8" t="s">
        <v>3208</v>
      </c>
      <c r="K431" s="8">
        <v>557.0</v>
      </c>
      <c r="L431" s="8">
        <v>587.0</v>
      </c>
      <c r="M431" s="8">
        <v>30.0</v>
      </c>
      <c r="N431" s="8">
        <v>0.0</v>
      </c>
      <c r="O431" s="8" t="s">
        <v>3209</v>
      </c>
      <c r="P431" s="3" t="s">
        <v>3210</v>
      </c>
      <c r="Q431" s="8" t="s">
        <v>65</v>
      </c>
      <c r="R431" s="8" t="s">
        <v>35</v>
      </c>
      <c r="T431" s="8" t="s">
        <v>36</v>
      </c>
      <c r="U431" s="8" t="s">
        <v>3211</v>
      </c>
    </row>
    <row r="432">
      <c r="A432" s="6">
        <v>431.0</v>
      </c>
      <c r="B432" s="8" t="s">
        <v>3212</v>
      </c>
      <c r="C432" s="8" t="s">
        <v>3213</v>
      </c>
      <c r="D432" s="8" t="s">
        <v>3214</v>
      </c>
      <c r="E432" s="8" t="s">
        <v>3215</v>
      </c>
      <c r="F432" s="8">
        <v>2019.0</v>
      </c>
      <c r="G432" s="8" t="s">
        <v>3216</v>
      </c>
      <c r="H432" s="8">
        <v>3.0</v>
      </c>
      <c r="K432" s="8">
        <v>1579.0</v>
      </c>
      <c r="L432" s="8">
        <v>1586.0</v>
      </c>
      <c r="M432" s="8">
        <v>7.0</v>
      </c>
      <c r="N432" s="8">
        <v>1.0</v>
      </c>
      <c r="P432" s="3" t="s">
        <v>3217</v>
      </c>
      <c r="Q432" s="8" t="s">
        <v>56</v>
      </c>
      <c r="R432" s="8" t="s">
        <v>35</v>
      </c>
      <c r="T432" s="8" t="s">
        <v>36</v>
      </c>
      <c r="U432" s="8" t="s">
        <v>3218</v>
      </c>
    </row>
    <row r="433">
      <c r="A433" s="6">
        <v>432.0</v>
      </c>
      <c r="B433" s="8" t="s">
        <v>3219</v>
      </c>
      <c r="C433" s="8" t="s">
        <v>3220</v>
      </c>
      <c r="D433" s="8" t="s">
        <v>3221</v>
      </c>
      <c r="E433" s="8" t="s">
        <v>3222</v>
      </c>
      <c r="F433" s="8">
        <v>2019.0</v>
      </c>
      <c r="G433" s="8" t="s">
        <v>732</v>
      </c>
      <c r="H433" s="8">
        <v>38.0</v>
      </c>
      <c r="I433" s="8">
        <v>4.0</v>
      </c>
      <c r="K433" s="8">
        <v>345.0</v>
      </c>
      <c r="L433" s="8">
        <v>360.0</v>
      </c>
      <c r="M433" s="8">
        <v>15.0</v>
      </c>
      <c r="N433" s="8">
        <v>6.0</v>
      </c>
      <c r="O433" s="8" t="s">
        <v>3223</v>
      </c>
      <c r="P433" s="3" t="s">
        <v>3224</v>
      </c>
      <c r="Q433" s="8" t="s">
        <v>34</v>
      </c>
      <c r="R433" s="8" t="s">
        <v>35</v>
      </c>
      <c r="T433" s="8" t="s">
        <v>36</v>
      </c>
      <c r="U433" s="8" t="s">
        <v>3225</v>
      </c>
    </row>
    <row r="434">
      <c r="A434" s="6">
        <v>433.0</v>
      </c>
      <c r="B434" s="8" t="s">
        <v>1454</v>
      </c>
      <c r="C434" s="8" t="s">
        <v>1455</v>
      </c>
      <c r="D434" s="8" t="s">
        <v>1456</v>
      </c>
      <c r="E434" s="8" t="s">
        <v>3226</v>
      </c>
      <c r="F434" s="8">
        <v>2019.0</v>
      </c>
      <c r="G434" s="8" t="s">
        <v>416</v>
      </c>
      <c r="H434" s="8">
        <v>7.0</v>
      </c>
      <c r="J434" s="8">
        <v>8764363.0</v>
      </c>
      <c r="K434" s="8">
        <v>96827.0</v>
      </c>
      <c r="L434" s="8">
        <v>96840.0</v>
      </c>
      <c r="M434" s="8">
        <v>13.0</v>
      </c>
      <c r="N434" s="8">
        <v>10.0</v>
      </c>
      <c r="O434" s="8" t="s">
        <v>3227</v>
      </c>
      <c r="P434" s="3" t="s">
        <v>3228</v>
      </c>
      <c r="Q434" s="8" t="s">
        <v>34</v>
      </c>
      <c r="R434" s="8" t="s">
        <v>35</v>
      </c>
      <c r="S434" s="8" t="s">
        <v>91</v>
      </c>
      <c r="T434" s="8" t="s">
        <v>36</v>
      </c>
      <c r="U434" s="8" t="s">
        <v>3229</v>
      </c>
    </row>
    <row r="435">
      <c r="A435" s="6">
        <v>434.0</v>
      </c>
      <c r="B435" s="8" t="s">
        <v>3230</v>
      </c>
      <c r="C435" s="8" t="s">
        <v>3231</v>
      </c>
      <c r="D435" s="8" t="s">
        <v>3232</v>
      </c>
      <c r="E435" s="8" t="s">
        <v>3233</v>
      </c>
      <c r="F435" s="8">
        <v>2020.0</v>
      </c>
      <c r="G435" s="8" t="s">
        <v>1646</v>
      </c>
      <c r="H435" s="8">
        <v>16.0</v>
      </c>
      <c r="I435" s="8">
        <v>1.0</v>
      </c>
      <c r="K435" s="8">
        <v>43.0</v>
      </c>
      <c r="L435" s="8">
        <v>82.0</v>
      </c>
      <c r="M435" s="8">
        <v>39.0</v>
      </c>
      <c r="N435" s="8">
        <v>19.0</v>
      </c>
      <c r="O435" s="8" t="s">
        <v>3234</v>
      </c>
      <c r="P435" s="3" t="s">
        <v>3235</v>
      </c>
      <c r="Q435" s="8" t="s">
        <v>500</v>
      </c>
      <c r="R435" s="8" t="s">
        <v>35</v>
      </c>
      <c r="T435" s="8" t="s">
        <v>36</v>
      </c>
      <c r="U435" s="8" t="s">
        <v>3236</v>
      </c>
    </row>
    <row r="436">
      <c r="A436" s="6">
        <v>435.0</v>
      </c>
      <c r="B436" s="8" t="s">
        <v>3237</v>
      </c>
      <c r="C436" s="8" t="s">
        <v>3238</v>
      </c>
      <c r="D436" s="8" t="s">
        <v>3239</v>
      </c>
      <c r="E436" s="8" t="s">
        <v>3240</v>
      </c>
      <c r="F436" s="8">
        <v>2019.0</v>
      </c>
      <c r="G436" s="8" t="s">
        <v>3179</v>
      </c>
      <c r="H436" s="8">
        <v>8.0</v>
      </c>
      <c r="I436" s="8">
        <v>5.0</v>
      </c>
      <c r="K436" s="8">
        <v>1120.0</v>
      </c>
      <c r="L436" s="8">
        <v>1130.0</v>
      </c>
      <c r="M436" s="8">
        <v>10.0</v>
      </c>
      <c r="N436" s="8">
        <v>0.0</v>
      </c>
      <c r="P436" s="3" t="s">
        <v>3241</v>
      </c>
      <c r="Q436" s="8" t="s">
        <v>34</v>
      </c>
      <c r="R436" s="8" t="s">
        <v>35</v>
      </c>
      <c r="T436" s="8" t="s">
        <v>36</v>
      </c>
      <c r="U436" s="8" t="s">
        <v>3242</v>
      </c>
    </row>
    <row r="437">
      <c r="A437" s="6">
        <v>436.0</v>
      </c>
      <c r="B437" s="8" t="s">
        <v>3243</v>
      </c>
      <c r="C437" s="8" t="s">
        <v>3244</v>
      </c>
      <c r="D437" s="8" t="s">
        <v>3245</v>
      </c>
      <c r="E437" s="8" t="s">
        <v>3246</v>
      </c>
      <c r="F437" s="8">
        <v>2019.0</v>
      </c>
      <c r="G437" s="8" t="s">
        <v>3247</v>
      </c>
      <c r="H437" s="8">
        <v>37.0</v>
      </c>
      <c r="K437" s="8">
        <v>215.0</v>
      </c>
      <c r="L437" s="8">
        <v>224.0</v>
      </c>
      <c r="M437" s="8">
        <v>9.0</v>
      </c>
      <c r="N437" s="8">
        <v>18.0</v>
      </c>
      <c r="O437" s="8" t="s">
        <v>3248</v>
      </c>
      <c r="P437" s="3" t="s">
        <v>3249</v>
      </c>
      <c r="Q437" s="8" t="s">
        <v>34</v>
      </c>
      <c r="R437" s="8" t="s">
        <v>35</v>
      </c>
      <c r="T437" s="8" t="s">
        <v>36</v>
      </c>
      <c r="U437" s="8" t="s">
        <v>3250</v>
      </c>
    </row>
    <row r="438">
      <c r="A438" s="6">
        <v>437.0</v>
      </c>
      <c r="B438" s="8" t="s">
        <v>3251</v>
      </c>
      <c r="C438" s="8" t="s">
        <v>3252</v>
      </c>
      <c r="D438" s="8" t="s">
        <v>3253</v>
      </c>
      <c r="E438" s="8" t="s">
        <v>3254</v>
      </c>
      <c r="F438" s="8">
        <v>2019.0</v>
      </c>
      <c r="G438" s="8" t="s">
        <v>239</v>
      </c>
      <c r="H438" s="8">
        <v>48.0</v>
      </c>
      <c r="K438" s="8">
        <v>139.0</v>
      </c>
      <c r="L438" s="8">
        <v>150.0</v>
      </c>
      <c r="M438" s="8">
        <v>11.0</v>
      </c>
      <c r="N438" s="8">
        <v>33.0</v>
      </c>
      <c r="O438" s="8" t="s">
        <v>3255</v>
      </c>
      <c r="P438" s="3" t="s">
        <v>3256</v>
      </c>
      <c r="Q438" s="8" t="s">
        <v>34</v>
      </c>
      <c r="R438" s="8" t="s">
        <v>35</v>
      </c>
      <c r="T438" s="8" t="s">
        <v>36</v>
      </c>
      <c r="U438" s="8" t="s">
        <v>3257</v>
      </c>
    </row>
    <row r="439">
      <c r="A439" s="6">
        <v>438.0</v>
      </c>
      <c r="B439" s="8" t="s">
        <v>3258</v>
      </c>
      <c r="C439" s="8" t="s">
        <v>3259</v>
      </c>
      <c r="D439" s="8" t="s">
        <v>3260</v>
      </c>
      <c r="E439" s="8" t="s">
        <v>3261</v>
      </c>
      <c r="F439" s="8">
        <v>2019.0</v>
      </c>
      <c r="G439" s="8" t="s">
        <v>1359</v>
      </c>
      <c r="H439" s="8">
        <v>35.0</v>
      </c>
      <c r="I439" s="8">
        <v>3.0</v>
      </c>
      <c r="K439" s="8">
        <v>421.0</v>
      </c>
      <c r="L439" s="8">
        <v>434.0</v>
      </c>
      <c r="M439" s="8">
        <v>13.0</v>
      </c>
      <c r="N439" s="8">
        <v>48.0</v>
      </c>
      <c r="O439" s="8" t="s">
        <v>3262</v>
      </c>
      <c r="P439" s="3" t="s">
        <v>3263</v>
      </c>
      <c r="Q439" s="8" t="s">
        <v>34</v>
      </c>
      <c r="R439" s="8" t="s">
        <v>35</v>
      </c>
      <c r="T439" s="8" t="s">
        <v>36</v>
      </c>
      <c r="U439" s="8" t="s">
        <v>3264</v>
      </c>
    </row>
    <row r="440">
      <c r="A440" s="6">
        <v>439.0</v>
      </c>
      <c r="B440" s="8" t="s">
        <v>3265</v>
      </c>
      <c r="C440" s="8" t="s">
        <v>3266</v>
      </c>
      <c r="D440" s="8" t="s">
        <v>3267</v>
      </c>
      <c r="E440" s="8" t="s">
        <v>3268</v>
      </c>
      <c r="F440" s="8">
        <v>2019.0</v>
      </c>
      <c r="G440" s="8" t="s">
        <v>199</v>
      </c>
      <c r="H440" s="8">
        <v>45.0</v>
      </c>
      <c r="I440" s="8">
        <v>3.0</v>
      </c>
      <c r="J440" s="8">
        <v>8119867.0</v>
      </c>
      <c r="K440" s="8">
        <v>237.0</v>
      </c>
      <c r="L440" s="8">
        <v>260.0</v>
      </c>
      <c r="M440" s="8">
        <v>23.0</v>
      </c>
      <c r="N440" s="8">
        <v>36.0</v>
      </c>
      <c r="O440" s="8" t="s">
        <v>3269</v>
      </c>
      <c r="P440" s="3" t="s">
        <v>3270</v>
      </c>
      <c r="Q440" s="8" t="s">
        <v>34</v>
      </c>
      <c r="R440" s="8" t="s">
        <v>35</v>
      </c>
      <c r="S440" s="8" t="s">
        <v>1173</v>
      </c>
      <c r="T440" s="8" t="s">
        <v>36</v>
      </c>
      <c r="U440" s="8" t="s">
        <v>3271</v>
      </c>
    </row>
    <row r="441">
      <c r="A441" s="6">
        <v>440.0</v>
      </c>
      <c r="B441" s="8" t="s">
        <v>3084</v>
      </c>
      <c r="C441" s="8" t="s">
        <v>3085</v>
      </c>
      <c r="D441" s="8" t="s">
        <v>3086</v>
      </c>
      <c r="E441" s="8" t="s">
        <v>3272</v>
      </c>
      <c r="F441" s="8">
        <v>2019.0</v>
      </c>
      <c r="G441" s="8" t="s">
        <v>3088</v>
      </c>
      <c r="J441" s="8">
        <v>9117370.0</v>
      </c>
      <c r="N441" s="8">
        <v>9.0</v>
      </c>
      <c r="O441" s="8" t="s">
        <v>3273</v>
      </c>
      <c r="P441" s="3" t="s">
        <v>3274</v>
      </c>
      <c r="Q441" s="8" t="s">
        <v>56</v>
      </c>
      <c r="R441" s="8" t="s">
        <v>35</v>
      </c>
      <c r="T441" s="8" t="s">
        <v>36</v>
      </c>
      <c r="U441" s="8" t="s">
        <v>3275</v>
      </c>
    </row>
    <row r="442">
      <c r="A442" s="6">
        <v>441.0</v>
      </c>
      <c r="B442" s="8" t="s">
        <v>3276</v>
      </c>
      <c r="C442" s="8" t="s">
        <v>3277</v>
      </c>
      <c r="D442" s="8" t="s">
        <v>3278</v>
      </c>
      <c r="E442" s="8" t="s">
        <v>3279</v>
      </c>
      <c r="F442" s="8">
        <v>2019.0</v>
      </c>
      <c r="G442" s="8" t="s">
        <v>3141</v>
      </c>
      <c r="H442" s="8" t="s">
        <v>3142</v>
      </c>
      <c r="J442" s="8">
        <v>8760813.0</v>
      </c>
      <c r="N442" s="8">
        <v>4.0</v>
      </c>
      <c r="O442" s="8" t="s">
        <v>3280</v>
      </c>
      <c r="P442" s="3" t="s">
        <v>3281</v>
      </c>
      <c r="Q442" s="8" t="s">
        <v>56</v>
      </c>
      <c r="R442" s="8" t="s">
        <v>35</v>
      </c>
      <c r="T442" s="8" t="s">
        <v>36</v>
      </c>
      <c r="U442" s="8" t="s">
        <v>3282</v>
      </c>
    </row>
    <row r="443">
      <c r="A443" s="6">
        <v>442.0</v>
      </c>
      <c r="B443" s="8" t="s">
        <v>3283</v>
      </c>
      <c r="C443" s="8" t="s">
        <v>3284</v>
      </c>
      <c r="D443" s="8" t="s">
        <v>3285</v>
      </c>
      <c r="E443" s="8" t="s">
        <v>3286</v>
      </c>
      <c r="F443" s="8">
        <v>2020.0</v>
      </c>
      <c r="G443" s="8" t="s">
        <v>3287</v>
      </c>
      <c r="H443" s="8">
        <v>24.0</v>
      </c>
      <c r="I443" s="8">
        <v>1.0</v>
      </c>
      <c r="J443" s="8">
        <v>8651288.0</v>
      </c>
      <c r="K443" s="8">
        <v>319.0</v>
      </c>
      <c r="L443" s="8">
        <v>329.0</v>
      </c>
      <c r="M443" s="8">
        <v>10.0</v>
      </c>
      <c r="N443" s="8">
        <v>3.0</v>
      </c>
      <c r="O443" s="8" t="s">
        <v>3288</v>
      </c>
      <c r="P443" s="3" t="s">
        <v>3289</v>
      </c>
      <c r="Q443" s="8" t="s">
        <v>34</v>
      </c>
      <c r="R443" s="8" t="s">
        <v>35</v>
      </c>
      <c r="T443" s="8" t="s">
        <v>36</v>
      </c>
      <c r="U443" s="8" t="s">
        <v>3290</v>
      </c>
    </row>
    <row r="444">
      <c r="A444" s="6">
        <v>443.0</v>
      </c>
      <c r="B444" s="8" t="s">
        <v>3291</v>
      </c>
      <c r="C444" s="8" t="s">
        <v>3292</v>
      </c>
      <c r="D444" s="8">
        <v>5.56313363E10</v>
      </c>
      <c r="E444" s="8" t="s">
        <v>3293</v>
      </c>
      <c r="F444" s="8">
        <v>2019.0</v>
      </c>
      <c r="G444" s="8" t="s">
        <v>3294</v>
      </c>
      <c r="K444" s="8">
        <v>238.0</v>
      </c>
      <c r="L444" s="8">
        <v>245.0</v>
      </c>
      <c r="M444" s="8">
        <v>7.0</v>
      </c>
      <c r="N444" s="8">
        <v>6.0</v>
      </c>
      <c r="O444" s="8" t="s">
        <v>3295</v>
      </c>
      <c r="P444" s="3" t="s">
        <v>3296</v>
      </c>
      <c r="Q444" s="8" t="s">
        <v>56</v>
      </c>
      <c r="R444" s="8" t="s">
        <v>35</v>
      </c>
      <c r="T444" s="8" t="s">
        <v>36</v>
      </c>
      <c r="U444" s="8" t="s">
        <v>3297</v>
      </c>
    </row>
    <row r="445">
      <c r="A445" s="6">
        <v>444.0</v>
      </c>
      <c r="B445" s="8" t="s">
        <v>3298</v>
      </c>
      <c r="C445" s="8" t="s">
        <v>3299</v>
      </c>
      <c r="D445" s="8">
        <v>5.7211254075E10</v>
      </c>
      <c r="E445" s="8" t="s">
        <v>3300</v>
      </c>
      <c r="F445" s="8">
        <v>2019.0</v>
      </c>
      <c r="G445" s="8" t="s">
        <v>3301</v>
      </c>
      <c r="J445" s="8">
        <v>9015875.0</v>
      </c>
      <c r="N445" s="8">
        <v>0.0</v>
      </c>
      <c r="O445" s="8" t="s">
        <v>3302</v>
      </c>
      <c r="P445" s="3" t="s">
        <v>3303</v>
      </c>
      <c r="Q445" s="8" t="s">
        <v>56</v>
      </c>
      <c r="R445" s="8" t="s">
        <v>35</v>
      </c>
      <c r="T445" s="8" t="s">
        <v>36</v>
      </c>
      <c r="U445" s="8" t="s">
        <v>3304</v>
      </c>
    </row>
    <row r="446">
      <c r="A446" s="6">
        <v>445.0</v>
      </c>
      <c r="B446" s="8" t="s">
        <v>3305</v>
      </c>
      <c r="C446" s="8" t="s">
        <v>3306</v>
      </c>
      <c r="D446" s="8" t="s">
        <v>3307</v>
      </c>
      <c r="E446" s="8" t="s">
        <v>3308</v>
      </c>
      <c r="F446" s="8">
        <v>2019.0</v>
      </c>
      <c r="G446" s="8" t="s">
        <v>3309</v>
      </c>
      <c r="K446" s="8">
        <v>53.0</v>
      </c>
      <c r="L446" s="8">
        <v>56.0</v>
      </c>
      <c r="M446" s="8">
        <v>3.0</v>
      </c>
      <c r="N446" s="8">
        <v>0.0</v>
      </c>
      <c r="O446" s="8" t="s">
        <v>3310</v>
      </c>
      <c r="P446" s="3" t="s">
        <v>3311</v>
      </c>
      <c r="Q446" s="8" t="s">
        <v>56</v>
      </c>
      <c r="R446" s="8" t="s">
        <v>35</v>
      </c>
      <c r="T446" s="8" t="s">
        <v>36</v>
      </c>
      <c r="U446" s="8" t="s">
        <v>3312</v>
      </c>
    </row>
    <row r="447">
      <c r="A447" s="6">
        <v>446.0</v>
      </c>
      <c r="B447" s="8" t="s">
        <v>3313</v>
      </c>
      <c r="C447" s="8" t="s">
        <v>3314</v>
      </c>
      <c r="D447" s="8" t="s">
        <v>3315</v>
      </c>
      <c r="E447" s="8" t="s">
        <v>3316</v>
      </c>
      <c r="F447" s="8">
        <v>2020.0</v>
      </c>
      <c r="G447" s="8" t="s">
        <v>520</v>
      </c>
      <c r="H447" s="8">
        <v>44.0</v>
      </c>
      <c r="I447" s="8">
        <v>1.0</v>
      </c>
      <c r="K447" s="8">
        <v>1.0</v>
      </c>
      <c r="L447" s="8">
        <v>31.0</v>
      </c>
      <c r="M447" s="8">
        <v>30.0</v>
      </c>
      <c r="N447" s="8">
        <v>2.0</v>
      </c>
      <c r="O447" s="8" t="s">
        <v>3317</v>
      </c>
      <c r="P447" s="3" t="s">
        <v>3318</v>
      </c>
      <c r="Q447" s="8" t="s">
        <v>34</v>
      </c>
      <c r="R447" s="8" t="s">
        <v>35</v>
      </c>
      <c r="S447" s="8" t="s">
        <v>302</v>
      </c>
      <c r="T447" s="8" t="s">
        <v>36</v>
      </c>
      <c r="U447" s="8" t="s">
        <v>3319</v>
      </c>
    </row>
    <row r="448">
      <c r="A448" s="6">
        <v>447.0</v>
      </c>
      <c r="B448" s="8" t="s">
        <v>3320</v>
      </c>
      <c r="C448" s="8" t="s">
        <v>3321</v>
      </c>
      <c r="D448" s="8" t="s">
        <v>3322</v>
      </c>
      <c r="E448" s="8" t="s">
        <v>3323</v>
      </c>
      <c r="F448" s="8">
        <v>2019.0</v>
      </c>
      <c r="G448" s="8" t="s">
        <v>97</v>
      </c>
      <c r="H448" s="8">
        <v>59.0</v>
      </c>
      <c r="I448" s="8">
        <v>4.0</v>
      </c>
      <c r="K448" s="8">
        <v>308.0</v>
      </c>
      <c r="L448" s="8">
        <v>318.0</v>
      </c>
      <c r="M448" s="8">
        <v>10.0</v>
      </c>
      <c r="N448" s="8">
        <v>5.0</v>
      </c>
      <c r="O448" s="8" t="s">
        <v>3324</v>
      </c>
      <c r="P448" s="3" t="s">
        <v>3325</v>
      </c>
      <c r="Q448" s="8" t="s">
        <v>34</v>
      </c>
      <c r="R448" s="8" t="s">
        <v>35</v>
      </c>
      <c r="T448" s="8" t="s">
        <v>36</v>
      </c>
      <c r="U448" s="8" t="s">
        <v>3326</v>
      </c>
    </row>
    <row r="449">
      <c r="A449" s="6">
        <v>448.0</v>
      </c>
      <c r="B449" s="8" t="s">
        <v>3327</v>
      </c>
      <c r="C449" s="8" t="s">
        <v>3328</v>
      </c>
      <c r="D449" s="8" t="s">
        <v>3329</v>
      </c>
      <c r="E449" s="8" t="s">
        <v>3330</v>
      </c>
      <c r="F449" s="8">
        <v>2019.0</v>
      </c>
      <c r="G449" s="8" t="s">
        <v>1084</v>
      </c>
      <c r="H449" s="8">
        <v>119.0</v>
      </c>
      <c r="K449" s="8">
        <v>23.0</v>
      </c>
      <c r="L449" s="8">
        <v>34.0</v>
      </c>
      <c r="M449" s="8">
        <v>11.0</v>
      </c>
      <c r="N449" s="8">
        <v>21.0</v>
      </c>
      <c r="O449" s="8" t="s">
        <v>3331</v>
      </c>
      <c r="P449" s="3" t="s">
        <v>3332</v>
      </c>
      <c r="Q449" s="8" t="s">
        <v>34</v>
      </c>
      <c r="R449" s="8" t="s">
        <v>35</v>
      </c>
      <c r="T449" s="8" t="s">
        <v>36</v>
      </c>
      <c r="U449" s="8" t="s">
        <v>3333</v>
      </c>
    </row>
    <row r="450">
      <c r="A450" s="6">
        <v>449.0</v>
      </c>
      <c r="B450" s="8" t="s">
        <v>3334</v>
      </c>
      <c r="C450" s="8" t="s">
        <v>3335</v>
      </c>
      <c r="D450" s="8" t="s">
        <v>3336</v>
      </c>
      <c r="E450" s="8" t="s">
        <v>3337</v>
      </c>
      <c r="F450" s="8">
        <v>2019.0</v>
      </c>
      <c r="G450" s="8" t="s">
        <v>3338</v>
      </c>
      <c r="K450" s="8">
        <v>413.0</v>
      </c>
      <c r="L450" s="8">
        <v>420.0</v>
      </c>
      <c r="M450" s="8">
        <v>7.0</v>
      </c>
      <c r="N450" s="8">
        <v>0.0</v>
      </c>
      <c r="O450" s="8" t="s">
        <v>3339</v>
      </c>
      <c r="P450" s="3" t="s">
        <v>3340</v>
      </c>
      <c r="Q450" s="8" t="s">
        <v>56</v>
      </c>
      <c r="R450" s="8" t="s">
        <v>35</v>
      </c>
      <c r="T450" s="8" t="s">
        <v>36</v>
      </c>
      <c r="U450" s="8" t="s">
        <v>3341</v>
      </c>
    </row>
    <row r="451">
      <c r="A451" s="6">
        <v>450.0</v>
      </c>
      <c r="B451" s="8" t="s">
        <v>3342</v>
      </c>
      <c r="C451" s="8" t="s">
        <v>3343</v>
      </c>
      <c r="D451" s="8" t="s">
        <v>3344</v>
      </c>
      <c r="E451" s="8" t="s">
        <v>3345</v>
      </c>
      <c r="F451" s="8">
        <v>2020.0</v>
      </c>
      <c r="G451" s="8" t="s">
        <v>564</v>
      </c>
      <c r="H451" s="8">
        <v>34.0</v>
      </c>
      <c r="I451" s="8">
        <v>3.0</v>
      </c>
      <c r="K451" s="8">
        <v>955.0</v>
      </c>
      <c r="L451" s="8">
        <v>977.0</v>
      </c>
      <c r="M451" s="8">
        <v>22.0</v>
      </c>
      <c r="N451" s="8">
        <v>15.0</v>
      </c>
      <c r="O451" s="8" t="s">
        <v>3346</v>
      </c>
      <c r="P451" s="3" t="s">
        <v>3347</v>
      </c>
      <c r="Q451" s="8" t="s">
        <v>34</v>
      </c>
      <c r="R451" s="8" t="s">
        <v>35</v>
      </c>
      <c r="T451" s="8" t="s">
        <v>36</v>
      </c>
      <c r="U451" s="8" t="s">
        <v>3348</v>
      </c>
    </row>
    <row r="452">
      <c r="A452" s="6">
        <v>451.0</v>
      </c>
      <c r="B452" s="8" t="s">
        <v>3349</v>
      </c>
      <c r="C452" s="8" t="s">
        <v>3350</v>
      </c>
      <c r="D452" s="8" t="s">
        <v>3351</v>
      </c>
      <c r="E452" s="8" t="s">
        <v>3352</v>
      </c>
      <c r="F452" s="8">
        <v>2019.0</v>
      </c>
      <c r="G452" s="8" t="s">
        <v>3353</v>
      </c>
      <c r="J452" s="8">
        <v>9105491.0</v>
      </c>
      <c r="K452" s="8">
        <v>97.0</v>
      </c>
      <c r="L452" s="8">
        <v>106.0</v>
      </c>
      <c r="M452" s="8">
        <v>9.0</v>
      </c>
      <c r="N452" s="8">
        <v>4.0</v>
      </c>
      <c r="O452" s="8" t="s">
        <v>3354</v>
      </c>
      <c r="P452" s="3" t="s">
        <v>3355</v>
      </c>
      <c r="Q452" s="8" t="s">
        <v>56</v>
      </c>
      <c r="R452" s="8" t="s">
        <v>35</v>
      </c>
      <c r="T452" s="8" t="s">
        <v>36</v>
      </c>
      <c r="U452" s="8" t="s">
        <v>3356</v>
      </c>
    </row>
    <row r="453">
      <c r="A453" s="6">
        <v>452.0</v>
      </c>
      <c r="B453" s="8" t="s">
        <v>3357</v>
      </c>
      <c r="C453" s="8" t="s">
        <v>3358</v>
      </c>
      <c r="D453" s="8" t="s">
        <v>3359</v>
      </c>
      <c r="E453" s="8" t="s">
        <v>3360</v>
      </c>
      <c r="F453" s="8">
        <v>2019.0</v>
      </c>
      <c r="G453" s="8" t="s">
        <v>3361</v>
      </c>
      <c r="J453" s="8">
        <v>8940831.0</v>
      </c>
      <c r="K453" s="8">
        <v>104.0</v>
      </c>
      <c r="L453" s="8">
        <v>109.0</v>
      </c>
      <c r="M453" s="8">
        <v>5.0</v>
      </c>
      <c r="N453" s="8">
        <v>3.0</v>
      </c>
      <c r="O453" s="8" t="s">
        <v>3362</v>
      </c>
      <c r="P453" s="3" t="s">
        <v>3363</v>
      </c>
      <c r="Q453" s="8" t="s">
        <v>56</v>
      </c>
      <c r="R453" s="8" t="s">
        <v>35</v>
      </c>
      <c r="T453" s="8" t="s">
        <v>36</v>
      </c>
      <c r="U453" s="8" t="s">
        <v>3364</v>
      </c>
    </row>
    <row r="454">
      <c r="A454" s="6">
        <v>453.0</v>
      </c>
      <c r="B454" s="8" t="s">
        <v>3365</v>
      </c>
      <c r="C454" s="8" t="s">
        <v>3366</v>
      </c>
      <c r="D454" s="8" t="s">
        <v>3367</v>
      </c>
      <c r="E454" s="8" t="s">
        <v>3368</v>
      </c>
      <c r="F454" s="8">
        <v>2019.0</v>
      </c>
      <c r="G454" s="8" t="s">
        <v>3369</v>
      </c>
      <c r="J454" s="8">
        <v>8673413.0</v>
      </c>
      <c r="N454" s="8">
        <v>9.0</v>
      </c>
      <c r="O454" s="8" t="s">
        <v>3370</v>
      </c>
      <c r="P454" s="3" t="s">
        <v>3371</v>
      </c>
      <c r="Q454" s="8" t="s">
        <v>56</v>
      </c>
      <c r="R454" s="8" t="s">
        <v>35</v>
      </c>
      <c r="T454" s="8" t="s">
        <v>36</v>
      </c>
      <c r="U454" s="8" t="s">
        <v>3372</v>
      </c>
    </row>
    <row r="455">
      <c r="A455" s="6">
        <v>454.0</v>
      </c>
      <c r="B455" s="8" t="s">
        <v>3373</v>
      </c>
      <c r="C455" s="8" t="s">
        <v>3374</v>
      </c>
      <c r="D455" s="8" t="s">
        <v>3375</v>
      </c>
      <c r="E455" s="8" t="s">
        <v>3376</v>
      </c>
      <c r="F455" s="8">
        <v>2019.0</v>
      </c>
      <c r="G455" s="8" t="s">
        <v>3377</v>
      </c>
      <c r="H455" s="8">
        <v>97.0</v>
      </c>
      <c r="I455" s="8">
        <v>17.0</v>
      </c>
      <c r="K455" s="8">
        <v>4612.0</v>
      </c>
      <c r="L455" s="8">
        <v>4622.0</v>
      </c>
      <c r="M455" s="8">
        <v>10.0</v>
      </c>
      <c r="N455" s="8">
        <v>2.0</v>
      </c>
      <c r="P455" s="3" t="s">
        <v>3378</v>
      </c>
      <c r="Q455" s="8" t="s">
        <v>34</v>
      </c>
      <c r="R455" s="8" t="s">
        <v>35</v>
      </c>
      <c r="T455" s="8" t="s">
        <v>36</v>
      </c>
      <c r="U455" s="8" t="s">
        <v>3379</v>
      </c>
    </row>
    <row r="456">
      <c r="A456" s="6">
        <v>455.0</v>
      </c>
      <c r="B456" s="8" t="s">
        <v>3380</v>
      </c>
      <c r="C456" s="8" t="s">
        <v>3381</v>
      </c>
      <c r="D456" s="8" t="s">
        <v>3382</v>
      </c>
      <c r="E456" s="8" t="s">
        <v>3383</v>
      </c>
      <c r="F456" s="8">
        <v>2020.0</v>
      </c>
      <c r="G456" s="8" t="s">
        <v>1646</v>
      </c>
      <c r="H456" s="8">
        <v>16.0</v>
      </c>
      <c r="I456" s="8">
        <v>1.0</v>
      </c>
      <c r="K456" s="8">
        <v>1.0</v>
      </c>
      <c r="L456" s="8">
        <v>20.0</v>
      </c>
      <c r="M456" s="8">
        <v>19.0</v>
      </c>
      <c r="N456" s="8">
        <v>5.0</v>
      </c>
      <c r="O456" s="8" t="s">
        <v>3384</v>
      </c>
      <c r="P456" s="3" t="s">
        <v>3385</v>
      </c>
      <c r="Q456" s="8" t="s">
        <v>34</v>
      </c>
      <c r="R456" s="8" t="s">
        <v>35</v>
      </c>
      <c r="T456" s="8" t="s">
        <v>36</v>
      </c>
      <c r="U456" s="8" t="s">
        <v>3386</v>
      </c>
    </row>
    <row r="457">
      <c r="A457" s="6">
        <v>456.0</v>
      </c>
      <c r="B457" s="8" t="s">
        <v>3387</v>
      </c>
      <c r="C457" s="8" t="s">
        <v>3388</v>
      </c>
      <c r="D457" s="8" t="s">
        <v>3389</v>
      </c>
      <c r="E457" s="8" t="s">
        <v>3390</v>
      </c>
      <c r="F457" s="8">
        <v>2019.0</v>
      </c>
      <c r="G457" s="8" t="s">
        <v>1922</v>
      </c>
      <c r="H457" s="8">
        <v>14.0</v>
      </c>
      <c r="K457" s="8">
        <v>183.0</v>
      </c>
      <c r="L457" s="8">
        <v>198.0</v>
      </c>
      <c r="M457" s="8">
        <v>15.0</v>
      </c>
      <c r="N457" s="8">
        <v>3.0</v>
      </c>
      <c r="O457" s="8" t="s">
        <v>3391</v>
      </c>
      <c r="P457" s="3" t="s">
        <v>3392</v>
      </c>
      <c r="Q457" s="8" t="s">
        <v>34</v>
      </c>
      <c r="R457" s="8" t="s">
        <v>35</v>
      </c>
      <c r="S457" s="8" t="s">
        <v>46</v>
      </c>
      <c r="T457" s="8" t="s">
        <v>36</v>
      </c>
      <c r="U457" s="8" t="s">
        <v>3393</v>
      </c>
    </row>
    <row r="458">
      <c r="A458" s="6">
        <v>457.0</v>
      </c>
      <c r="B458" s="8" t="s">
        <v>3394</v>
      </c>
      <c r="C458" s="8" t="s">
        <v>3395</v>
      </c>
      <c r="D458" s="8" t="s">
        <v>3396</v>
      </c>
      <c r="E458" s="8" t="s">
        <v>3397</v>
      </c>
      <c r="F458" s="8">
        <v>2019.0</v>
      </c>
      <c r="G458" s="8" t="s">
        <v>88</v>
      </c>
      <c r="H458" s="8">
        <v>11.0</v>
      </c>
      <c r="I458" s="8">
        <v>16.0</v>
      </c>
      <c r="J458" s="8">
        <v>4397.0</v>
      </c>
      <c r="N458" s="8">
        <v>4.0</v>
      </c>
      <c r="O458" s="8" t="s">
        <v>3398</v>
      </c>
      <c r="P458" s="3" t="s">
        <v>3399</v>
      </c>
      <c r="Q458" s="8" t="s">
        <v>34</v>
      </c>
      <c r="R458" s="8" t="s">
        <v>35</v>
      </c>
      <c r="S458" s="8" t="s">
        <v>82</v>
      </c>
      <c r="T458" s="8" t="s">
        <v>36</v>
      </c>
      <c r="U458" s="8" t="s">
        <v>3400</v>
      </c>
    </row>
    <row r="459">
      <c r="A459" s="6">
        <v>458.0</v>
      </c>
      <c r="B459" s="8" t="s">
        <v>3401</v>
      </c>
      <c r="C459" s="8" t="s">
        <v>3402</v>
      </c>
      <c r="D459" s="8" t="s">
        <v>3403</v>
      </c>
      <c r="E459" s="8" t="s">
        <v>3404</v>
      </c>
      <c r="F459" s="8">
        <v>2019.0</v>
      </c>
      <c r="G459" s="8" t="s">
        <v>3405</v>
      </c>
      <c r="J459" s="8">
        <v>8778252.0</v>
      </c>
      <c r="N459" s="8">
        <v>0.0</v>
      </c>
      <c r="O459" s="8" t="s">
        <v>3406</v>
      </c>
      <c r="P459" s="3" t="s">
        <v>3407</v>
      </c>
      <c r="Q459" s="8" t="s">
        <v>56</v>
      </c>
      <c r="R459" s="8" t="s">
        <v>35</v>
      </c>
      <c r="T459" s="8" t="s">
        <v>36</v>
      </c>
      <c r="U459" s="8" t="s">
        <v>3408</v>
      </c>
    </row>
    <row r="460">
      <c r="A460" s="6">
        <v>459.0</v>
      </c>
      <c r="B460" s="8" t="s">
        <v>3409</v>
      </c>
      <c r="C460" s="8" t="s">
        <v>3410</v>
      </c>
      <c r="D460" s="8" t="s">
        <v>3411</v>
      </c>
      <c r="E460" s="8" t="s">
        <v>3412</v>
      </c>
      <c r="F460" s="8">
        <v>2019.0</v>
      </c>
      <c r="G460" s="8" t="s">
        <v>3413</v>
      </c>
      <c r="H460" s="8">
        <v>27.0</v>
      </c>
      <c r="I460" s="8">
        <v>2.0</v>
      </c>
      <c r="K460" s="8">
        <v>165.0</v>
      </c>
      <c r="L460" s="8">
        <v>188.0</v>
      </c>
      <c r="M460" s="8">
        <v>23.0</v>
      </c>
      <c r="N460" s="8">
        <v>14.0</v>
      </c>
      <c r="O460" s="8" t="s">
        <v>3414</v>
      </c>
      <c r="P460" s="3" t="s">
        <v>3415</v>
      </c>
      <c r="Q460" s="8" t="s">
        <v>34</v>
      </c>
      <c r="R460" s="8" t="s">
        <v>35</v>
      </c>
      <c r="T460" s="8" t="s">
        <v>36</v>
      </c>
      <c r="U460" s="8" t="s">
        <v>3416</v>
      </c>
    </row>
    <row r="461">
      <c r="A461" s="6">
        <v>460.0</v>
      </c>
      <c r="B461" s="8" t="s">
        <v>3417</v>
      </c>
      <c r="C461" s="8" t="s">
        <v>3418</v>
      </c>
      <c r="D461" s="8" t="s">
        <v>3419</v>
      </c>
      <c r="E461" s="8" t="s">
        <v>3420</v>
      </c>
      <c r="F461" s="8">
        <v>2020.0</v>
      </c>
      <c r="G461" s="8" t="s">
        <v>416</v>
      </c>
      <c r="H461" s="8">
        <v>8.0</v>
      </c>
      <c r="J461" s="8">
        <v>9117137.0</v>
      </c>
      <c r="K461" s="8">
        <v>110897.0</v>
      </c>
      <c r="L461" s="8">
        <v>110907.0</v>
      </c>
      <c r="M461" s="8">
        <v>10.0</v>
      </c>
      <c r="N461" s="8">
        <v>2.0</v>
      </c>
      <c r="O461" s="8" t="s">
        <v>3421</v>
      </c>
      <c r="P461" s="3" t="s">
        <v>3422</v>
      </c>
      <c r="Q461" s="8" t="s">
        <v>34</v>
      </c>
      <c r="R461" s="8" t="s">
        <v>35</v>
      </c>
      <c r="S461" s="8" t="s">
        <v>82</v>
      </c>
      <c r="T461" s="8" t="s">
        <v>36</v>
      </c>
      <c r="U461" s="8" t="s">
        <v>3423</v>
      </c>
    </row>
    <row r="462">
      <c r="A462" s="6">
        <v>461.0</v>
      </c>
      <c r="B462" s="8" t="s">
        <v>3424</v>
      </c>
      <c r="C462" s="8" t="s">
        <v>3425</v>
      </c>
      <c r="D462" s="8" t="s">
        <v>3426</v>
      </c>
      <c r="E462" s="8" t="s">
        <v>3427</v>
      </c>
      <c r="F462" s="8">
        <v>2020.0</v>
      </c>
      <c r="G462" s="8" t="s">
        <v>416</v>
      </c>
      <c r="H462" s="8">
        <v>8.0</v>
      </c>
      <c r="J462" s="8">
        <v>8894007.0</v>
      </c>
      <c r="K462" s="8">
        <v>26773.0</v>
      </c>
      <c r="L462" s="8">
        <v>26791.0</v>
      </c>
      <c r="M462" s="8">
        <v>18.0</v>
      </c>
      <c r="N462" s="8">
        <v>12.0</v>
      </c>
      <c r="O462" s="8" t="s">
        <v>3428</v>
      </c>
      <c r="P462" s="3" t="s">
        <v>3429</v>
      </c>
      <c r="Q462" s="8" t="s">
        <v>34</v>
      </c>
      <c r="R462" s="8" t="s">
        <v>35</v>
      </c>
      <c r="S462" s="8" t="s">
        <v>82</v>
      </c>
      <c r="T462" s="8" t="s">
        <v>36</v>
      </c>
      <c r="U462" s="8" t="s">
        <v>3430</v>
      </c>
    </row>
    <row r="463">
      <c r="A463" s="6">
        <v>462.0</v>
      </c>
      <c r="B463" s="8" t="s">
        <v>3431</v>
      </c>
      <c r="C463" s="8" t="s">
        <v>3432</v>
      </c>
      <c r="D463" s="8" t="s">
        <v>3433</v>
      </c>
      <c r="E463" s="8" t="s">
        <v>3434</v>
      </c>
      <c r="F463" s="8">
        <v>2019.0</v>
      </c>
      <c r="G463" s="8" t="s">
        <v>71</v>
      </c>
      <c r="H463" s="8">
        <v>48.0</v>
      </c>
      <c r="I463" s="8">
        <v>9.0</v>
      </c>
      <c r="K463" s="8">
        <v>2065.0</v>
      </c>
      <c r="L463" s="8">
        <v>2092.0</v>
      </c>
      <c r="M463" s="8">
        <v>27.0</v>
      </c>
      <c r="N463" s="8">
        <v>15.0</v>
      </c>
      <c r="O463" s="8" t="s">
        <v>3435</v>
      </c>
      <c r="P463" s="3" t="s">
        <v>3436</v>
      </c>
      <c r="Q463" s="8" t="s">
        <v>34</v>
      </c>
      <c r="R463" s="8" t="s">
        <v>35</v>
      </c>
      <c r="T463" s="8" t="s">
        <v>36</v>
      </c>
      <c r="U463" s="8" t="s">
        <v>3437</v>
      </c>
    </row>
    <row r="464">
      <c r="A464" s="6">
        <v>463.0</v>
      </c>
      <c r="B464" s="8" t="s">
        <v>3438</v>
      </c>
      <c r="C464" s="8" t="s">
        <v>3439</v>
      </c>
      <c r="D464" s="8" t="s">
        <v>3440</v>
      </c>
      <c r="E464" s="8" t="s">
        <v>3441</v>
      </c>
      <c r="F464" s="8">
        <v>2020.0</v>
      </c>
      <c r="G464" s="8" t="s">
        <v>1057</v>
      </c>
      <c r="H464" s="8">
        <v>10.0</v>
      </c>
      <c r="I464" s="8">
        <v>1.0</v>
      </c>
      <c r="J464" s="8">
        <v>2.0</v>
      </c>
      <c r="N464" s="8">
        <v>4.0</v>
      </c>
      <c r="O464" s="8" t="s">
        <v>3442</v>
      </c>
      <c r="P464" s="3" t="s">
        <v>3443</v>
      </c>
      <c r="Q464" s="8" t="s">
        <v>34</v>
      </c>
      <c r="R464" s="8" t="s">
        <v>35</v>
      </c>
      <c r="S464" s="8" t="s">
        <v>91</v>
      </c>
      <c r="T464" s="8" t="s">
        <v>36</v>
      </c>
      <c r="U464" s="8" t="s">
        <v>3444</v>
      </c>
    </row>
    <row r="465">
      <c r="A465" s="6">
        <v>464.0</v>
      </c>
      <c r="B465" s="8" t="s">
        <v>3445</v>
      </c>
      <c r="C465" s="8" t="s">
        <v>3446</v>
      </c>
      <c r="D465" s="8" t="s">
        <v>3447</v>
      </c>
      <c r="E465" s="8" t="s">
        <v>3448</v>
      </c>
      <c r="F465" s="8">
        <v>2019.0</v>
      </c>
      <c r="G465" s="8" t="s">
        <v>1420</v>
      </c>
      <c r="H465" s="8" t="s">
        <v>3449</v>
      </c>
      <c r="J465" s="8">
        <v>8659198.0</v>
      </c>
      <c r="N465" s="8">
        <v>2.0</v>
      </c>
      <c r="O465" s="8" t="s">
        <v>3450</v>
      </c>
      <c r="P465" s="3" t="s">
        <v>3451</v>
      </c>
      <c r="Q465" s="8" t="s">
        <v>56</v>
      </c>
      <c r="R465" s="8" t="s">
        <v>35</v>
      </c>
      <c r="T465" s="8" t="s">
        <v>36</v>
      </c>
      <c r="U465" s="8" t="s">
        <v>3452</v>
      </c>
    </row>
    <row r="466">
      <c r="A466" s="6">
        <v>465.0</v>
      </c>
      <c r="B466" s="8" t="s">
        <v>3453</v>
      </c>
      <c r="C466" s="8" t="s">
        <v>3454</v>
      </c>
      <c r="D466" s="8" t="s">
        <v>3455</v>
      </c>
      <c r="E466" s="8" t="s">
        <v>3456</v>
      </c>
      <c r="F466" s="8">
        <v>2020.0</v>
      </c>
      <c r="G466" s="8" t="s">
        <v>3457</v>
      </c>
      <c r="H466" s="8">
        <v>8.0</v>
      </c>
      <c r="I466" s="8">
        <v>3.0</v>
      </c>
      <c r="K466" s="8">
        <v>1425.0</v>
      </c>
      <c r="L466" s="8">
        <v>1437.0</v>
      </c>
      <c r="M466" s="8">
        <v>12.0</v>
      </c>
      <c r="N466" s="8">
        <v>1.0</v>
      </c>
      <c r="O466" s="8" t="s">
        <v>3458</v>
      </c>
      <c r="P466" s="3" t="s">
        <v>3459</v>
      </c>
      <c r="Q466" s="8" t="s">
        <v>34</v>
      </c>
      <c r="R466" s="8" t="s">
        <v>35</v>
      </c>
      <c r="T466" s="8" t="s">
        <v>36</v>
      </c>
      <c r="U466" s="8" t="s">
        <v>3460</v>
      </c>
    </row>
    <row r="467">
      <c r="A467" s="6">
        <v>466.0</v>
      </c>
      <c r="B467" s="8" t="s">
        <v>3461</v>
      </c>
      <c r="C467" s="8" t="s">
        <v>3462</v>
      </c>
      <c r="D467" s="8" t="s">
        <v>3463</v>
      </c>
      <c r="E467" s="8" t="s">
        <v>3464</v>
      </c>
      <c r="F467" s="8">
        <v>2020.0</v>
      </c>
      <c r="G467" s="8" t="s">
        <v>71</v>
      </c>
      <c r="N467" s="8">
        <v>4.0</v>
      </c>
      <c r="O467" s="8" t="s">
        <v>3465</v>
      </c>
      <c r="P467" s="3" t="s">
        <v>3466</v>
      </c>
      <c r="Q467" s="8" t="s">
        <v>34</v>
      </c>
      <c r="R467" s="8" t="s">
        <v>100</v>
      </c>
      <c r="T467" s="8" t="s">
        <v>36</v>
      </c>
      <c r="U467" s="8" t="s">
        <v>3467</v>
      </c>
    </row>
    <row r="468">
      <c r="A468" s="6">
        <v>467.0</v>
      </c>
      <c r="B468" s="8" t="s">
        <v>3468</v>
      </c>
      <c r="C468" s="8" t="s">
        <v>3469</v>
      </c>
      <c r="D468" s="8" t="s">
        <v>3470</v>
      </c>
      <c r="E468" s="8" t="s">
        <v>3471</v>
      </c>
      <c r="F468" s="8">
        <v>2019.0</v>
      </c>
      <c r="G468" s="8" t="s">
        <v>3472</v>
      </c>
      <c r="H468" s="8">
        <v>92.0</v>
      </c>
      <c r="K468" s="8">
        <v>625.0</v>
      </c>
      <c r="L468" s="8">
        <v>633.0</v>
      </c>
      <c r="M468" s="8">
        <v>8.0</v>
      </c>
      <c r="N468" s="8">
        <v>67.0</v>
      </c>
      <c r="O468" s="8" t="s">
        <v>3473</v>
      </c>
      <c r="P468" s="3" t="s">
        <v>3474</v>
      </c>
      <c r="Q468" s="8" t="s">
        <v>34</v>
      </c>
      <c r="R468" s="8" t="s">
        <v>35</v>
      </c>
      <c r="T468" s="8" t="s">
        <v>36</v>
      </c>
      <c r="U468" s="8" t="s">
        <v>3475</v>
      </c>
    </row>
    <row r="469">
      <c r="A469" s="6">
        <v>468.0</v>
      </c>
      <c r="B469" s="8" t="s">
        <v>3476</v>
      </c>
      <c r="C469" s="8" t="s">
        <v>3477</v>
      </c>
      <c r="D469" s="8" t="s">
        <v>3478</v>
      </c>
      <c r="E469" s="8" t="s">
        <v>3479</v>
      </c>
      <c r="F469" s="8">
        <v>2019.0</v>
      </c>
      <c r="G469" s="8" t="s">
        <v>1465</v>
      </c>
      <c r="H469" s="8" t="s">
        <v>3480</v>
      </c>
      <c r="K469" s="8">
        <v>347.0</v>
      </c>
      <c r="L469" s="8">
        <v>354.0</v>
      </c>
      <c r="M469" s="8">
        <v>7.0</v>
      </c>
      <c r="N469" s="8">
        <v>0.0</v>
      </c>
      <c r="O469" s="8" t="s">
        <v>3481</v>
      </c>
      <c r="P469" s="3" t="s">
        <v>3482</v>
      </c>
      <c r="Q469" s="8" t="s">
        <v>56</v>
      </c>
      <c r="R469" s="8" t="s">
        <v>35</v>
      </c>
      <c r="T469" s="8" t="s">
        <v>36</v>
      </c>
      <c r="U469" s="8" t="s">
        <v>3483</v>
      </c>
    </row>
    <row r="470">
      <c r="A470" s="6">
        <v>469.0</v>
      </c>
      <c r="B470" s="8" t="s">
        <v>3484</v>
      </c>
      <c r="C470" s="8" t="s">
        <v>3485</v>
      </c>
      <c r="D470" s="8" t="s">
        <v>3486</v>
      </c>
      <c r="E470" s="8" t="s">
        <v>3487</v>
      </c>
      <c r="F470" s="8">
        <v>2019.0</v>
      </c>
      <c r="G470" s="8" t="s">
        <v>357</v>
      </c>
      <c r="H470" s="8">
        <v>56.0</v>
      </c>
      <c r="I470" s="8">
        <v>6.0</v>
      </c>
      <c r="J470" s="8">
        <v>103137.0</v>
      </c>
      <c r="N470" s="8">
        <v>11.0</v>
      </c>
      <c r="O470" s="8" t="s">
        <v>3488</v>
      </c>
      <c r="P470" s="3" t="s">
        <v>3489</v>
      </c>
      <c r="Q470" s="8" t="s">
        <v>34</v>
      </c>
      <c r="R470" s="8" t="s">
        <v>35</v>
      </c>
      <c r="T470" s="8" t="s">
        <v>36</v>
      </c>
      <c r="U470" s="8" t="s">
        <v>3490</v>
      </c>
    </row>
    <row r="471">
      <c r="A471" s="6">
        <v>470.0</v>
      </c>
      <c r="B471" s="8" t="s">
        <v>3491</v>
      </c>
      <c r="C471" s="8" t="s">
        <v>3492</v>
      </c>
      <c r="D471" s="8" t="s">
        <v>3493</v>
      </c>
      <c r="E471" s="8" t="s">
        <v>3494</v>
      </c>
      <c r="F471" s="8">
        <v>2019.0</v>
      </c>
      <c r="G471" s="8" t="s">
        <v>887</v>
      </c>
      <c r="H471" s="8">
        <v>32.0</v>
      </c>
      <c r="I471" s="8">
        <v>6.0</v>
      </c>
      <c r="K471" s="8">
        <v>993.0</v>
      </c>
      <c r="L471" s="8">
        <v>1014.0</v>
      </c>
      <c r="M471" s="8">
        <v>21.0</v>
      </c>
      <c r="N471" s="8">
        <v>5.0</v>
      </c>
      <c r="O471" s="8" t="s">
        <v>3495</v>
      </c>
      <c r="P471" s="3" t="s">
        <v>3496</v>
      </c>
      <c r="Q471" s="8" t="s">
        <v>34</v>
      </c>
      <c r="R471" s="8" t="s">
        <v>35</v>
      </c>
      <c r="T471" s="8" t="s">
        <v>36</v>
      </c>
      <c r="U471" s="8" t="s">
        <v>3497</v>
      </c>
    </row>
    <row r="472">
      <c r="A472" s="6">
        <v>471.0</v>
      </c>
      <c r="B472" s="8" t="s">
        <v>3498</v>
      </c>
      <c r="C472" s="8" t="s">
        <v>3499</v>
      </c>
      <c r="D472" s="8" t="s">
        <v>3500</v>
      </c>
      <c r="E472" s="8" t="s">
        <v>3501</v>
      </c>
      <c r="F472" s="8">
        <v>2020.0</v>
      </c>
      <c r="G472" s="8" t="s">
        <v>3179</v>
      </c>
      <c r="H472" s="8">
        <v>9.0</v>
      </c>
      <c r="I472" s="8">
        <v>3.0</v>
      </c>
      <c r="K472" s="8">
        <v>871.0</v>
      </c>
      <c r="L472" s="8">
        <v>880.0</v>
      </c>
      <c r="M472" s="8">
        <v>9.0</v>
      </c>
      <c r="N472" s="8">
        <v>1.0</v>
      </c>
      <c r="P472" s="3" t="s">
        <v>3502</v>
      </c>
      <c r="Q472" s="8" t="s">
        <v>34</v>
      </c>
      <c r="R472" s="8" t="s">
        <v>35</v>
      </c>
      <c r="T472" s="8" t="s">
        <v>36</v>
      </c>
      <c r="U472" s="8" t="s">
        <v>3503</v>
      </c>
    </row>
    <row r="473">
      <c r="A473" s="6">
        <v>472.0</v>
      </c>
      <c r="B473" s="8" t="s">
        <v>3504</v>
      </c>
      <c r="C473" s="8" t="s">
        <v>3505</v>
      </c>
      <c r="D473" s="8" t="s">
        <v>3506</v>
      </c>
      <c r="E473" s="8" t="s">
        <v>3507</v>
      </c>
      <c r="F473" s="8">
        <v>2019.0</v>
      </c>
      <c r="G473" s="8" t="s">
        <v>3472</v>
      </c>
      <c r="H473" s="8">
        <v>91.0</v>
      </c>
      <c r="K473" s="8">
        <v>305.0</v>
      </c>
      <c r="L473" s="8">
        <v>315.0</v>
      </c>
      <c r="M473" s="8">
        <v>10.0</v>
      </c>
      <c r="N473" s="8">
        <v>52.0</v>
      </c>
      <c r="O473" s="8" t="s">
        <v>3508</v>
      </c>
      <c r="P473" s="3" t="s">
        <v>3509</v>
      </c>
      <c r="Q473" s="8" t="s">
        <v>34</v>
      </c>
      <c r="R473" s="8" t="s">
        <v>35</v>
      </c>
      <c r="T473" s="8" t="s">
        <v>36</v>
      </c>
      <c r="U473" s="8" t="s">
        <v>3510</v>
      </c>
    </row>
    <row r="474">
      <c r="A474" s="6">
        <v>473.0</v>
      </c>
      <c r="B474" s="8" t="s">
        <v>3511</v>
      </c>
      <c r="C474" s="8" t="s">
        <v>3512</v>
      </c>
      <c r="D474" s="8" t="s">
        <v>3513</v>
      </c>
      <c r="E474" s="8" t="s">
        <v>3514</v>
      </c>
      <c r="F474" s="8">
        <v>2019.0</v>
      </c>
      <c r="G474" s="8" t="s">
        <v>152</v>
      </c>
      <c r="H474" s="8">
        <v>49.0</v>
      </c>
      <c r="I474" s="8">
        <v>4.0</v>
      </c>
      <c r="K474" s="8">
        <v>494.0</v>
      </c>
      <c r="L474" s="8">
        <v>509.0</v>
      </c>
      <c r="M474" s="8">
        <v>15.0</v>
      </c>
      <c r="N474" s="8">
        <v>9.0</v>
      </c>
      <c r="O474" s="8" t="s">
        <v>3515</v>
      </c>
      <c r="P474" s="3" t="s">
        <v>3516</v>
      </c>
      <c r="Q474" s="8" t="s">
        <v>34</v>
      </c>
      <c r="R474" s="8" t="s">
        <v>35</v>
      </c>
      <c r="T474" s="8" t="s">
        <v>36</v>
      </c>
      <c r="U474" s="8" t="s">
        <v>3517</v>
      </c>
    </row>
    <row r="475">
      <c r="A475" s="6">
        <v>474.0</v>
      </c>
      <c r="B475" s="8" t="s">
        <v>3518</v>
      </c>
      <c r="C475" s="8" t="s">
        <v>3519</v>
      </c>
      <c r="D475" s="8" t="s">
        <v>3520</v>
      </c>
      <c r="E475" s="8" t="s">
        <v>3521</v>
      </c>
      <c r="F475" s="8">
        <v>2019.0</v>
      </c>
      <c r="G475" s="8" t="s">
        <v>1314</v>
      </c>
      <c r="H475" s="8">
        <v>27.0</v>
      </c>
      <c r="I475" s="13">
        <v>45082.0</v>
      </c>
      <c r="K475" s="8">
        <v>782.0</v>
      </c>
      <c r="L475" s="8">
        <v>796.0</v>
      </c>
      <c r="M475" s="8">
        <v>14.0</v>
      </c>
      <c r="N475" s="8">
        <v>27.0</v>
      </c>
      <c r="O475" s="8" t="s">
        <v>3522</v>
      </c>
      <c r="P475" s="3" t="s">
        <v>3523</v>
      </c>
      <c r="Q475" s="8" t="s">
        <v>34</v>
      </c>
      <c r="R475" s="8" t="s">
        <v>35</v>
      </c>
      <c r="T475" s="8" t="s">
        <v>36</v>
      </c>
      <c r="U475" s="8" t="s">
        <v>3524</v>
      </c>
    </row>
    <row r="476">
      <c r="A476" s="6">
        <v>475.0</v>
      </c>
      <c r="B476" s="8" t="s">
        <v>3525</v>
      </c>
      <c r="C476" s="8" t="s">
        <v>3526</v>
      </c>
      <c r="D476" s="8" t="s">
        <v>3527</v>
      </c>
      <c r="E476" s="8" t="s">
        <v>3528</v>
      </c>
      <c r="F476" s="8">
        <v>2019.0</v>
      </c>
      <c r="G476" s="8" t="s">
        <v>1420</v>
      </c>
      <c r="H476" s="8" t="s">
        <v>3449</v>
      </c>
      <c r="J476" s="8">
        <v>8659113.0</v>
      </c>
      <c r="N476" s="8">
        <v>3.0</v>
      </c>
      <c r="O476" s="8" t="s">
        <v>3529</v>
      </c>
      <c r="P476" s="3" t="s">
        <v>3530</v>
      </c>
      <c r="Q476" s="8" t="s">
        <v>56</v>
      </c>
      <c r="R476" s="8" t="s">
        <v>35</v>
      </c>
      <c r="T476" s="8" t="s">
        <v>36</v>
      </c>
      <c r="U476" s="8" t="s">
        <v>3531</v>
      </c>
    </row>
    <row r="477">
      <c r="A477" s="6">
        <v>476.0</v>
      </c>
      <c r="B477" s="8" t="s">
        <v>3532</v>
      </c>
      <c r="C477" s="8" t="s">
        <v>3533</v>
      </c>
      <c r="D477" s="8">
        <v>2.03369554E10</v>
      </c>
      <c r="E477" s="8" t="s">
        <v>3534</v>
      </c>
      <c r="F477" s="8">
        <v>2019.0</v>
      </c>
      <c r="G477" s="8" t="s">
        <v>3535</v>
      </c>
      <c r="H477" s="8" t="s">
        <v>3536</v>
      </c>
      <c r="K477" s="8">
        <v>17.0</v>
      </c>
      <c r="L477" s="8">
        <v>30.0</v>
      </c>
      <c r="M477" s="8">
        <v>13.0</v>
      </c>
      <c r="N477" s="8">
        <v>0.0</v>
      </c>
      <c r="P477" s="3" t="s">
        <v>3537</v>
      </c>
      <c r="Q477" s="8" t="s">
        <v>56</v>
      </c>
      <c r="R477" s="8" t="s">
        <v>35</v>
      </c>
      <c r="T477" s="8" t="s">
        <v>36</v>
      </c>
      <c r="U477" s="8" t="s">
        <v>3538</v>
      </c>
    </row>
    <row r="478">
      <c r="A478" s="6">
        <v>477.0</v>
      </c>
      <c r="B478" s="8" t="s">
        <v>3539</v>
      </c>
      <c r="C478" s="8" t="s">
        <v>3540</v>
      </c>
      <c r="D478" s="8" t="s">
        <v>3541</v>
      </c>
      <c r="E478" s="8" t="s">
        <v>3542</v>
      </c>
      <c r="F478" s="8">
        <v>2019.0</v>
      </c>
      <c r="G478" s="8" t="s">
        <v>3543</v>
      </c>
      <c r="H478" s="8" t="s">
        <v>3480</v>
      </c>
      <c r="J478" s="8">
        <v>9040791.0</v>
      </c>
      <c r="K478" s="8">
        <v>161.0</v>
      </c>
      <c r="L478" s="8">
        <v>165.0</v>
      </c>
      <c r="M478" s="8">
        <v>4.0</v>
      </c>
      <c r="N478" s="8">
        <v>1.0</v>
      </c>
      <c r="O478" s="8" t="s">
        <v>3544</v>
      </c>
      <c r="P478" s="3" t="s">
        <v>3545</v>
      </c>
      <c r="Q478" s="8" t="s">
        <v>56</v>
      </c>
      <c r="R478" s="8" t="s">
        <v>35</v>
      </c>
      <c r="T478" s="8" t="s">
        <v>36</v>
      </c>
      <c r="U478" s="8" t="s">
        <v>3546</v>
      </c>
    </row>
    <row r="479">
      <c r="A479" s="6">
        <v>478.0</v>
      </c>
      <c r="B479" s="8" t="s">
        <v>3547</v>
      </c>
      <c r="C479" s="8" t="s">
        <v>3548</v>
      </c>
      <c r="D479" s="8" t="s">
        <v>3549</v>
      </c>
      <c r="E479" s="8" t="s">
        <v>3550</v>
      </c>
      <c r="F479" s="8">
        <v>2020.0</v>
      </c>
      <c r="G479" s="8" t="s">
        <v>3551</v>
      </c>
      <c r="K479" s="8">
        <v>229.0</v>
      </c>
      <c r="L479" s="8">
        <v>238.0</v>
      </c>
      <c r="M479" s="8">
        <v>9.0</v>
      </c>
      <c r="N479" s="8">
        <v>26.0</v>
      </c>
      <c r="P479" s="3" t="s">
        <v>3552</v>
      </c>
      <c r="Q479" s="8" t="s">
        <v>56</v>
      </c>
      <c r="R479" s="8" t="s">
        <v>35</v>
      </c>
      <c r="T479" s="8" t="s">
        <v>36</v>
      </c>
      <c r="U479" s="8" t="s">
        <v>3553</v>
      </c>
    </row>
    <row r="480">
      <c r="A480" s="6">
        <v>479.0</v>
      </c>
      <c r="B480" s="8" t="s">
        <v>3554</v>
      </c>
      <c r="C480" s="8" t="s">
        <v>3555</v>
      </c>
      <c r="D480" s="8" t="s">
        <v>3556</v>
      </c>
      <c r="E480" s="8" t="s">
        <v>3557</v>
      </c>
      <c r="F480" s="8">
        <v>2019.0</v>
      </c>
      <c r="G480" s="8" t="s">
        <v>1485</v>
      </c>
      <c r="H480" s="8">
        <v>3.0</v>
      </c>
      <c r="N480" s="8">
        <v>1.0</v>
      </c>
      <c r="O480" s="8" t="s">
        <v>3558</v>
      </c>
      <c r="P480" s="3" t="s">
        <v>3559</v>
      </c>
      <c r="Q480" s="8" t="s">
        <v>56</v>
      </c>
      <c r="R480" s="8" t="s">
        <v>35</v>
      </c>
      <c r="T480" s="8" t="s">
        <v>36</v>
      </c>
      <c r="U480" s="8" t="s">
        <v>3560</v>
      </c>
    </row>
    <row r="481">
      <c r="A481" s="6">
        <v>480.0</v>
      </c>
      <c r="B481" s="8" t="s">
        <v>3561</v>
      </c>
      <c r="C481" s="8" t="s">
        <v>3562</v>
      </c>
      <c r="D481" s="8" t="s">
        <v>3563</v>
      </c>
      <c r="E481" s="8" t="s">
        <v>3564</v>
      </c>
      <c r="F481" s="8">
        <v>2019.0</v>
      </c>
      <c r="G481" s="8" t="s">
        <v>239</v>
      </c>
      <c r="H481" s="8">
        <v>49.0</v>
      </c>
      <c r="K481" s="8">
        <v>13.0</v>
      </c>
      <c r="L481" s="8">
        <v>33.0</v>
      </c>
      <c r="M481" s="8">
        <v>20.0</v>
      </c>
      <c r="N481" s="8">
        <v>37.0</v>
      </c>
      <c r="O481" s="8" t="s">
        <v>3565</v>
      </c>
      <c r="P481" s="3" t="s">
        <v>3566</v>
      </c>
      <c r="Q481" s="8" t="s">
        <v>34</v>
      </c>
      <c r="R481" s="8" t="s">
        <v>35</v>
      </c>
      <c r="T481" s="8" t="s">
        <v>36</v>
      </c>
      <c r="U481" s="8" t="s">
        <v>3567</v>
      </c>
    </row>
    <row r="482">
      <c r="A482" s="6">
        <v>481.0</v>
      </c>
      <c r="B482" s="8" t="s">
        <v>3568</v>
      </c>
      <c r="C482" s="8" t="s">
        <v>3569</v>
      </c>
      <c r="D482" s="8" t="s">
        <v>3570</v>
      </c>
      <c r="E482" s="8" t="s">
        <v>3571</v>
      </c>
      <c r="F482" s="8">
        <v>2019.0</v>
      </c>
      <c r="G482" s="8" t="s">
        <v>3216</v>
      </c>
      <c r="H482" s="8">
        <v>5.0</v>
      </c>
      <c r="K482" s="8">
        <v>3563.0</v>
      </c>
      <c r="L482" s="8">
        <v>3568.0</v>
      </c>
      <c r="M482" s="8">
        <v>5.0</v>
      </c>
      <c r="N482" s="8">
        <v>2.0</v>
      </c>
      <c r="P482" s="3" t="s">
        <v>3572</v>
      </c>
      <c r="Q482" s="8" t="s">
        <v>56</v>
      </c>
      <c r="R482" s="8" t="s">
        <v>35</v>
      </c>
      <c r="T482" s="8" t="s">
        <v>36</v>
      </c>
      <c r="U482" s="8" t="s">
        <v>3573</v>
      </c>
    </row>
    <row r="483">
      <c r="A483" s="6">
        <v>482.0</v>
      </c>
      <c r="B483" s="8" t="s">
        <v>3574</v>
      </c>
      <c r="C483" s="8" t="s">
        <v>3575</v>
      </c>
      <c r="D483" s="8" t="s">
        <v>3576</v>
      </c>
      <c r="E483" s="8" t="s">
        <v>3577</v>
      </c>
      <c r="F483" s="8">
        <v>2019.0</v>
      </c>
      <c r="G483" s="8" t="s">
        <v>3074</v>
      </c>
      <c r="N483" s="8">
        <v>0.0</v>
      </c>
      <c r="P483" s="3" t="s">
        <v>3578</v>
      </c>
      <c r="Q483" s="8" t="s">
        <v>56</v>
      </c>
      <c r="R483" s="8" t="s">
        <v>35</v>
      </c>
      <c r="T483" s="8" t="s">
        <v>36</v>
      </c>
      <c r="U483" s="8" t="s">
        <v>3579</v>
      </c>
    </row>
    <row r="484">
      <c r="A484" s="6">
        <v>483.0</v>
      </c>
      <c r="B484" s="8" t="s">
        <v>3580</v>
      </c>
      <c r="C484" s="8" t="s">
        <v>3581</v>
      </c>
      <c r="D484" s="8" t="s">
        <v>3582</v>
      </c>
      <c r="E484" s="8" t="s">
        <v>3583</v>
      </c>
      <c r="F484" s="8">
        <v>2019.0</v>
      </c>
      <c r="G484" s="8" t="s">
        <v>3584</v>
      </c>
      <c r="J484" s="8">
        <v>8807677.0</v>
      </c>
      <c r="N484" s="8">
        <v>3.0</v>
      </c>
      <c r="O484" s="8" t="s">
        <v>3585</v>
      </c>
      <c r="P484" s="3" t="s">
        <v>3586</v>
      </c>
      <c r="Q484" s="8" t="s">
        <v>56</v>
      </c>
      <c r="R484" s="8" t="s">
        <v>35</v>
      </c>
      <c r="T484" s="8" t="s">
        <v>36</v>
      </c>
      <c r="U484" s="8" t="s">
        <v>3587</v>
      </c>
    </row>
    <row r="485">
      <c r="A485" s="6">
        <v>484.0</v>
      </c>
      <c r="B485" s="8" t="s">
        <v>3588</v>
      </c>
      <c r="C485" s="8" t="s">
        <v>3589</v>
      </c>
      <c r="D485" s="8" t="s">
        <v>3590</v>
      </c>
      <c r="E485" s="8" t="s">
        <v>3591</v>
      </c>
      <c r="F485" s="8">
        <v>2019.0</v>
      </c>
      <c r="G485" s="8" t="s">
        <v>88</v>
      </c>
      <c r="H485" s="8">
        <v>11.0</v>
      </c>
      <c r="I485" s="8">
        <v>3.0</v>
      </c>
      <c r="J485" s="8">
        <v>621.0</v>
      </c>
      <c r="N485" s="8">
        <v>62.0</v>
      </c>
      <c r="O485" s="8" t="s">
        <v>3592</v>
      </c>
      <c r="P485" s="3" t="s">
        <v>3593</v>
      </c>
      <c r="Q485" s="8" t="s">
        <v>34</v>
      </c>
      <c r="R485" s="8" t="s">
        <v>35</v>
      </c>
      <c r="S485" s="8" t="s">
        <v>82</v>
      </c>
      <c r="T485" s="8" t="s">
        <v>36</v>
      </c>
      <c r="U485" s="8" t="s">
        <v>3594</v>
      </c>
    </row>
    <row r="486">
      <c r="A486" s="6">
        <v>485.0</v>
      </c>
      <c r="B486" s="8" t="s">
        <v>3595</v>
      </c>
      <c r="C486" s="8" t="s">
        <v>3596</v>
      </c>
      <c r="D486" s="8" t="s">
        <v>3597</v>
      </c>
      <c r="E486" s="8" t="s">
        <v>3598</v>
      </c>
      <c r="F486" s="8">
        <v>2020.0</v>
      </c>
      <c r="G486" s="8" t="s">
        <v>2672</v>
      </c>
      <c r="N486" s="8">
        <v>1.0</v>
      </c>
      <c r="P486" s="3" t="s">
        <v>3599</v>
      </c>
      <c r="Q486" s="8" t="s">
        <v>56</v>
      </c>
      <c r="R486" s="8" t="s">
        <v>35</v>
      </c>
      <c r="T486" s="8" t="s">
        <v>36</v>
      </c>
      <c r="U486" s="8" t="s">
        <v>3600</v>
      </c>
    </row>
    <row r="487">
      <c r="A487" s="6">
        <v>486.0</v>
      </c>
      <c r="B487" s="8" t="s">
        <v>3601</v>
      </c>
      <c r="C487" s="8" t="s">
        <v>3602</v>
      </c>
      <c r="D487" s="8" t="s">
        <v>3603</v>
      </c>
      <c r="E487" s="8" t="s">
        <v>3604</v>
      </c>
      <c r="F487" s="8">
        <v>2019.0</v>
      </c>
      <c r="G487" s="8" t="s">
        <v>107</v>
      </c>
      <c r="K487" s="8">
        <v>732.0</v>
      </c>
      <c r="L487" s="8">
        <v>737.0</v>
      </c>
      <c r="M487" s="8">
        <v>5.0</v>
      </c>
      <c r="N487" s="8">
        <v>0.0</v>
      </c>
      <c r="O487" s="8" t="s">
        <v>3605</v>
      </c>
      <c r="P487" s="3" t="s">
        <v>3606</v>
      </c>
      <c r="Q487" s="8" t="s">
        <v>56</v>
      </c>
      <c r="R487" s="8" t="s">
        <v>35</v>
      </c>
      <c r="T487" s="8" t="s">
        <v>36</v>
      </c>
      <c r="U487" s="8" t="s">
        <v>3607</v>
      </c>
    </row>
    <row r="488">
      <c r="A488" s="6">
        <v>487.0</v>
      </c>
      <c r="B488" s="8" t="s">
        <v>3608</v>
      </c>
      <c r="C488" s="8" t="s">
        <v>3609</v>
      </c>
      <c r="D488" s="8" t="s">
        <v>3610</v>
      </c>
      <c r="E488" s="8" t="s">
        <v>3611</v>
      </c>
      <c r="F488" s="8">
        <v>2019.0</v>
      </c>
      <c r="G488" s="8" t="s">
        <v>2695</v>
      </c>
      <c r="H488" s="8">
        <v>36.0</v>
      </c>
      <c r="I488" s="8">
        <v>3.0</v>
      </c>
      <c r="K488" s="8">
        <v>195.0</v>
      </c>
      <c r="L488" s="8">
        <v>211.0</v>
      </c>
      <c r="M488" s="8">
        <v>16.0</v>
      </c>
      <c r="N488" s="8">
        <v>5.0</v>
      </c>
      <c r="O488" s="8" t="s">
        <v>3612</v>
      </c>
      <c r="P488" s="3" t="s">
        <v>3613</v>
      </c>
      <c r="Q488" s="8" t="s">
        <v>34</v>
      </c>
      <c r="R488" s="8" t="s">
        <v>35</v>
      </c>
      <c r="T488" s="8" t="s">
        <v>36</v>
      </c>
      <c r="U488" s="8" t="s">
        <v>3614</v>
      </c>
    </row>
    <row r="489">
      <c r="A489" s="6">
        <v>488.0</v>
      </c>
      <c r="B489" s="8" t="s">
        <v>3615</v>
      </c>
      <c r="C489" s="8" t="s">
        <v>3616</v>
      </c>
      <c r="D489" s="8" t="s">
        <v>3617</v>
      </c>
      <c r="E489" s="8" t="s">
        <v>3618</v>
      </c>
      <c r="F489" s="8">
        <v>2019.0</v>
      </c>
      <c r="G489" s="8" t="s">
        <v>115</v>
      </c>
      <c r="H489" s="8">
        <v>153.0</v>
      </c>
      <c r="K489" s="8">
        <v>135.0</v>
      </c>
      <c r="L489" s="8">
        <v>151.0</v>
      </c>
      <c r="M489" s="8">
        <v>16.0</v>
      </c>
      <c r="N489" s="8">
        <v>5.0</v>
      </c>
      <c r="O489" s="8" t="s">
        <v>3619</v>
      </c>
      <c r="P489" s="3" t="s">
        <v>3620</v>
      </c>
      <c r="Q489" s="8" t="s">
        <v>34</v>
      </c>
      <c r="R489" s="8" t="s">
        <v>35</v>
      </c>
      <c r="S489" s="8" t="s">
        <v>302</v>
      </c>
      <c r="T489" s="8" t="s">
        <v>36</v>
      </c>
      <c r="U489" s="8" t="s">
        <v>3621</v>
      </c>
    </row>
    <row r="490">
      <c r="A490" s="6">
        <v>489.0</v>
      </c>
      <c r="B490" s="8" t="s">
        <v>3622</v>
      </c>
      <c r="C490" s="8" t="s">
        <v>3623</v>
      </c>
      <c r="D490" s="8" t="s">
        <v>3624</v>
      </c>
      <c r="E490" s="8" t="s">
        <v>3625</v>
      </c>
      <c r="F490" s="8">
        <v>2019.0</v>
      </c>
      <c r="G490" s="8" t="s">
        <v>3626</v>
      </c>
      <c r="H490" s="8">
        <v>15.0</v>
      </c>
      <c r="I490" s="8">
        <v>4.0</v>
      </c>
      <c r="K490" s="8">
        <v>26.0</v>
      </c>
      <c r="L490" s="8">
        <v>42.0</v>
      </c>
      <c r="M490" s="8">
        <v>16.0</v>
      </c>
      <c r="N490" s="8">
        <v>0.0</v>
      </c>
      <c r="O490" s="8" t="s">
        <v>3627</v>
      </c>
      <c r="P490" s="3" t="s">
        <v>3628</v>
      </c>
      <c r="Q490" s="8" t="s">
        <v>34</v>
      </c>
      <c r="R490" s="8" t="s">
        <v>35</v>
      </c>
      <c r="T490" s="8" t="s">
        <v>36</v>
      </c>
      <c r="U490" s="8" t="s">
        <v>3629</v>
      </c>
    </row>
    <row r="491">
      <c r="A491" s="6">
        <v>490.0</v>
      </c>
      <c r="B491" s="8" t="s">
        <v>3630</v>
      </c>
      <c r="C491" s="8" t="s">
        <v>3631</v>
      </c>
      <c r="D491" s="8" t="s">
        <v>3632</v>
      </c>
      <c r="E491" s="8" t="s">
        <v>3633</v>
      </c>
      <c r="F491" s="8">
        <v>2019.0</v>
      </c>
      <c r="G491" s="8" t="s">
        <v>1420</v>
      </c>
      <c r="H491" s="8" t="s">
        <v>3449</v>
      </c>
      <c r="J491" s="8">
        <v>8658694.0</v>
      </c>
      <c r="N491" s="8">
        <v>1.0</v>
      </c>
      <c r="O491" s="8" t="s">
        <v>3634</v>
      </c>
      <c r="P491" s="3" t="s">
        <v>3635</v>
      </c>
      <c r="Q491" s="8" t="s">
        <v>56</v>
      </c>
      <c r="R491" s="8" t="s">
        <v>35</v>
      </c>
      <c r="T491" s="8" t="s">
        <v>36</v>
      </c>
      <c r="U491" s="8" t="s">
        <v>3636</v>
      </c>
    </row>
    <row r="492">
      <c r="A492" s="6">
        <v>491.0</v>
      </c>
      <c r="B492" s="8" t="s">
        <v>3637</v>
      </c>
      <c r="C492" s="8" t="s">
        <v>3638</v>
      </c>
      <c r="D492" s="8" t="s">
        <v>3639</v>
      </c>
      <c r="E492" s="8" t="s">
        <v>3640</v>
      </c>
      <c r="F492" s="8">
        <v>2020.0</v>
      </c>
      <c r="G492" s="8" t="s">
        <v>416</v>
      </c>
      <c r="H492" s="8">
        <v>8.0</v>
      </c>
      <c r="J492" s="8">
        <v>9127943.0</v>
      </c>
      <c r="K492" s="8">
        <v>124185.0</v>
      </c>
      <c r="L492" s="8">
        <v>124203.0</v>
      </c>
      <c r="M492" s="8">
        <v>18.0</v>
      </c>
      <c r="N492" s="8">
        <v>17.0</v>
      </c>
      <c r="O492" s="8" t="s">
        <v>3641</v>
      </c>
      <c r="P492" s="3" t="s">
        <v>3642</v>
      </c>
      <c r="Q492" s="8" t="s">
        <v>34</v>
      </c>
      <c r="R492" s="8" t="s">
        <v>35</v>
      </c>
      <c r="S492" s="8" t="s">
        <v>82</v>
      </c>
      <c r="T492" s="8" t="s">
        <v>36</v>
      </c>
      <c r="U492" s="8" t="s">
        <v>3643</v>
      </c>
    </row>
    <row r="493">
      <c r="A493" s="6">
        <v>492.0</v>
      </c>
      <c r="B493" s="8" t="s">
        <v>3644</v>
      </c>
      <c r="C493" s="8" t="s">
        <v>3645</v>
      </c>
      <c r="D493" s="8" t="s">
        <v>3646</v>
      </c>
      <c r="E493" s="8" t="s">
        <v>3647</v>
      </c>
      <c r="F493" s="8">
        <v>2020.0</v>
      </c>
      <c r="G493" s="8" t="s">
        <v>3648</v>
      </c>
      <c r="H493" s="8">
        <v>42.0</v>
      </c>
      <c r="I493" s="8">
        <v>1.0</v>
      </c>
      <c r="J493" s="8">
        <v>100998.0</v>
      </c>
      <c r="N493" s="8">
        <v>16.0</v>
      </c>
      <c r="O493" s="8" t="s">
        <v>3649</v>
      </c>
      <c r="P493" s="3" t="s">
        <v>3650</v>
      </c>
      <c r="Q493" s="8" t="s">
        <v>34</v>
      </c>
      <c r="R493" s="8" t="s">
        <v>35</v>
      </c>
      <c r="T493" s="8" t="s">
        <v>36</v>
      </c>
      <c r="U493" s="8" t="s">
        <v>3651</v>
      </c>
    </row>
    <row r="494">
      <c r="A494" s="6">
        <v>493.0</v>
      </c>
      <c r="B494" s="8" t="s">
        <v>3652</v>
      </c>
      <c r="C494" s="8" t="s">
        <v>3653</v>
      </c>
      <c r="D494" s="8" t="s">
        <v>3654</v>
      </c>
      <c r="E494" s="8" t="s">
        <v>3655</v>
      </c>
      <c r="F494" s="8">
        <v>2019.0</v>
      </c>
      <c r="G494" s="8" t="s">
        <v>115</v>
      </c>
      <c r="H494" s="8">
        <v>157.0</v>
      </c>
      <c r="J494" s="8">
        <v>110401.0</v>
      </c>
      <c r="N494" s="8">
        <v>7.0</v>
      </c>
      <c r="O494" s="8" t="s">
        <v>3656</v>
      </c>
      <c r="P494" s="3" t="s">
        <v>3657</v>
      </c>
      <c r="Q494" s="8" t="s">
        <v>34</v>
      </c>
      <c r="R494" s="8" t="s">
        <v>35</v>
      </c>
      <c r="S494" s="8" t="s">
        <v>302</v>
      </c>
      <c r="T494" s="8" t="s">
        <v>36</v>
      </c>
      <c r="U494" s="8" t="s">
        <v>3658</v>
      </c>
    </row>
    <row r="495">
      <c r="A495" s="6">
        <v>494.0</v>
      </c>
      <c r="B495" s="8" t="s">
        <v>3659</v>
      </c>
      <c r="C495" s="8" t="s">
        <v>3660</v>
      </c>
      <c r="D495" s="8" t="s">
        <v>3661</v>
      </c>
      <c r="E495" s="8" t="s">
        <v>3662</v>
      </c>
      <c r="F495" s="8">
        <v>2019.0</v>
      </c>
      <c r="G495" s="8" t="s">
        <v>3663</v>
      </c>
      <c r="J495" s="8">
        <v>8960788.0</v>
      </c>
      <c r="N495" s="8">
        <v>0.0</v>
      </c>
      <c r="O495" s="8" t="s">
        <v>3664</v>
      </c>
      <c r="P495" s="3" t="s">
        <v>3665</v>
      </c>
      <c r="Q495" s="8" t="s">
        <v>56</v>
      </c>
      <c r="R495" s="8" t="s">
        <v>35</v>
      </c>
      <c r="T495" s="8" t="s">
        <v>36</v>
      </c>
      <c r="U495" s="8" t="s">
        <v>3666</v>
      </c>
    </row>
    <row r="496">
      <c r="A496" s="6">
        <v>495.0</v>
      </c>
      <c r="B496" s="8" t="s">
        <v>3667</v>
      </c>
      <c r="C496" s="8" t="s">
        <v>3668</v>
      </c>
      <c r="D496" s="8">
        <v>5.7218404358E10</v>
      </c>
      <c r="E496" s="8" t="s">
        <v>3669</v>
      </c>
      <c r="F496" s="8">
        <v>2020.0</v>
      </c>
      <c r="G496" s="8" t="s">
        <v>2672</v>
      </c>
      <c r="N496" s="8">
        <v>2.0</v>
      </c>
      <c r="P496" s="3" t="s">
        <v>3670</v>
      </c>
      <c r="Q496" s="8" t="s">
        <v>56</v>
      </c>
      <c r="R496" s="8" t="s">
        <v>35</v>
      </c>
      <c r="T496" s="8" t="s">
        <v>36</v>
      </c>
      <c r="U496" s="8" t="s">
        <v>3671</v>
      </c>
    </row>
    <row r="497">
      <c r="A497" s="6">
        <v>496.0</v>
      </c>
      <c r="B497" s="8" t="s">
        <v>3672</v>
      </c>
      <c r="C497" s="8" t="s">
        <v>3673</v>
      </c>
      <c r="D497" s="8">
        <v>5.7202736245E10</v>
      </c>
      <c r="E497" s="8" t="s">
        <v>3674</v>
      </c>
      <c r="F497" s="8">
        <v>2019.0</v>
      </c>
      <c r="G497" s="8" t="s">
        <v>3675</v>
      </c>
      <c r="H497" s="8">
        <v>21.0</v>
      </c>
      <c r="I497" s="8">
        <v>2.0</v>
      </c>
      <c r="K497" s="8">
        <v>253.0</v>
      </c>
      <c r="L497" s="8">
        <v>274.0</v>
      </c>
      <c r="M497" s="8">
        <v>21.0</v>
      </c>
      <c r="N497" s="8">
        <v>4.0</v>
      </c>
      <c r="O497" s="8" t="s">
        <v>3676</v>
      </c>
      <c r="P497" s="3" t="s">
        <v>3677</v>
      </c>
      <c r="Q497" s="8" t="s">
        <v>34</v>
      </c>
      <c r="R497" s="8" t="s">
        <v>35</v>
      </c>
      <c r="S497" s="8" t="s">
        <v>101</v>
      </c>
      <c r="T497" s="8" t="s">
        <v>36</v>
      </c>
      <c r="U497" s="8" t="s">
        <v>3678</v>
      </c>
    </row>
    <row r="498">
      <c r="A498" s="6">
        <v>497.0</v>
      </c>
      <c r="B498" s="8" t="s">
        <v>3679</v>
      </c>
      <c r="C498" s="8" t="s">
        <v>3680</v>
      </c>
      <c r="D498" s="8" t="s">
        <v>3681</v>
      </c>
      <c r="E498" s="8" t="s">
        <v>3682</v>
      </c>
      <c r="F498" s="8">
        <v>2019.0</v>
      </c>
      <c r="G498" s="8" t="s">
        <v>3683</v>
      </c>
      <c r="N498" s="8">
        <v>0.0</v>
      </c>
      <c r="P498" s="3" t="s">
        <v>3684</v>
      </c>
      <c r="Q498" s="8" t="s">
        <v>56</v>
      </c>
      <c r="R498" s="8" t="s">
        <v>35</v>
      </c>
      <c r="T498" s="8" t="s">
        <v>36</v>
      </c>
      <c r="U498" s="8" t="s">
        <v>3685</v>
      </c>
    </row>
    <row r="499">
      <c r="A499" s="6">
        <v>498.0</v>
      </c>
      <c r="B499" s="8" t="s">
        <v>3686</v>
      </c>
      <c r="C499" s="8" t="s">
        <v>3687</v>
      </c>
      <c r="D499" s="8">
        <v>5.7205392892E10</v>
      </c>
      <c r="E499" s="8" t="s">
        <v>3688</v>
      </c>
      <c r="F499" s="8">
        <v>2019.0</v>
      </c>
      <c r="G499" s="8" t="s">
        <v>107</v>
      </c>
      <c r="J499" s="8" t="s">
        <v>3689</v>
      </c>
      <c r="N499" s="8">
        <v>2.0</v>
      </c>
      <c r="O499" s="8" t="s">
        <v>3690</v>
      </c>
      <c r="P499" s="3" t="s">
        <v>3691</v>
      </c>
      <c r="Q499" s="8" t="s">
        <v>56</v>
      </c>
      <c r="R499" s="8" t="s">
        <v>35</v>
      </c>
      <c r="S499" s="8" t="s">
        <v>46</v>
      </c>
      <c r="T499" s="8" t="s">
        <v>36</v>
      </c>
      <c r="U499" s="8" t="s">
        <v>3692</v>
      </c>
    </row>
    <row r="500">
      <c r="A500" s="6">
        <v>499.0</v>
      </c>
      <c r="B500" s="8" t="s">
        <v>3693</v>
      </c>
      <c r="C500" s="8" t="s">
        <v>3694</v>
      </c>
      <c r="D500" s="8" t="s">
        <v>3695</v>
      </c>
      <c r="E500" s="8" t="s">
        <v>3696</v>
      </c>
      <c r="F500" s="8">
        <v>2019.0</v>
      </c>
      <c r="G500" s="8" t="s">
        <v>3697</v>
      </c>
      <c r="J500" s="8">
        <v>8816914.0</v>
      </c>
      <c r="K500" s="8">
        <v>69.0</v>
      </c>
      <c r="L500" s="8">
        <v>70.0</v>
      </c>
      <c r="M500" s="8">
        <v>1.0</v>
      </c>
      <c r="N500" s="8">
        <v>2.0</v>
      </c>
      <c r="O500" s="8" t="s">
        <v>3698</v>
      </c>
      <c r="P500" s="3" t="s">
        <v>3699</v>
      </c>
      <c r="Q500" s="8" t="s">
        <v>56</v>
      </c>
      <c r="R500" s="8" t="s">
        <v>35</v>
      </c>
      <c r="T500" s="8" t="s">
        <v>36</v>
      </c>
      <c r="U500" s="8" t="s">
        <v>3700</v>
      </c>
    </row>
    <row r="501">
      <c r="A501" s="6">
        <v>500.0</v>
      </c>
      <c r="B501" s="8" t="s">
        <v>3701</v>
      </c>
      <c r="C501" s="8" t="s">
        <v>3702</v>
      </c>
      <c r="D501" s="8" t="s">
        <v>3703</v>
      </c>
      <c r="E501" s="8" t="s">
        <v>3704</v>
      </c>
      <c r="F501" s="8">
        <v>2019.0</v>
      </c>
      <c r="G501" s="8" t="s">
        <v>2687</v>
      </c>
      <c r="H501" s="8">
        <v>30.0</v>
      </c>
      <c r="I501" s="8">
        <v>4.0</v>
      </c>
      <c r="K501" s="8">
        <v>217.0</v>
      </c>
      <c r="L501" s="8">
        <v>226.0</v>
      </c>
      <c r="M501" s="8">
        <v>9.0</v>
      </c>
      <c r="N501" s="8">
        <v>2.0</v>
      </c>
      <c r="O501" s="8" t="s">
        <v>3705</v>
      </c>
      <c r="P501" s="3" t="s">
        <v>3706</v>
      </c>
      <c r="Q501" s="8" t="s">
        <v>34</v>
      </c>
      <c r="R501" s="8" t="s">
        <v>35</v>
      </c>
      <c r="S501" s="8" t="s">
        <v>82</v>
      </c>
      <c r="T501" s="8" t="s">
        <v>36</v>
      </c>
      <c r="U501" s="8" t="s">
        <v>3707</v>
      </c>
    </row>
    <row r="502">
      <c r="A502" s="6">
        <v>501.0</v>
      </c>
      <c r="B502" s="8" t="s">
        <v>3708</v>
      </c>
      <c r="C502" s="8" t="s">
        <v>3709</v>
      </c>
      <c r="D502" s="8" t="s">
        <v>3710</v>
      </c>
      <c r="E502" s="8" t="s">
        <v>3711</v>
      </c>
      <c r="F502" s="8">
        <v>2018.0</v>
      </c>
      <c r="G502" s="8" t="s">
        <v>3712</v>
      </c>
      <c r="H502" s="8">
        <v>7.0</v>
      </c>
      <c r="I502" s="8">
        <v>4.0</v>
      </c>
      <c r="K502" s="8">
        <v>510.0</v>
      </c>
      <c r="L502" s="8">
        <v>525.0</v>
      </c>
      <c r="M502" s="8">
        <v>15.0</v>
      </c>
      <c r="N502" s="8">
        <v>2.0</v>
      </c>
      <c r="O502" s="8" t="s">
        <v>3713</v>
      </c>
      <c r="P502" s="3" t="s">
        <v>3714</v>
      </c>
      <c r="Q502" s="8" t="s">
        <v>34</v>
      </c>
      <c r="R502" s="8" t="s">
        <v>35</v>
      </c>
      <c r="T502" s="8" t="s">
        <v>36</v>
      </c>
      <c r="U502" s="8" t="s">
        <v>3715</v>
      </c>
    </row>
    <row r="503">
      <c r="A503" s="6">
        <v>502.0</v>
      </c>
      <c r="B503" s="8" t="s">
        <v>3716</v>
      </c>
      <c r="C503" s="8" t="s">
        <v>3717</v>
      </c>
      <c r="D503" s="8" t="s">
        <v>3718</v>
      </c>
      <c r="E503" s="8" t="s">
        <v>3719</v>
      </c>
      <c r="F503" s="8">
        <v>2018.0</v>
      </c>
      <c r="G503" s="8" t="s">
        <v>1485</v>
      </c>
      <c r="H503" s="8">
        <v>3.0</v>
      </c>
      <c r="N503" s="8">
        <v>4.0</v>
      </c>
      <c r="O503" s="8" t="s">
        <v>3720</v>
      </c>
      <c r="P503" s="3" t="s">
        <v>3721</v>
      </c>
      <c r="Q503" s="8" t="s">
        <v>56</v>
      </c>
      <c r="R503" s="8" t="s">
        <v>35</v>
      </c>
      <c r="S503" s="8" t="s">
        <v>302</v>
      </c>
      <c r="T503" s="8" t="s">
        <v>36</v>
      </c>
      <c r="U503" s="8" t="s">
        <v>3722</v>
      </c>
    </row>
    <row r="504">
      <c r="A504" s="6">
        <v>503.0</v>
      </c>
      <c r="B504" s="8" t="s">
        <v>3723</v>
      </c>
      <c r="C504" s="8" t="s">
        <v>3724</v>
      </c>
      <c r="D504" s="8" t="s">
        <v>3725</v>
      </c>
      <c r="E504" s="8" t="s">
        <v>3726</v>
      </c>
      <c r="F504" s="8">
        <v>2019.0</v>
      </c>
      <c r="G504" s="8" t="s">
        <v>847</v>
      </c>
      <c r="H504" s="8" t="s">
        <v>3727</v>
      </c>
      <c r="K504" s="8">
        <v>31.0</v>
      </c>
      <c r="L504" s="8">
        <v>50.0</v>
      </c>
      <c r="M504" s="8">
        <v>19.0</v>
      </c>
      <c r="N504" s="8">
        <v>4.0</v>
      </c>
      <c r="O504" s="8" t="s">
        <v>3728</v>
      </c>
      <c r="P504" s="3" t="s">
        <v>3729</v>
      </c>
      <c r="Q504" s="8" t="s">
        <v>56</v>
      </c>
      <c r="R504" s="8" t="s">
        <v>35</v>
      </c>
      <c r="S504" s="8" t="s">
        <v>302</v>
      </c>
      <c r="T504" s="8" t="s">
        <v>36</v>
      </c>
      <c r="U504" s="8" t="s">
        <v>3730</v>
      </c>
    </row>
    <row r="505">
      <c r="A505" s="6">
        <v>504.0</v>
      </c>
      <c r="B505" s="8" t="s">
        <v>3731</v>
      </c>
      <c r="C505" s="8" t="s">
        <v>3732</v>
      </c>
      <c r="D505" s="8" t="s">
        <v>3733</v>
      </c>
      <c r="E505" s="8" t="s">
        <v>3734</v>
      </c>
      <c r="F505" s="8">
        <v>2017.0</v>
      </c>
      <c r="G505" s="8" t="s">
        <v>3735</v>
      </c>
      <c r="H505" s="8" t="s">
        <v>3736</v>
      </c>
      <c r="K505" s="8">
        <v>912.0</v>
      </c>
      <c r="L505" s="8">
        <v>917.0</v>
      </c>
      <c r="M505" s="8">
        <v>5.0</v>
      </c>
      <c r="N505" s="8">
        <v>9.0</v>
      </c>
      <c r="O505" s="8" t="s">
        <v>3737</v>
      </c>
      <c r="P505" s="3" t="s">
        <v>3738</v>
      </c>
      <c r="Q505" s="8" t="s">
        <v>56</v>
      </c>
      <c r="R505" s="8" t="s">
        <v>35</v>
      </c>
      <c r="T505" s="8" t="s">
        <v>36</v>
      </c>
      <c r="U505" s="8" t="s">
        <v>3739</v>
      </c>
    </row>
    <row r="506">
      <c r="A506" s="6">
        <v>505.0</v>
      </c>
      <c r="B506" s="8" t="s">
        <v>3740</v>
      </c>
      <c r="C506" s="8" t="s">
        <v>3741</v>
      </c>
      <c r="D506" s="8" t="s">
        <v>3742</v>
      </c>
      <c r="E506" s="8" t="s">
        <v>3743</v>
      </c>
      <c r="F506" s="8">
        <v>2018.0</v>
      </c>
      <c r="G506" s="8" t="s">
        <v>3472</v>
      </c>
      <c r="H506" s="8">
        <v>81.0</v>
      </c>
      <c r="K506" s="8">
        <v>235.0</v>
      </c>
      <c r="L506" s="8">
        <v>249.0</v>
      </c>
      <c r="M506" s="8">
        <v>14.0</v>
      </c>
      <c r="N506" s="8">
        <v>12.0</v>
      </c>
      <c r="O506" s="8" t="s">
        <v>3744</v>
      </c>
      <c r="P506" s="3" t="s">
        <v>3745</v>
      </c>
      <c r="Q506" s="8" t="s">
        <v>34</v>
      </c>
      <c r="R506" s="8" t="s">
        <v>35</v>
      </c>
      <c r="S506" s="8" t="s">
        <v>302</v>
      </c>
      <c r="T506" s="8" t="s">
        <v>36</v>
      </c>
      <c r="U506" s="8" t="s">
        <v>3746</v>
      </c>
    </row>
    <row r="507">
      <c r="A507" s="6">
        <v>506.0</v>
      </c>
      <c r="B507" s="8" t="s">
        <v>3747</v>
      </c>
      <c r="C507" s="8" t="s">
        <v>3748</v>
      </c>
      <c r="D507" s="8" t="s">
        <v>3749</v>
      </c>
      <c r="E507" s="8" t="s">
        <v>3750</v>
      </c>
      <c r="F507" s="8">
        <v>2018.0</v>
      </c>
      <c r="G507" s="8" t="s">
        <v>3751</v>
      </c>
      <c r="J507" s="8">
        <v>8467056.0</v>
      </c>
      <c r="K507" s="8">
        <v>628.0</v>
      </c>
      <c r="L507" s="8">
        <v>635.0</v>
      </c>
      <c r="M507" s="8">
        <v>7.0</v>
      </c>
      <c r="N507" s="8">
        <v>2.0</v>
      </c>
      <c r="O507" s="8" t="s">
        <v>3752</v>
      </c>
      <c r="P507" s="3" t="s">
        <v>3753</v>
      </c>
      <c r="Q507" s="8" t="s">
        <v>56</v>
      </c>
      <c r="R507" s="8" t="s">
        <v>35</v>
      </c>
      <c r="T507" s="8" t="s">
        <v>36</v>
      </c>
      <c r="U507" s="8" t="s">
        <v>3754</v>
      </c>
    </row>
    <row r="508">
      <c r="A508" s="6">
        <v>507.0</v>
      </c>
      <c r="B508" s="8" t="s">
        <v>3755</v>
      </c>
      <c r="C508" s="8" t="s">
        <v>3756</v>
      </c>
      <c r="D508" s="8" t="s">
        <v>3757</v>
      </c>
      <c r="E508" s="8" t="s">
        <v>3758</v>
      </c>
      <c r="F508" s="8">
        <v>2019.0</v>
      </c>
      <c r="G508" s="8" t="s">
        <v>1870</v>
      </c>
      <c r="H508" s="8">
        <v>787.0</v>
      </c>
      <c r="K508" s="8">
        <v>195.0</v>
      </c>
      <c r="L508" s="8">
        <v>205.0</v>
      </c>
      <c r="M508" s="8">
        <v>10.0</v>
      </c>
      <c r="N508" s="8">
        <v>2.0</v>
      </c>
      <c r="O508" s="8" t="s">
        <v>3759</v>
      </c>
      <c r="P508" s="3" t="s">
        <v>3760</v>
      </c>
      <c r="Q508" s="8" t="s">
        <v>56</v>
      </c>
      <c r="R508" s="8" t="s">
        <v>35</v>
      </c>
      <c r="T508" s="8" t="s">
        <v>36</v>
      </c>
      <c r="U508" s="8" t="s">
        <v>3761</v>
      </c>
    </row>
    <row r="509">
      <c r="A509" s="6">
        <v>508.0</v>
      </c>
      <c r="B509" s="8" t="s">
        <v>3762</v>
      </c>
      <c r="C509" s="8" t="s">
        <v>3763</v>
      </c>
      <c r="D509" s="8">
        <v>7.006694205E9</v>
      </c>
      <c r="E509" s="8" t="s">
        <v>3764</v>
      </c>
      <c r="F509" s="8">
        <v>2018.0</v>
      </c>
      <c r="G509" s="8" t="s">
        <v>2987</v>
      </c>
      <c r="H509" s="8">
        <v>121.0</v>
      </c>
      <c r="K509" s="8">
        <v>115.0</v>
      </c>
      <c r="L509" s="8">
        <v>123.0</v>
      </c>
      <c r="M509" s="8">
        <v>8.0</v>
      </c>
      <c r="N509" s="8">
        <v>58.0</v>
      </c>
      <c r="O509" s="8" t="s">
        <v>3765</v>
      </c>
      <c r="P509" s="3" t="s">
        <v>3766</v>
      </c>
      <c r="Q509" s="8" t="s">
        <v>34</v>
      </c>
      <c r="R509" s="8" t="s">
        <v>35</v>
      </c>
      <c r="T509" s="8" t="s">
        <v>36</v>
      </c>
      <c r="U509" s="8" t="s">
        <v>3767</v>
      </c>
    </row>
    <row r="510">
      <c r="A510" s="6">
        <v>509.0</v>
      </c>
      <c r="B510" s="8" t="s">
        <v>3768</v>
      </c>
      <c r="C510" s="8" t="s">
        <v>3769</v>
      </c>
      <c r="D510" s="8" t="s">
        <v>3770</v>
      </c>
      <c r="E510" s="8" t="s">
        <v>3771</v>
      </c>
      <c r="F510" s="8">
        <v>2019.0</v>
      </c>
      <c r="G510" s="8" t="s">
        <v>3772</v>
      </c>
      <c r="H510" s="8">
        <v>79.0</v>
      </c>
      <c r="I510" s="13">
        <v>45019.0</v>
      </c>
      <c r="K510" s="8">
        <v>299.0</v>
      </c>
      <c r="L510" s="8">
        <v>321.0</v>
      </c>
      <c r="M510" s="8">
        <v>22.0</v>
      </c>
      <c r="N510" s="8">
        <v>2.0</v>
      </c>
      <c r="P510" s="3" t="s">
        <v>3773</v>
      </c>
      <c r="Q510" s="8" t="s">
        <v>34</v>
      </c>
      <c r="R510" s="8" t="s">
        <v>35</v>
      </c>
      <c r="T510" s="8" t="s">
        <v>36</v>
      </c>
      <c r="U510" s="8" t="s">
        <v>3774</v>
      </c>
    </row>
    <row r="511">
      <c r="A511" s="6">
        <v>510.0</v>
      </c>
      <c r="B511" s="8" t="s">
        <v>3775</v>
      </c>
      <c r="C511" s="8" t="s">
        <v>3776</v>
      </c>
      <c r="D511" s="8" t="s">
        <v>3777</v>
      </c>
      <c r="E511" s="8" t="s">
        <v>3778</v>
      </c>
      <c r="F511" s="8">
        <v>2018.0</v>
      </c>
      <c r="G511" s="8" t="s">
        <v>1646</v>
      </c>
      <c r="H511" s="8">
        <v>14.0</v>
      </c>
      <c r="I511" s="8">
        <v>2.0</v>
      </c>
      <c r="K511" s="8">
        <v>88.0</v>
      </c>
      <c r="L511" s="8">
        <v>89.0</v>
      </c>
      <c r="M511" s="8">
        <v>1.0</v>
      </c>
      <c r="N511" s="8">
        <v>4.0</v>
      </c>
      <c r="O511" s="8" t="s">
        <v>3779</v>
      </c>
      <c r="P511" s="3" t="s">
        <v>3780</v>
      </c>
      <c r="Q511" s="8" t="s">
        <v>34</v>
      </c>
      <c r="R511" s="8" t="s">
        <v>35</v>
      </c>
      <c r="T511" s="8" t="s">
        <v>36</v>
      </c>
      <c r="U511" s="8" t="s">
        <v>3781</v>
      </c>
    </row>
    <row r="512">
      <c r="A512" s="6">
        <v>511.0</v>
      </c>
      <c r="B512" s="8" t="s">
        <v>3782</v>
      </c>
      <c r="C512" s="8" t="s">
        <v>3783</v>
      </c>
      <c r="D512" s="8" t="s">
        <v>3784</v>
      </c>
      <c r="E512" s="8" t="s">
        <v>3785</v>
      </c>
      <c r="F512" s="8">
        <v>2018.0</v>
      </c>
      <c r="G512" s="8" t="s">
        <v>88</v>
      </c>
      <c r="H512" s="8">
        <v>10.0</v>
      </c>
      <c r="I512" s="8">
        <v>7.0</v>
      </c>
      <c r="J512" s="8">
        <v>2566.0</v>
      </c>
      <c r="N512" s="8">
        <v>10.0</v>
      </c>
      <c r="O512" s="8" t="s">
        <v>3786</v>
      </c>
      <c r="P512" s="3" t="s">
        <v>3787</v>
      </c>
      <c r="Q512" s="8" t="s">
        <v>34</v>
      </c>
      <c r="R512" s="8" t="s">
        <v>35</v>
      </c>
      <c r="S512" s="8" t="s">
        <v>91</v>
      </c>
      <c r="T512" s="8" t="s">
        <v>36</v>
      </c>
      <c r="U512" s="8" t="s">
        <v>3788</v>
      </c>
    </row>
    <row r="513">
      <c r="A513" s="6">
        <v>512.0</v>
      </c>
      <c r="B513" s="8" t="s">
        <v>3789</v>
      </c>
      <c r="C513" s="8" t="s">
        <v>3790</v>
      </c>
      <c r="D513" s="8" t="s">
        <v>3791</v>
      </c>
      <c r="E513" s="8" t="s">
        <v>3792</v>
      </c>
      <c r="F513" s="8">
        <v>2018.0</v>
      </c>
      <c r="G513" s="8" t="s">
        <v>107</v>
      </c>
      <c r="K513" s="8">
        <v>70.0</v>
      </c>
      <c r="L513" s="8">
        <v>79.0</v>
      </c>
      <c r="M513" s="8">
        <v>9.0</v>
      </c>
      <c r="N513" s="8">
        <v>15.0</v>
      </c>
      <c r="O513" s="8" t="s">
        <v>3793</v>
      </c>
      <c r="P513" s="3" t="s">
        <v>3794</v>
      </c>
      <c r="Q513" s="8" t="s">
        <v>56</v>
      </c>
      <c r="R513" s="8" t="s">
        <v>35</v>
      </c>
      <c r="T513" s="8" t="s">
        <v>36</v>
      </c>
      <c r="U513" s="8" t="s">
        <v>3795</v>
      </c>
    </row>
    <row r="514">
      <c r="A514" s="6">
        <v>513.0</v>
      </c>
      <c r="B514" s="8" t="s">
        <v>3796</v>
      </c>
      <c r="C514" s="8" t="s">
        <v>3797</v>
      </c>
      <c r="D514" s="8" t="s">
        <v>3798</v>
      </c>
      <c r="E514" s="8" t="s">
        <v>3799</v>
      </c>
      <c r="F514" s="8">
        <v>2018.0</v>
      </c>
      <c r="G514" s="8" t="s">
        <v>1065</v>
      </c>
      <c r="K514" s="8">
        <v>14.0</v>
      </c>
      <c r="L514" s="8">
        <v>19.0</v>
      </c>
      <c r="M514" s="8">
        <v>5.0</v>
      </c>
      <c r="N514" s="8">
        <v>24.0</v>
      </c>
      <c r="O514" s="8" t="s">
        <v>3800</v>
      </c>
      <c r="P514" s="3" t="s">
        <v>3801</v>
      </c>
      <c r="Q514" s="8" t="s">
        <v>56</v>
      </c>
      <c r="R514" s="8" t="s">
        <v>35</v>
      </c>
      <c r="T514" s="8" t="s">
        <v>36</v>
      </c>
      <c r="U514" s="8" t="s">
        <v>3802</v>
      </c>
    </row>
    <row r="515">
      <c r="A515" s="6">
        <v>514.0</v>
      </c>
      <c r="B515" s="8" t="s">
        <v>3803</v>
      </c>
      <c r="C515" s="8" t="s">
        <v>3804</v>
      </c>
      <c r="D515" s="8" t="s">
        <v>3805</v>
      </c>
      <c r="E515" s="8" t="s">
        <v>3806</v>
      </c>
      <c r="F515" s="8">
        <v>2018.0</v>
      </c>
      <c r="G515" s="8" t="s">
        <v>3807</v>
      </c>
      <c r="K515" s="8">
        <v>1.0</v>
      </c>
      <c r="L515" s="8">
        <v>6.0</v>
      </c>
      <c r="M515" s="8">
        <v>5.0</v>
      </c>
      <c r="N515" s="8">
        <v>1.0</v>
      </c>
      <c r="O515" s="8" t="s">
        <v>3808</v>
      </c>
      <c r="P515" s="3" t="s">
        <v>3809</v>
      </c>
      <c r="Q515" s="8" t="s">
        <v>56</v>
      </c>
      <c r="R515" s="8" t="s">
        <v>35</v>
      </c>
      <c r="T515" s="8" t="s">
        <v>36</v>
      </c>
      <c r="U515" s="8" t="s">
        <v>3810</v>
      </c>
    </row>
    <row r="516">
      <c r="A516" s="6">
        <v>515.0</v>
      </c>
      <c r="B516" s="8" t="s">
        <v>3811</v>
      </c>
      <c r="C516" s="8" t="s">
        <v>3812</v>
      </c>
      <c r="D516" s="8" t="s">
        <v>3813</v>
      </c>
      <c r="E516" s="8" t="s">
        <v>3814</v>
      </c>
      <c r="F516" s="8">
        <v>2019.0</v>
      </c>
      <c r="G516" s="8" t="s">
        <v>1337</v>
      </c>
      <c r="H516" s="8">
        <v>50.0</v>
      </c>
      <c r="I516" s="8">
        <v>2.0</v>
      </c>
      <c r="K516" s="8">
        <v>71.0</v>
      </c>
      <c r="L516" s="8">
        <v>93.0</v>
      </c>
      <c r="M516" s="8">
        <v>22.0</v>
      </c>
      <c r="N516" s="8">
        <v>10.0</v>
      </c>
      <c r="O516" s="8" t="s">
        <v>3815</v>
      </c>
      <c r="P516" s="3" t="s">
        <v>3816</v>
      </c>
      <c r="Q516" s="8" t="s">
        <v>34</v>
      </c>
      <c r="R516" s="8" t="s">
        <v>35</v>
      </c>
      <c r="T516" s="8" t="s">
        <v>36</v>
      </c>
      <c r="U516" s="8" t="s">
        <v>3817</v>
      </c>
    </row>
    <row r="517">
      <c r="A517" s="6">
        <v>516.0</v>
      </c>
      <c r="B517" s="8" t="s">
        <v>3818</v>
      </c>
      <c r="C517" s="8" t="s">
        <v>3819</v>
      </c>
      <c r="D517" s="8" t="s">
        <v>3820</v>
      </c>
      <c r="E517" s="8" t="s">
        <v>3821</v>
      </c>
      <c r="F517" s="8">
        <v>2018.0</v>
      </c>
      <c r="G517" s="8" t="s">
        <v>580</v>
      </c>
      <c r="H517" s="8">
        <v>69.0</v>
      </c>
      <c r="I517" s="8">
        <v>4.0</v>
      </c>
      <c r="K517" s="8">
        <v>503.0</v>
      </c>
      <c r="L517" s="8">
        <v>513.0</v>
      </c>
      <c r="M517" s="8">
        <v>10.0</v>
      </c>
      <c r="N517" s="8">
        <v>51.0</v>
      </c>
      <c r="O517" s="8" t="s">
        <v>3822</v>
      </c>
      <c r="P517" s="3" t="s">
        <v>3823</v>
      </c>
      <c r="Q517" s="8" t="s">
        <v>34</v>
      </c>
      <c r="R517" s="8" t="s">
        <v>35</v>
      </c>
      <c r="S517" s="8" t="s">
        <v>302</v>
      </c>
      <c r="T517" s="8" t="s">
        <v>36</v>
      </c>
      <c r="U517" s="8" t="s">
        <v>3824</v>
      </c>
    </row>
    <row r="518">
      <c r="A518" s="6">
        <v>517.0</v>
      </c>
      <c r="B518" s="8" t="s">
        <v>3825</v>
      </c>
      <c r="C518" s="8" t="s">
        <v>3826</v>
      </c>
      <c r="D518" s="8" t="s">
        <v>3827</v>
      </c>
      <c r="E518" s="8" t="s">
        <v>3828</v>
      </c>
      <c r="F518" s="8">
        <v>2018.0</v>
      </c>
      <c r="G518" s="8" t="s">
        <v>3712</v>
      </c>
      <c r="H518" s="8">
        <v>7.0</v>
      </c>
      <c r="I518" s="8">
        <v>3.0</v>
      </c>
      <c r="K518" s="8">
        <v>295.0</v>
      </c>
      <c r="L518" s="8">
        <v>298.0</v>
      </c>
      <c r="M518" s="8">
        <v>3.0</v>
      </c>
      <c r="N518" s="8">
        <v>7.0</v>
      </c>
      <c r="O518" s="8" t="s">
        <v>3829</v>
      </c>
      <c r="P518" s="3" t="s">
        <v>3830</v>
      </c>
      <c r="Q518" s="8" t="s">
        <v>34</v>
      </c>
      <c r="R518" s="8" t="s">
        <v>35</v>
      </c>
      <c r="T518" s="8" t="s">
        <v>36</v>
      </c>
      <c r="U518" s="8" t="s">
        <v>3831</v>
      </c>
    </row>
    <row r="519">
      <c r="A519" s="6">
        <v>518.0</v>
      </c>
      <c r="B519" s="8" t="s">
        <v>3832</v>
      </c>
      <c r="C519" s="8" t="s">
        <v>3833</v>
      </c>
      <c r="D519" s="8">
        <v>3.64631958E10</v>
      </c>
      <c r="E519" s="8" t="s">
        <v>3834</v>
      </c>
      <c r="F519" s="8">
        <v>2018.0</v>
      </c>
      <c r="G519" s="8" t="s">
        <v>3835</v>
      </c>
      <c r="H519" s="8">
        <v>10.0</v>
      </c>
      <c r="I519" s="8">
        <v>3.0</v>
      </c>
      <c r="K519" s="8">
        <v>72.0</v>
      </c>
      <c r="L519" s="8">
        <v>84.0</v>
      </c>
      <c r="M519" s="8">
        <v>12.0</v>
      </c>
      <c r="N519" s="8">
        <v>1.0</v>
      </c>
      <c r="O519" s="8" t="s">
        <v>3836</v>
      </c>
      <c r="P519" s="3" t="s">
        <v>3837</v>
      </c>
      <c r="Q519" s="8" t="s">
        <v>34</v>
      </c>
      <c r="R519" s="8" t="s">
        <v>35</v>
      </c>
      <c r="T519" s="8" t="s">
        <v>36</v>
      </c>
      <c r="U519" s="8" t="s">
        <v>3838</v>
      </c>
    </row>
    <row r="520">
      <c r="A520" s="6">
        <v>519.0</v>
      </c>
      <c r="B520" s="8" t="s">
        <v>3839</v>
      </c>
      <c r="C520" s="8" t="s">
        <v>3840</v>
      </c>
      <c r="D520" s="8" t="s">
        <v>3841</v>
      </c>
      <c r="E520" s="8" t="s">
        <v>3842</v>
      </c>
      <c r="F520" s="8">
        <v>2018.0</v>
      </c>
      <c r="G520" s="8" t="s">
        <v>2798</v>
      </c>
      <c r="H520" s="8">
        <v>35.0</v>
      </c>
      <c r="I520" s="8">
        <v>1.0</v>
      </c>
      <c r="K520" s="8">
        <v>266.0</v>
      </c>
      <c r="L520" s="8">
        <v>318.0</v>
      </c>
      <c r="M520" s="8">
        <v>52.0</v>
      </c>
      <c r="N520" s="8">
        <v>18.0</v>
      </c>
      <c r="O520" s="8" t="s">
        <v>3843</v>
      </c>
      <c r="P520" s="3" t="s">
        <v>3844</v>
      </c>
      <c r="Q520" s="8" t="s">
        <v>34</v>
      </c>
      <c r="R520" s="8" t="s">
        <v>35</v>
      </c>
      <c r="T520" s="8" t="s">
        <v>36</v>
      </c>
      <c r="U520" s="8" t="s">
        <v>3845</v>
      </c>
    </row>
    <row r="521">
      <c r="A521" s="6">
        <v>520.0</v>
      </c>
      <c r="B521" s="8" t="s">
        <v>3846</v>
      </c>
      <c r="C521" s="8" t="s">
        <v>3847</v>
      </c>
      <c r="D521" s="8" t="s">
        <v>3848</v>
      </c>
      <c r="E521" s="8" t="s">
        <v>3849</v>
      </c>
      <c r="F521" s="8">
        <v>2019.0</v>
      </c>
      <c r="G521" s="8" t="s">
        <v>3179</v>
      </c>
      <c r="H521" s="8">
        <v>8.0</v>
      </c>
      <c r="I521" s="8">
        <v>3.0</v>
      </c>
      <c r="K521" s="8">
        <v>1025.0</v>
      </c>
      <c r="L521" s="8">
        <v>1032.0</v>
      </c>
      <c r="M521" s="8">
        <v>7.0</v>
      </c>
      <c r="N521" s="8">
        <v>3.0</v>
      </c>
      <c r="P521" s="3" t="s">
        <v>3850</v>
      </c>
      <c r="Q521" s="8" t="s">
        <v>34</v>
      </c>
      <c r="R521" s="8" t="s">
        <v>35</v>
      </c>
      <c r="T521" s="8" t="s">
        <v>36</v>
      </c>
      <c r="U521" s="8" t="s">
        <v>3851</v>
      </c>
    </row>
    <row r="522">
      <c r="A522" s="6">
        <v>521.0</v>
      </c>
      <c r="B522" s="8" t="s">
        <v>3852</v>
      </c>
      <c r="C522" s="8" t="s">
        <v>3853</v>
      </c>
      <c r="D522" s="8" t="s">
        <v>3854</v>
      </c>
      <c r="E522" s="8" t="s">
        <v>3855</v>
      </c>
      <c r="F522" s="8">
        <v>2018.0</v>
      </c>
      <c r="G522" s="8" t="s">
        <v>3856</v>
      </c>
      <c r="J522" s="8">
        <v>8748767.0</v>
      </c>
      <c r="K522" s="8">
        <v>518.0</v>
      </c>
      <c r="L522" s="8">
        <v>526.0</v>
      </c>
      <c r="M522" s="8">
        <v>8.0</v>
      </c>
      <c r="N522" s="8">
        <v>5.0</v>
      </c>
      <c r="O522" s="8" t="s">
        <v>3857</v>
      </c>
      <c r="P522" s="3" t="s">
        <v>3858</v>
      </c>
      <c r="Q522" s="8" t="s">
        <v>56</v>
      </c>
      <c r="R522" s="8" t="s">
        <v>35</v>
      </c>
      <c r="T522" s="8" t="s">
        <v>36</v>
      </c>
      <c r="U522" s="8" t="s">
        <v>3859</v>
      </c>
    </row>
    <row r="523">
      <c r="A523" s="6">
        <v>522.0</v>
      </c>
      <c r="B523" s="8" t="s">
        <v>3860</v>
      </c>
      <c r="C523" s="8" t="s">
        <v>3861</v>
      </c>
      <c r="D523" s="8">
        <v>5.74881152E10</v>
      </c>
      <c r="E523" s="8" t="s">
        <v>3862</v>
      </c>
      <c r="F523" s="8">
        <v>2018.0</v>
      </c>
      <c r="G523" s="8" t="s">
        <v>3863</v>
      </c>
      <c r="H523" s="8">
        <v>3.0</v>
      </c>
      <c r="I523" s="8">
        <v>1.0</v>
      </c>
      <c r="K523" s="8">
        <v>1.0</v>
      </c>
      <c r="L523" s="8">
        <v>10.0</v>
      </c>
      <c r="M523" s="8">
        <v>9.0</v>
      </c>
      <c r="N523" s="8">
        <v>0.0</v>
      </c>
      <c r="O523" s="8" t="s">
        <v>3864</v>
      </c>
      <c r="P523" s="3" t="s">
        <v>3865</v>
      </c>
      <c r="Q523" s="8" t="s">
        <v>34</v>
      </c>
      <c r="R523" s="8" t="s">
        <v>35</v>
      </c>
      <c r="S523" s="8" t="s">
        <v>46</v>
      </c>
      <c r="T523" s="8" t="s">
        <v>36</v>
      </c>
      <c r="U523" s="8" t="s">
        <v>3866</v>
      </c>
    </row>
    <row r="524">
      <c r="A524" s="6">
        <v>523.0</v>
      </c>
      <c r="B524" s="8" t="s">
        <v>3867</v>
      </c>
      <c r="C524" s="8" t="s">
        <v>3868</v>
      </c>
      <c r="D524" s="8" t="s">
        <v>3869</v>
      </c>
      <c r="E524" s="8" t="s">
        <v>3870</v>
      </c>
      <c r="F524" s="8">
        <v>2018.0</v>
      </c>
      <c r="G524" s="8" t="s">
        <v>107</v>
      </c>
      <c r="K524" s="8">
        <v>49.0</v>
      </c>
      <c r="L524" s="8">
        <v>53.0</v>
      </c>
      <c r="M524" s="8">
        <v>4.0</v>
      </c>
      <c r="N524" s="8">
        <v>0.0</v>
      </c>
      <c r="O524" s="8" t="s">
        <v>3871</v>
      </c>
      <c r="P524" s="3" t="s">
        <v>3872</v>
      </c>
      <c r="Q524" s="8" t="s">
        <v>56</v>
      </c>
      <c r="R524" s="8" t="s">
        <v>35</v>
      </c>
      <c r="T524" s="8" t="s">
        <v>36</v>
      </c>
      <c r="U524" s="8" t="s">
        <v>3873</v>
      </c>
    </row>
    <row r="525">
      <c r="A525" s="6">
        <v>524.0</v>
      </c>
      <c r="B525" s="8" t="s">
        <v>3874</v>
      </c>
      <c r="C525" s="8" t="s">
        <v>3875</v>
      </c>
      <c r="D525" s="8" t="s">
        <v>3876</v>
      </c>
      <c r="E525" s="8" t="s">
        <v>3877</v>
      </c>
      <c r="F525" s="8">
        <v>2019.0</v>
      </c>
      <c r="G525" s="8" t="s">
        <v>847</v>
      </c>
      <c r="H525" s="8" t="s">
        <v>3878</v>
      </c>
      <c r="K525" s="8">
        <v>415.0</v>
      </c>
      <c r="L525" s="8">
        <v>424.0</v>
      </c>
      <c r="M525" s="8">
        <v>9.0</v>
      </c>
      <c r="N525" s="8">
        <v>0.0</v>
      </c>
      <c r="O525" s="8" t="s">
        <v>3879</v>
      </c>
      <c r="P525" s="3" t="s">
        <v>3880</v>
      </c>
      <c r="Q525" s="8" t="s">
        <v>56</v>
      </c>
      <c r="R525" s="8" t="s">
        <v>35</v>
      </c>
      <c r="T525" s="8" t="s">
        <v>36</v>
      </c>
      <c r="U525" s="8" t="s">
        <v>3881</v>
      </c>
    </row>
    <row r="526">
      <c r="A526" s="6">
        <v>525.0</v>
      </c>
      <c r="B526" s="8" t="s">
        <v>3882</v>
      </c>
      <c r="C526" s="8" t="s">
        <v>3883</v>
      </c>
      <c r="D526" s="8" t="s">
        <v>3884</v>
      </c>
      <c r="E526" s="8" t="s">
        <v>3885</v>
      </c>
      <c r="F526" s="8">
        <v>2018.0</v>
      </c>
      <c r="G526" s="8" t="s">
        <v>3886</v>
      </c>
      <c r="H526" s="8" t="s">
        <v>3887</v>
      </c>
      <c r="K526" s="8">
        <v>44.0</v>
      </c>
      <c r="L526" s="8">
        <v>53.0</v>
      </c>
      <c r="M526" s="8">
        <v>9.0</v>
      </c>
      <c r="N526" s="8">
        <v>14.0</v>
      </c>
      <c r="O526" s="8" t="s">
        <v>3888</v>
      </c>
      <c r="P526" s="3" t="s">
        <v>3889</v>
      </c>
      <c r="Q526" s="8" t="s">
        <v>56</v>
      </c>
      <c r="R526" s="8" t="s">
        <v>35</v>
      </c>
      <c r="T526" s="8" t="s">
        <v>36</v>
      </c>
      <c r="U526" s="8" t="s">
        <v>3890</v>
      </c>
    </row>
    <row r="527">
      <c r="A527" s="6">
        <v>526.0</v>
      </c>
      <c r="B527" s="8" t="s">
        <v>3891</v>
      </c>
      <c r="C527" s="8" t="s">
        <v>3892</v>
      </c>
      <c r="D527" s="8" t="s">
        <v>3893</v>
      </c>
      <c r="E527" s="8" t="s">
        <v>3894</v>
      </c>
      <c r="F527" s="8">
        <v>2018.0</v>
      </c>
      <c r="G527" s="8" t="s">
        <v>152</v>
      </c>
      <c r="H527" s="8">
        <v>48.0</v>
      </c>
      <c r="I527" s="8">
        <v>4.0</v>
      </c>
      <c r="K527" s="8">
        <v>470.0</v>
      </c>
      <c r="L527" s="8">
        <v>490.0</v>
      </c>
      <c r="M527" s="8">
        <v>20.0</v>
      </c>
      <c r="N527" s="8">
        <v>40.0</v>
      </c>
      <c r="O527" s="8" t="s">
        <v>3895</v>
      </c>
      <c r="P527" s="3" t="s">
        <v>3896</v>
      </c>
      <c r="Q527" s="8" t="s">
        <v>34</v>
      </c>
      <c r="R527" s="8" t="s">
        <v>35</v>
      </c>
      <c r="T527" s="8" t="s">
        <v>36</v>
      </c>
      <c r="U527" s="8" t="s">
        <v>3897</v>
      </c>
    </row>
    <row r="528">
      <c r="A528" s="6">
        <v>527.0</v>
      </c>
      <c r="B528" s="8" t="s">
        <v>3898</v>
      </c>
      <c r="C528" s="8" t="s">
        <v>3899</v>
      </c>
      <c r="D528" s="8" t="s">
        <v>3900</v>
      </c>
      <c r="E528" s="8" t="s">
        <v>3901</v>
      </c>
      <c r="F528" s="8">
        <v>2018.0</v>
      </c>
      <c r="G528" s="8" t="s">
        <v>3902</v>
      </c>
      <c r="H528" s="8">
        <v>28.0</v>
      </c>
      <c r="K528" s="8">
        <v>172.0</v>
      </c>
      <c r="L528" s="8">
        <v>180.0</v>
      </c>
      <c r="M528" s="8">
        <v>8.0</v>
      </c>
      <c r="N528" s="8">
        <v>21.0</v>
      </c>
      <c r="O528" s="8" t="s">
        <v>3903</v>
      </c>
      <c r="P528" s="3" t="s">
        <v>3904</v>
      </c>
      <c r="Q528" s="8" t="s">
        <v>34</v>
      </c>
      <c r="R528" s="8" t="s">
        <v>35</v>
      </c>
      <c r="T528" s="8" t="s">
        <v>36</v>
      </c>
      <c r="U528" s="8" t="s">
        <v>3905</v>
      </c>
    </row>
    <row r="529">
      <c r="A529" s="6">
        <v>528.0</v>
      </c>
      <c r="B529" s="8" t="s">
        <v>3906</v>
      </c>
      <c r="C529" s="8" t="s">
        <v>3907</v>
      </c>
      <c r="D529" s="8" t="s">
        <v>3908</v>
      </c>
      <c r="E529" s="8" t="s">
        <v>3909</v>
      </c>
      <c r="F529" s="8">
        <v>2018.0</v>
      </c>
      <c r="G529" s="8" t="s">
        <v>31</v>
      </c>
      <c r="H529" s="8">
        <v>100.0</v>
      </c>
      <c r="K529" s="8">
        <v>119.0</v>
      </c>
      <c r="L529" s="8">
        <v>132.0</v>
      </c>
      <c r="M529" s="8">
        <v>13.0</v>
      </c>
      <c r="N529" s="8">
        <v>28.0</v>
      </c>
      <c r="O529" s="8" t="s">
        <v>3910</v>
      </c>
      <c r="P529" s="3" t="s">
        <v>3911</v>
      </c>
      <c r="Q529" s="8" t="s">
        <v>34</v>
      </c>
      <c r="R529" s="8" t="s">
        <v>35</v>
      </c>
      <c r="T529" s="8" t="s">
        <v>36</v>
      </c>
      <c r="U529" s="8" t="s">
        <v>3912</v>
      </c>
      <c r="V529" s="10"/>
      <c r="W529" s="10"/>
    </row>
    <row r="530">
      <c r="A530" s="6">
        <v>529.0</v>
      </c>
      <c r="B530" s="8" t="s">
        <v>3913</v>
      </c>
      <c r="C530" s="8" t="s">
        <v>3914</v>
      </c>
      <c r="D530" s="8" t="s">
        <v>3915</v>
      </c>
      <c r="E530" s="8" t="s">
        <v>3916</v>
      </c>
      <c r="F530" s="8">
        <v>2018.0</v>
      </c>
      <c r="G530" s="8" t="s">
        <v>3917</v>
      </c>
      <c r="H530" s="8">
        <v>35.0</v>
      </c>
      <c r="I530" s="8">
        <v>1.0</v>
      </c>
      <c r="K530" s="8">
        <v>55.0</v>
      </c>
      <c r="L530" s="8">
        <v>67.0</v>
      </c>
      <c r="M530" s="8">
        <v>12.0</v>
      </c>
      <c r="N530" s="8">
        <v>154.0</v>
      </c>
      <c r="O530" s="8" t="s">
        <v>3918</v>
      </c>
      <c r="P530" s="3" t="s">
        <v>3919</v>
      </c>
      <c r="Q530" s="8" t="s">
        <v>34</v>
      </c>
      <c r="R530" s="8" t="s">
        <v>35</v>
      </c>
      <c r="T530" s="8" t="s">
        <v>36</v>
      </c>
      <c r="U530" s="8" t="s">
        <v>3920</v>
      </c>
    </row>
    <row r="531">
      <c r="A531" s="6">
        <v>530.0</v>
      </c>
      <c r="B531" s="8" t="s">
        <v>3921</v>
      </c>
      <c r="C531" s="8" t="s">
        <v>3922</v>
      </c>
      <c r="D531" s="8" t="s">
        <v>3923</v>
      </c>
      <c r="E531" s="8" t="s">
        <v>3924</v>
      </c>
      <c r="F531" s="8">
        <v>2018.0</v>
      </c>
      <c r="G531" s="8" t="s">
        <v>3925</v>
      </c>
      <c r="N531" s="8">
        <v>1.0</v>
      </c>
      <c r="P531" s="3" t="s">
        <v>3926</v>
      </c>
      <c r="Q531" s="8" t="s">
        <v>56</v>
      </c>
      <c r="R531" s="8" t="s">
        <v>35</v>
      </c>
      <c r="T531" s="8" t="s">
        <v>36</v>
      </c>
      <c r="U531" s="8" t="s">
        <v>3927</v>
      </c>
    </row>
    <row r="532">
      <c r="A532" s="6">
        <v>531.0</v>
      </c>
      <c r="B532" s="8" t="s">
        <v>3928</v>
      </c>
      <c r="C532" s="8" t="s">
        <v>3929</v>
      </c>
      <c r="D532" s="8" t="s">
        <v>3930</v>
      </c>
      <c r="E532" s="8" t="s">
        <v>3931</v>
      </c>
      <c r="F532" s="8">
        <v>2018.0</v>
      </c>
      <c r="G532" s="8" t="s">
        <v>3932</v>
      </c>
      <c r="H532" s="8">
        <v>28.0</v>
      </c>
      <c r="I532" s="8">
        <v>2.0</v>
      </c>
      <c r="K532" s="8">
        <v>225.0</v>
      </c>
      <c r="L532" s="8">
        <v>264.0</v>
      </c>
      <c r="M532" s="8">
        <v>39.0</v>
      </c>
      <c r="N532" s="8">
        <v>55.0</v>
      </c>
      <c r="O532" s="8" t="s">
        <v>3933</v>
      </c>
      <c r="P532" s="3" t="s">
        <v>3934</v>
      </c>
      <c r="Q532" s="8" t="s">
        <v>34</v>
      </c>
      <c r="R532" s="8" t="s">
        <v>35</v>
      </c>
      <c r="S532" s="8" t="s">
        <v>202</v>
      </c>
      <c r="T532" s="8" t="s">
        <v>36</v>
      </c>
      <c r="U532" s="8" t="s">
        <v>3935</v>
      </c>
    </row>
    <row r="533">
      <c r="A533" s="6">
        <v>532.0</v>
      </c>
      <c r="B533" s="8" t="s">
        <v>3936</v>
      </c>
      <c r="C533" s="8" t="s">
        <v>3937</v>
      </c>
      <c r="D533" s="8" t="s">
        <v>3938</v>
      </c>
      <c r="E533" s="8" t="s">
        <v>3939</v>
      </c>
      <c r="F533" s="8">
        <v>2019.0</v>
      </c>
      <c r="G533" s="8" t="s">
        <v>856</v>
      </c>
      <c r="H533" s="8">
        <v>10.0</v>
      </c>
      <c r="I533" s="8">
        <v>2.0</v>
      </c>
      <c r="K533" s="8">
        <v>138.0</v>
      </c>
      <c r="L533" s="8">
        <v>156.0</v>
      </c>
      <c r="M533" s="8">
        <v>18.0</v>
      </c>
      <c r="N533" s="8">
        <v>1.0</v>
      </c>
      <c r="O533" s="8" t="s">
        <v>3940</v>
      </c>
      <c r="P533" s="3" t="s">
        <v>3941</v>
      </c>
      <c r="Q533" s="8" t="s">
        <v>34</v>
      </c>
      <c r="R533" s="8" t="s">
        <v>35</v>
      </c>
      <c r="T533" s="8" t="s">
        <v>36</v>
      </c>
      <c r="U533" s="8" t="s">
        <v>3942</v>
      </c>
    </row>
    <row r="534">
      <c r="A534" s="6">
        <v>533.0</v>
      </c>
      <c r="B534" s="8" t="s">
        <v>3943</v>
      </c>
      <c r="C534" s="8" t="s">
        <v>3944</v>
      </c>
      <c r="D534" s="8" t="s">
        <v>3945</v>
      </c>
      <c r="E534" s="8" t="s">
        <v>3946</v>
      </c>
      <c r="F534" s="8">
        <v>2018.0</v>
      </c>
      <c r="G534" s="8" t="s">
        <v>115</v>
      </c>
      <c r="H534" s="8">
        <v>144.0</v>
      </c>
      <c r="K534" s="8">
        <v>409.0</v>
      </c>
      <c r="L534" s="8">
        <v>422.0</v>
      </c>
      <c r="M534" s="8">
        <v>13.0</v>
      </c>
      <c r="N534" s="8">
        <v>35.0</v>
      </c>
      <c r="O534" s="8" t="s">
        <v>3947</v>
      </c>
      <c r="P534" s="3" t="s">
        <v>3948</v>
      </c>
      <c r="Q534" s="8" t="s">
        <v>34</v>
      </c>
      <c r="R534" s="8" t="s">
        <v>35</v>
      </c>
      <c r="T534" s="8" t="s">
        <v>36</v>
      </c>
      <c r="U534" s="8" t="s">
        <v>3949</v>
      </c>
    </row>
    <row r="535">
      <c r="A535" s="6">
        <v>534.0</v>
      </c>
      <c r="B535" s="8" t="s">
        <v>3320</v>
      </c>
      <c r="C535" s="8" t="s">
        <v>3321</v>
      </c>
      <c r="D535" s="8" t="s">
        <v>3322</v>
      </c>
      <c r="E535" s="8" t="s">
        <v>3950</v>
      </c>
      <c r="F535" s="8">
        <v>2018.0</v>
      </c>
      <c r="G535" s="8" t="s">
        <v>1785</v>
      </c>
      <c r="H535" s="8">
        <v>17.0</v>
      </c>
      <c r="I535" s="8">
        <v>3.0</v>
      </c>
      <c r="J535" s="8">
        <v>1850026.0</v>
      </c>
      <c r="N535" s="8">
        <v>4.0</v>
      </c>
      <c r="O535" s="8" t="s">
        <v>3951</v>
      </c>
      <c r="P535" s="3" t="s">
        <v>3952</v>
      </c>
      <c r="Q535" s="8" t="s">
        <v>34</v>
      </c>
      <c r="R535" s="8" t="s">
        <v>35</v>
      </c>
      <c r="T535" s="8" t="s">
        <v>36</v>
      </c>
      <c r="U535" s="8" t="s">
        <v>3953</v>
      </c>
    </row>
    <row r="536">
      <c r="A536" s="6">
        <v>535.0</v>
      </c>
      <c r="B536" s="8" t="s">
        <v>3954</v>
      </c>
      <c r="C536" s="8" t="s">
        <v>3955</v>
      </c>
      <c r="D536" s="8" t="s">
        <v>3956</v>
      </c>
      <c r="E536" s="8" t="s">
        <v>3957</v>
      </c>
      <c r="F536" s="8">
        <v>2018.0</v>
      </c>
      <c r="G536" s="8" t="s">
        <v>2679</v>
      </c>
      <c r="H536" s="8">
        <v>28.0</v>
      </c>
      <c r="I536" s="8">
        <v>4.0</v>
      </c>
      <c r="K536" s="8">
        <v>708.0</v>
      </c>
      <c r="L536" s="8">
        <v>728.0</v>
      </c>
      <c r="M536" s="8">
        <v>20.0</v>
      </c>
      <c r="N536" s="8">
        <v>10.0</v>
      </c>
      <c r="O536" s="8" t="s">
        <v>3958</v>
      </c>
      <c r="P536" s="3" t="s">
        <v>3959</v>
      </c>
      <c r="Q536" s="8" t="s">
        <v>34</v>
      </c>
      <c r="R536" s="8" t="s">
        <v>35</v>
      </c>
      <c r="T536" s="8" t="s">
        <v>36</v>
      </c>
      <c r="U536" s="8" t="s">
        <v>3960</v>
      </c>
    </row>
    <row r="537">
      <c r="A537" s="6">
        <v>536.0</v>
      </c>
      <c r="B537" s="8" t="s">
        <v>3961</v>
      </c>
      <c r="C537" s="8" t="s">
        <v>3962</v>
      </c>
      <c r="D537" s="8">
        <v>5.54469256E10</v>
      </c>
      <c r="E537" s="8" t="s">
        <v>3963</v>
      </c>
      <c r="F537" s="8">
        <v>2018.0</v>
      </c>
      <c r="G537" s="8" t="s">
        <v>3964</v>
      </c>
      <c r="K537" s="8">
        <v>27.0</v>
      </c>
      <c r="L537" s="8">
        <v>39.0</v>
      </c>
      <c r="M537" s="8">
        <v>12.0</v>
      </c>
      <c r="N537" s="8">
        <v>2.0</v>
      </c>
      <c r="O537" s="8" t="s">
        <v>3965</v>
      </c>
      <c r="P537" s="3" t="s">
        <v>3966</v>
      </c>
      <c r="Q537" s="8" t="s">
        <v>65</v>
      </c>
      <c r="R537" s="8" t="s">
        <v>35</v>
      </c>
      <c r="T537" s="8" t="s">
        <v>36</v>
      </c>
      <c r="U537" s="8" t="s">
        <v>3967</v>
      </c>
    </row>
    <row r="538">
      <c r="A538" s="6">
        <v>537.0</v>
      </c>
      <c r="B538" s="8" t="s">
        <v>3968</v>
      </c>
      <c r="C538" s="8" t="s">
        <v>3969</v>
      </c>
      <c r="D538" s="8" t="s">
        <v>3970</v>
      </c>
      <c r="E538" s="8" t="s">
        <v>3971</v>
      </c>
      <c r="F538" s="8">
        <v>2019.0</v>
      </c>
      <c r="G538" s="8" t="s">
        <v>1870</v>
      </c>
      <c r="H538" s="8">
        <v>742.0</v>
      </c>
      <c r="K538" s="8">
        <v>591.0</v>
      </c>
      <c r="L538" s="8">
        <v>604.0</v>
      </c>
      <c r="M538" s="8">
        <v>13.0</v>
      </c>
      <c r="N538" s="8">
        <v>0.0</v>
      </c>
      <c r="O538" s="8" t="s">
        <v>3972</v>
      </c>
      <c r="P538" s="3" t="s">
        <v>3973</v>
      </c>
      <c r="Q538" s="8" t="s">
        <v>56</v>
      </c>
      <c r="R538" s="8" t="s">
        <v>35</v>
      </c>
      <c r="T538" s="8" t="s">
        <v>36</v>
      </c>
      <c r="U538" s="8" t="s">
        <v>3974</v>
      </c>
    </row>
    <row r="539">
      <c r="A539" s="6">
        <v>538.0</v>
      </c>
      <c r="B539" s="8" t="s">
        <v>3975</v>
      </c>
      <c r="C539" s="8" t="s">
        <v>3976</v>
      </c>
      <c r="D539" s="8" t="s">
        <v>3977</v>
      </c>
      <c r="E539" s="8" t="s">
        <v>3978</v>
      </c>
      <c r="F539" s="8">
        <v>2018.0</v>
      </c>
      <c r="G539" s="8" t="s">
        <v>847</v>
      </c>
      <c r="H539" s="8" t="s">
        <v>3979</v>
      </c>
      <c r="K539" s="8">
        <v>713.0</v>
      </c>
      <c r="L539" s="8">
        <v>725.0</v>
      </c>
      <c r="M539" s="8">
        <v>12.0</v>
      </c>
      <c r="N539" s="8">
        <v>0.0</v>
      </c>
      <c r="O539" s="8" t="s">
        <v>3980</v>
      </c>
      <c r="P539" s="3" t="s">
        <v>3981</v>
      </c>
      <c r="Q539" s="8" t="s">
        <v>56</v>
      </c>
      <c r="R539" s="8" t="s">
        <v>35</v>
      </c>
      <c r="T539" s="8" t="s">
        <v>36</v>
      </c>
      <c r="U539" s="8" t="s">
        <v>3982</v>
      </c>
    </row>
    <row r="540">
      <c r="A540" s="6">
        <v>539.0</v>
      </c>
      <c r="B540" s="8" t="s">
        <v>3983</v>
      </c>
      <c r="C540" s="8" t="s">
        <v>3984</v>
      </c>
      <c r="D540" s="8" t="s">
        <v>3985</v>
      </c>
      <c r="E540" s="8" t="s">
        <v>3986</v>
      </c>
      <c r="F540" s="8">
        <v>2018.0</v>
      </c>
      <c r="G540" s="8" t="s">
        <v>761</v>
      </c>
      <c r="H540" s="8">
        <v>850.0</v>
      </c>
      <c r="K540" s="8">
        <v>370.0</v>
      </c>
      <c r="L540" s="8">
        <v>376.0</v>
      </c>
      <c r="M540" s="8">
        <v>6.0</v>
      </c>
      <c r="N540" s="8">
        <v>6.0</v>
      </c>
      <c r="O540" s="8" t="s">
        <v>3987</v>
      </c>
      <c r="P540" s="3" t="s">
        <v>3988</v>
      </c>
      <c r="Q540" s="8" t="s">
        <v>56</v>
      </c>
      <c r="R540" s="8" t="s">
        <v>35</v>
      </c>
      <c r="T540" s="8" t="s">
        <v>36</v>
      </c>
      <c r="U540" s="8" t="s">
        <v>3989</v>
      </c>
    </row>
    <row r="541">
      <c r="A541" s="6">
        <v>540.0</v>
      </c>
      <c r="B541" s="8" t="s">
        <v>3990</v>
      </c>
      <c r="C541" s="8" t="s">
        <v>3991</v>
      </c>
      <c r="D541" s="8" t="s">
        <v>3992</v>
      </c>
      <c r="E541" s="8" t="s">
        <v>3993</v>
      </c>
      <c r="F541" s="8">
        <v>2017.0</v>
      </c>
      <c r="G541" s="8" t="s">
        <v>115</v>
      </c>
      <c r="H541" s="8">
        <v>134.0</v>
      </c>
      <c r="K541" s="8">
        <v>304.0</v>
      </c>
      <c r="L541" s="8">
        <v>323.0</v>
      </c>
      <c r="M541" s="8">
        <v>19.0</v>
      </c>
      <c r="N541" s="8">
        <v>15.0</v>
      </c>
      <c r="O541" s="8" t="s">
        <v>3994</v>
      </c>
      <c r="P541" s="3" t="s">
        <v>3995</v>
      </c>
      <c r="Q541" s="8" t="s">
        <v>34</v>
      </c>
      <c r="R541" s="8" t="s">
        <v>35</v>
      </c>
      <c r="T541" s="8" t="s">
        <v>36</v>
      </c>
      <c r="U541" s="8" t="s">
        <v>3996</v>
      </c>
    </row>
    <row r="542">
      <c r="A542" s="6">
        <v>541.0</v>
      </c>
      <c r="B542" s="8" t="s">
        <v>3997</v>
      </c>
      <c r="C542" s="8" t="s">
        <v>3998</v>
      </c>
      <c r="D542" s="8" t="s">
        <v>3999</v>
      </c>
      <c r="E542" s="8" t="s">
        <v>4000</v>
      </c>
      <c r="F542" s="8">
        <v>2018.0</v>
      </c>
      <c r="G542" s="8" t="s">
        <v>107</v>
      </c>
      <c r="K542" s="8">
        <v>33.0</v>
      </c>
      <c r="L542" s="8">
        <v>42.0</v>
      </c>
      <c r="M542" s="8">
        <v>9.0</v>
      </c>
      <c r="N542" s="8">
        <v>4.0</v>
      </c>
      <c r="O542" s="8" t="s">
        <v>4001</v>
      </c>
      <c r="P542" s="3" t="s">
        <v>4002</v>
      </c>
      <c r="Q542" s="8" t="s">
        <v>56</v>
      </c>
      <c r="R542" s="8" t="s">
        <v>35</v>
      </c>
      <c r="T542" s="8" t="s">
        <v>36</v>
      </c>
      <c r="U542" s="8" t="s">
        <v>4003</v>
      </c>
    </row>
    <row r="543">
      <c r="A543" s="6">
        <v>542.0</v>
      </c>
      <c r="B543" s="8" t="s">
        <v>4004</v>
      </c>
      <c r="C543" s="8" t="s">
        <v>4005</v>
      </c>
      <c r="D543" s="8">
        <v>5.7195354635E10</v>
      </c>
      <c r="E543" s="8" t="s">
        <v>4006</v>
      </c>
      <c r="F543" s="8">
        <v>2018.0</v>
      </c>
      <c r="G543" s="8" t="s">
        <v>770</v>
      </c>
      <c r="H543" s="8">
        <v>12.0</v>
      </c>
      <c r="I543" s="8">
        <v>8.0</v>
      </c>
      <c r="K543" s="8">
        <v>4038.0</v>
      </c>
      <c r="L543" s="8">
        <v>4056.0</v>
      </c>
      <c r="M543" s="8">
        <v>18.0</v>
      </c>
      <c r="N543" s="8">
        <v>7.0</v>
      </c>
      <c r="O543" s="8" t="s">
        <v>4007</v>
      </c>
      <c r="P543" s="3" t="s">
        <v>4008</v>
      </c>
      <c r="Q543" s="8" t="s">
        <v>34</v>
      </c>
      <c r="R543" s="8" t="s">
        <v>35</v>
      </c>
      <c r="S543" s="8" t="s">
        <v>46</v>
      </c>
      <c r="T543" s="8" t="s">
        <v>36</v>
      </c>
      <c r="U543" s="8" t="s">
        <v>4009</v>
      </c>
    </row>
    <row r="544">
      <c r="A544" s="6">
        <v>543.0</v>
      </c>
      <c r="B544" s="8" t="s">
        <v>4010</v>
      </c>
      <c r="C544" s="8" t="s">
        <v>4011</v>
      </c>
      <c r="D544" s="8" t="s">
        <v>4012</v>
      </c>
      <c r="E544" s="8" t="s">
        <v>4013</v>
      </c>
      <c r="F544" s="8">
        <v>2018.0</v>
      </c>
      <c r="G544" s="8" t="s">
        <v>847</v>
      </c>
      <c r="H544" s="8" t="s">
        <v>4014</v>
      </c>
      <c r="K544" s="8">
        <v>172.0</v>
      </c>
      <c r="L544" s="8">
        <v>188.0</v>
      </c>
      <c r="M544" s="8">
        <v>16.0</v>
      </c>
      <c r="N544" s="8">
        <v>10.0</v>
      </c>
      <c r="O544" s="8" t="s">
        <v>4015</v>
      </c>
      <c r="P544" s="3" t="s">
        <v>4016</v>
      </c>
      <c r="Q544" s="8" t="s">
        <v>56</v>
      </c>
      <c r="R544" s="8" t="s">
        <v>35</v>
      </c>
      <c r="T544" s="8" t="s">
        <v>36</v>
      </c>
      <c r="U544" s="8" t="s">
        <v>4017</v>
      </c>
    </row>
    <row r="545">
      <c r="A545" s="6">
        <v>544.0</v>
      </c>
      <c r="B545" s="8" t="s">
        <v>4018</v>
      </c>
      <c r="C545" s="8" t="s">
        <v>4019</v>
      </c>
      <c r="D545" s="8" t="s">
        <v>4020</v>
      </c>
      <c r="E545" s="8" t="s">
        <v>4021</v>
      </c>
      <c r="F545" s="8">
        <v>2018.0</v>
      </c>
      <c r="G545" s="8" t="s">
        <v>4022</v>
      </c>
      <c r="H545" s="8">
        <v>29.0</v>
      </c>
      <c r="I545" s="8">
        <v>5.0</v>
      </c>
      <c r="K545" s="8">
        <v>1422.0</v>
      </c>
      <c r="L545" s="8">
        <v>1450.0</v>
      </c>
      <c r="M545" s="8">
        <v>28.0</v>
      </c>
      <c r="N545" s="8">
        <v>4.0</v>
      </c>
      <c r="O545" s="8" t="s">
        <v>4023</v>
      </c>
      <c r="P545" s="3" t="s">
        <v>4024</v>
      </c>
      <c r="Q545" s="8" t="s">
        <v>34</v>
      </c>
      <c r="R545" s="8" t="s">
        <v>35</v>
      </c>
      <c r="T545" s="8" t="s">
        <v>36</v>
      </c>
      <c r="U545" s="8" t="s">
        <v>4025</v>
      </c>
    </row>
    <row r="546">
      <c r="A546" s="6">
        <v>545.0</v>
      </c>
      <c r="B546" s="8" t="s">
        <v>4026</v>
      </c>
      <c r="C546" s="8" t="s">
        <v>4027</v>
      </c>
      <c r="D546" s="8">
        <v>5.54338394E10</v>
      </c>
      <c r="E546" s="8" t="s">
        <v>4028</v>
      </c>
      <c r="F546" s="8">
        <v>2018.0</v>
      </c>
      <c r="G546" s="8" t="s">
        <v>2703</v>
      </c>
      <c r="H546" s="8">
        <v>9.0</v>
      </c>
      <c r="I546" s="8">
        <v>1.0</v>
      </c>
      <c r="K546" s="8">
        <v>23.0</v>
      </c>
      <c r="L546" s="8">
        <v>36.0</v>
      </c>
      <c r="M546" s="8">
        <v>13.0</v>
      </c>
      <c r="N546" s="8">
        <v>5.0</v>
      </c>
      <c r="O546" s="8" t="s">
        <v>4029</v>
      </c>
      <c r="P546" s="3" t="s">
        <v>4030</v>
      </c>
      <c r="Q546" s="8" t="s">
        <v>34</v>
      </c>
      <c r="R546" s="8" t="s">
        <v>35</v>
      </c>
      <c r="T546" s="8" t="s">
        <v>36</v>
      </c>
      <c r="U546" s="8" t="s">
        <v>4031</v>
      </c>
    </row>
    <row r="547">
      <c r="A547" s="6">
        <v>546.0</v>
      </c>
      <c r="B547" s="8" t="s">
        <v>4032</v>
      </c>
      <c r="C547" s="8" t="s">
        <v>4033</v>
      </c>
      <c r="D547" s="8" t="s">
        <v>4034</v>
      </c>
      <c r="E547" s="8" t="s">
        <v>4035</v>
      </c>
      <c r="F547" s="8">
        <v>2018.0</v>
      </c>
      <c r="G547" s="8" t="s">
        <v>1257</v>
      </c>
      <c r="H547" s="8">
        <v>23.0</v>
      </c>
      <c r="K547" s="8">
        <v>187.0</v>
      </c>
      <c r="L547" s="8">
        <v>195.0</v>
      </c>
      <c r="M547" s="8">
        <v>8.0</v>
      </c>
      <c r="N547" s="8">
        <v>0.0</v>
      </c>
      <c r="O547" s="8" t="s">
        <v>4036</v>
      </c>
      <c r="P547" s="3" t="s">
        <v>4037</v>
      </c>
      <c r="Q547" s="8" t="s">
        <v>56</v>
      </c>
      <c r="R547" s="8" t="s">
        <v>35</v>
      </c>
      <c r="T547" s="8" t="s">
        <v>36</v>
      </c>
      <c r="U547" s="8" t="s">
        <v>4038</v>
      </c>
    </row>
    <row r="548">
      <c r="A548" s="6">
        <v>547.0</v>
      </c>
      <c r="B548" s="8" t="s">
        <v>4039</v>
      </c>
      <c r="C548" s="8" t="s">
        <v>4040</v>
      </c>
      <c r="D548" s="8" t="s">
        <v>4041</v>
      </c>
      <c r="E548" s="8" t="s">
        <v>4042</v>
      </c>
      <c r="F548" s="8">
        <v>2018.0</v>
      </c>
      <c r="G548" s="8" t="s">
        <v>31</v>
      </c>
      <c r="H548" s="8">
        <v>98.0</v>
      </c>
      <c r="K548" s="8">
        <v>161.0</v>
      </c>
      <c r="L548" s="8">
        <v>172.0</v>
      </c>
      <c r="M548" s="8">
        <v>11.0</v>
      </c>
      <c r="N548" s="8">
        <v>8.0</v>
      </c>
      <c r="O548" s="8" t="s">
        <v>4043</v>
      </c>
      <c r="P548" s="3" t="s">
        <v>4044</v>
      </c>
      <c r="Q548" s="8" t="s">
        <v>34</v>
      </c>
      <c r="R548" s="8" t="s">
        <v>35</v>
      </c>
      <c r="T548" s="8" t="s">
        <v>36</v>
      </c>
      <c r="U548" s="8" t="s">
        <v>4045</v>
      </c>
    </row>
    <row r="549">
      <c r="A549" s="6">
        <v>548.0</v>
      </c>
      <c r="B549" s="8" t="s">
        <v>2976</v>
      </c>
      <c r="C549" s="8" t="s">
        <v>2977</v>
      </c>
      <c r="D549" s="8" t="s">
        <v>2978</v>
      </c>
      <c r="E549" s="8" t="s">
        <v>4046</v>
      </c>
      <c r="F549" s="8">
        <v>2018.0</v>
      </c>
      <c r="G549" s="8" t="s">
        <v>152</v>
      </c>
      <c r="H549" s="8">
        <v>48.0</v>
      </c>
      <c r="I549" s="8">
        <v>3.0</v>
      </c>
      <c r="K549" s="8">
        <v>352.0</v>
      </c>
      <c r="L549" s="8">
        <v>372.0</v>
      </c>
      <c r="M549" s="8">
        <v>20.0</v>
      </c>
      <c r="N549" s="8">
        <v>11.0</v>
      </c>
      <c r="O549" s="8" t="s">
        <v>4047</v>
      </c>
      <c r="P549" s="3" t="s">
        <v>4048</v>
      </c>
      <c r="Q549" s="8" t="s">
        <v>34</v>
      </c>
      <c r="R549" s="8" t="s">
        <v>35</v>
      </c>
      <c r="T549" s="8" t="s">
        <v>36</v>
      </c>
      <c r="U549" s="8" t="s">
        <v>4049</v>
      </c>
    </row>
    <row r="550">
      <c r="A550" s="6">
        <v>549.0</v>
      </c>
      <c r="B550" s="8" t="s">
        <v>4050</v>
      </c>
      <c r="C550" s="8" t="s">
        <v>4051</v>
      </c>
      <c r="D550" s="8" t="s">
        <v>4052</v>
      </c>
      <c r="E550" s="8" t="s">
        <v>4053</v>
      </c>
      <c r="F550" s="8">
        <v>2018.0</v>
      </c>
      <c r="G550" s="8" t="s">
        <v>2703</v>
      </c>
      <c r="H550" s="8">
        <v>9.0</v>
      </c>
      <c r="I550" s="8">
        <v>3.0</v>
      </c>
      <c r="K550" s="8">
        <v>70.0</v>
      </c>
      <c r="L550" s="8">
        <v>83.0</v>
      </c>
      <c r="M550" s="8">
        <v>13.0</v>
      </c>
      <c r="N550" s="8">
        <v>4.0</v>
      </c>
      <c r="O550" s="8" t="s">
        <v>4054</v>
      </c>
      <c r="P550" s="3" t="s">
        <v>4055</v>
      </c>
      <c r="Q550" s="8" t="s">
        <v>34</v>
      </c>
      <c r="R550" s="8" t="s">
        <v>35</v>
      </c>
      <c r="T550" s="8" t="s">
        <v>36</v>
      </c>
      <c r="U550" s="8" t="s">
        <v>4056</v>
      </c>
    </row>
    <row r="551">
      <c r="A551" s="6">
        <v>550.0</v>
      </c>
      <c r="B551" s="8" t="s">
        <v>4057</v>
      </c>
      <c r="C551" s="8" t="s">
        <v>4058</v>
      </c>
      <c r="D551" s="8" t="s">
        <v>4059</v>
      </c>
      <c r="E551" s="8" t="s">
        <v>4060</v>
      </c>
      <c r="F551" s="8">
        <v>2018.0</v>
      </c>
      <c r="G551" s="8" t="s">
        <v>79</v>
      </c>
      <c r="H551" s="8">
        <v>5.0</v>
      </c>
      <c r="I551" s="8">
        <v>3.0</v>
      </c>
      <c r="J551" s="8">
        <v>34.0</v>
      </c>
      <c r="N551" s="8">
        <v>3.0</v>
      </c>
      <c r="O551" s="8" t="s">
        <v>4061</v>
      </c>
      <c r="P551" s="3" t="s">
        <v>4062</v>
      </c>
      <c r="Q551" s="8" t="s">
        <v>34</v>
      </c>
      <c r="R551" s="8" t="s">
        <v>35</v>
      </c>
      <c r="S551" s="8" t="s">
        <v>82</v>
      </c>
      <c r="T551" s="8" t="s">
        <v>36</v>
      </c>
      <c r="U551" s="8" t="s">
        <v>4063</v>
      </c>
    </row>
    <row r="552">
      <c r="A552" s="6">
        <v>551.0</v>
      </c>
      <c r="B552" s="8" t="s">
        <v>1773</v>
      </c>
      <c r="C552" s="8" t="s">
        <v>4064</v>
      </c>
      <c r="D552" s="8" t="s">
        <v>4065</v>
      </c>
      <c r="E552" s="8" t="s">
        <v>4066</v>
      </c>
      <c r="F552" s="8">
        <v>2018.0</v>
      </c>
      <c r="G552" s="8" t="s">
        <v>2822</v>
      </c>
      <c r="H552" s="8">
        <v>26.0</v>
      </c>
      <c r="I552" s="8">
        <v>2.0</v>
      </c>
      <c r="K552" s="8">
        <v>163.0</v>
      </c>
      <c r="L552" s="8">
        <v>192.0</v>
      </c>
      <c r="M552" s="8">
        <v>29.0</v>
      </c>
      <c r="N552" s="8">
        <v>5.0</v>
      </c>
      <c r="O552" s="8" t="s">
        <v>4067</v>
      </c>
      <c r="P552" s="3" t="s">
        <v>4068</v>
      </c>
      <c r="Q552" s="8" t="s">
        <v>34</v>
      </c>
      <c r="R552" s="8" t="s">
        <v>35</v>
      </c>
      <c r="T552" s="8" t="s">
        <v>36</v>
      </c>
      <c r="U552" s="8" t="s">
        <v>4069</v>
      </c>
    </row>
    <row r="553">
      <c r="A553" s="6">
        <v>552.0</v>
      </c>
      <c r="B553" s="8" t="s">
        <v>4070</v>
      </c>
      <c r="C553" s="8" t="s">
        <v>4071</v>
      </c>
      <c r="D553" s="8" t="s">
        <v>4072</v>
      </c>
      <c r="E553" s="8" t="s">
        <v>4073</v>
      </c>
      <c r="F553" s="8">
        <v>2019.0</v>
      </c>
      <c r="G553" s="8" t="s">
        <v>4074</v>
      </c>
      <c r="H553" s="8">
        <v>135.0</v>
      </c>
      <c r="K553" s="8">
        <v>823.0</v>
      </c>
      <c r="L553" s="8">
        <v>834.0</v>
      </c>
      <c r="M553" s="8">
        <v>11.0</v>
      </c>
      <c r="N553" s="8">
        <v>6.0</v>
      </c>
      <c r="O553" s="8" t="s">
        <v>4075</v>
      </c>
      <c r="P553" s="3" t="s">
        <v>4076</v>
      </c>
      <c r="Q553" s="8" t="s">
        <v>56</v>
      </c>
      <c r="R553" s="8" t="s">
        <v>35</v>
      </c>
      <c r="T553" s="8" t="s">
        <v>36</v>
      </c>
      <c r="U553" s="8" t="s">
        <v>4077</v>
      </c>
    </row>
    <row r="554">
      <c r="A554" s="6">
        <v>553.0</v>
      </c>
      <c r="B554" s="8" t="s">
        <v>3401</v>
      </c>
      <c r="C554" s="8" t="s">
        <v>3402</v>
      </c>
      <c r="D554" s="8" t="s">
        <v>3403</v>
      </c>
      <c r="E554" s="8" t="s">
        <v>4078</v>
      </c>
      <c r="F554" s="8">
        <v>2018.0</v>
      </c>
      <c r="G554" s="8" t="s">
        <v>4079</v>
      </c>
      <c r="J554" s="8">
        <v>8750691.0</v>
      </c>
      <c r="K554" s="8">
        <v>319.0</v>
      </c>
      <c r="L554" s="8">
        <v>326.0</v>
      </c>
      <c r="M554" s="8">
        <v>7.0</v>
      </c>
      <c r="N554" s="8">
        <v>0.0</v>
      </c>
      <c r="O554" s="8" t="s">
        <v>4080</v>
      </c>
      <c r="P554" s="3" t="s">
        <v>4081</v>
      </c>
      <c r="Q554" s="8" t="s">
        <v>56</v>
      </c>
      <c r="R554" s="8" t="s">
        <v>35</v>
      </c>
      <c r="T554" s="8" t="s">
        <v>36</v>
      </c>
      <c r="U554" s="8" t="s">
        <v>4082</v>
      </c>
    </row>
    <row r="555">
      <c r="A555" s="6">
        <v>554.0</v>
      </c>
      <c r="B555" s="8" t="s">
        <v>4083</v>
      </c>
      <c r="C555" s="8" t="s">
        <v>4084</v>
      </c>
      <c r="D555" s="8" t="s">
        <v>4085</v>
      </c>
      <c r="E555" s="8" t="s">
        <v>4086</v>
      </c>
      <c r="F555" s="8">
        <v>2018.0</v>
      </c>
      <c r="G555" s="8" t="s">
        <v>107</v>
      </c>
      <c r="K555" s="8">
        <v>52.0</v>
      </c>
      <c r="L555" s="8">
        <v>55.0</v>
      </c>
      <c r="M555" s="8">
        <v>3.0</v>
      </c>
      <c r="N555" s="8">
        <v>7.0</v>
      </c>
      <c r="O555" s="8" t="s">
        <v>4087</v>
      </c>
      <c r="P555" s="3" t="s">
        <v>4088</v>
      </c>
      <c r="Q555" s="8" t="s">
        <v>56</v>
      </c>
      <c r="R555" s="8" t="s">
        <v>35</v>
      </c>
      <c r="S555" s="8" t="s">
        <v>302</v>
      </c>
      <c r="T555" s="8" t="s">
        <v>36</v>
      </c>
      <c r="U555" s="8" t="s">
        <v>4089</v>
      </c>
    </row>
    <row r="556">
      <c r="A556" s="6">
        <v>555.0</v>
      </c>
      <c r="B556" s="8" t="s">
        <v>4090</v>
      </c>
      <c r="C556" s="8" t="s">
        <v>4091</v>
      </c>
      <c r="D556" s="8" t="s">
        <v>4092</v>
      </c>
      <c r="E556" s="8" t="s">
        <v>4093</v>
      </c>
      <c r="F556" s="8">
        <v>2019.0</v>
      </c>
      <c r="G556" s="8" t="s">
        <v>1870</v>
      </c>
      <c r="H556" s="8">
        <v>919.0</v>
      </c>
      <c r="K556" s="8">
        <v>154.0</v>
      </c>
      <c r="L556" s="8">
        <v>162.0</v>
      </c>
      <c r="M556" s="8">
        <v>8.0</v>
      </c>
      <c r="N556" s="8">
        <v>2.0</v>
      </c>
      <c r="O556" s="8" t="s">
        <v>4094</v>
      </c>
      <c r="P556" s="3" t="s">
        <v>4095</v>
      </c>
      <c r="Q556" s="8" t="s">
        <v>56</v>
      </c>
      <c r="R556" s="8" t="s">
        <v>35</v>
      </c>
      <c r="T556" s="8" t="s">
        <v>36</v>
      </c>
      <c r="U556" s="8" t="s">
        <v>4096</v>
      </c>
    </row>
    <row r="557">
      <c r="A557" s="6">
        <v>556.0</v>
      </c>
      <c r="B557" s="8" t="s">
        <v>4097</v>
      </c>
      <c r="C557" s="8" t="s">
        <v>4098</v>
      </c>
      <c r="D557" s="8" t="s">
        <v>4099</v>
      </c>
      <c r="E557" s="8" t="s">
        <v>4100</v>
      </c>
      <c r="F557" s="8">
        <v>2018.0</v>
      </c>
      <c r="G557" s="8" t="s">
        <v>847</v>
      </c>
      <c r="H557" s="8" t="s">
        <v>4101</v>
      </c>
      <c r="K557" s="8">
        <v>43.0</v>
      </c>
      <c r="L557" s="8">
        <v>57.0</v>
      </c>
      <c r="M557" s="8">
        <v>14.0</v>
      </c>
      <c r="N557" s="8">
        <v>0.0</v>
      </c>
      <c r="O557" s="8" t="s">
        <v>4102</v>
      </c>
      <c r="P557" s="3" t="s">
        <v>4103</v>
      </c>
      <c r="Q557" s="8" t="s">
        <v>56</v>
      </c>
      <c r="R557" s="8" t="s">
        <v>35</v>
      </c>
      <c r="T557" s="8" t="s">
        <v>36</v>
      </c>
      <c r="U557" s="8" t="s">
        <v>4104</v>
      </c>
    </row>
    <row r="558">
      <c r="A558" s="6">
        <v>557.0</v>
      </c>
      <c r="B558" s="8" t="s">
        <v>4105</v>
      </c>
      <c r="C558" s="8" t="s">
        <v>4106</v>
      </c>
      <c r="D558" s="8" t="s">
        <v>4107</v>
      </c>
      <c r="E558" s="8" t="s">
        <v>4108</v>
      </c>
      <c r="F558" s="8">
        <v>2018.0</v>
      </c>
      <c r="G558" s="8" t="s">
        <v>4109</v>
      </c>
      <c r="H558" s="8">
        <v>35.0</v>
      </c>
      <c r="I558" s="8">
        <v>1.0</v>
      </c>
      <c r="K558" s="8">
        <v>1.0</v>
      </c>
      <c r="L558" s="8">
        <v>18.0</v>
      </c>
      <c r="M558" s="8">
        <v>17.0</v>
      </c>
      <c r="N558" s="8">
        <v>55.0</v>
      </c>
      <c r="O558" s="8" t="s">
        <v>4110</v>
      </c>
      <c r="P558" s="3" t="s">
        <v>4111</v>
      </c>
      <c r="Q558" s="8" t="s">
        <v>34</v>
      </c>
      <c r="R558" s="8" t="s">
        <v>35</v>
      </c>
      <c r="T558" s="8" t="s">
        <v>36</v>
      </c>
      <c r="U558" s="8" t="s">
        <v>4112</v>
      </c>
    </row>
    <row r="559">
      <c r="A559" s="6">
        <v>558.0</v>
      </c>
      <c r="B559" s="8" t="s">
        <v>4113</v>
      </c>
      <c r="C559" s="8" t="s">
        <v>4114</v>
      </c>
      <c r="D559" s="8" t="s">
        <v>4115</v>
      </c>
      <c r="E559" s="8" t="s">
        <v>4116</v>
      </c>
      <c r="F559" s="8">
        <v>2019.0</v>
      </c>
      <c r="G559" s="8" t="s">
        <v>1870</v>
      </c>
      <c r="H559" s="8">
        <v>854.0</v>
      </c>
      <c r="K559" s="8">
        <v>335.0</v>
      </c>
      <c r="L559" s="8">
        <v>347.0</v>
      </c>
      <c r="M559" s="8">
        <v>12.0</v>
      </c>
      <c r="N559" s="8">
        <v>3.0</v>
      </c>
      <c r="O559" s="8" t="s">
        <v>4117</v>
      </c>
      <c r="P559" s="3" t="s">
        <v>4118</v>
      </c>
      <c r="Q559" s="8" t="s">
        <v>56</v>
      </c>
      <c r="R559" s="8" t="s">
        <v>35</v>
      </c>
      <c r="T559" s="8" t="s">
        <v>36</v>
      </c>
      <c r="U559" s="8" t="s">
        <v>4119</v>
      </c>
    </row>
    <row r="560">
      <c r="A560" s="6">
        <v>559.0</v>
      </c>
      <c r="B560" s="8" t="s">
        <v>4120</v>
      </c>
      <c r="C560" s="8" t="s">
        <v>4121</v>
      </c>
      <c r="D560" s="8" t="s">
        <v>4122</v>
      </c>
      <c r="E560" s="8" t="s">
        <v>4123</v>
      </c>
      <c r="F560" s="8">
        <v>2018.0</v>
      </c>
      <c r="G560" s="8" t="s">
        <v>2371</v>
      </c>
      <c r="H560" s="8" t="s">
        <v>4124</v>
      </c>
      <c r="N560" s="8">
        <v>29.0</v>
      </c>
      <c r="O560" s="8" t="s">
        <v>4125</v>
      </c>
      <c r="P560" s="3" t="s">
        <v>4126</v>
      </c>
      <c r="Q560" s="8" t="s">
        <v>56</v>
      </c>
      <c r="R560" s="8" t="s">
        <v>35</v>
      </c>
      <c r="T560" s="8" t="s">
        <v>36</v>
      </c>
      <c r="U560" s="8" t="s">
        <v>4127</v>
      </c>
    </row>
    <row r="561">
      <c r="A561" s="6">
        <v>560.0</v>
      </c>
      <c r="B561" s="8" t="s">
        <v>4128</v>
      </c>
      <c r="C561" s="8" t="s">
        <v>4129</v>
      </c>
      <c r="D561" s="8" t="s">
        <v>4130</v>
      </c>
      <c r="E561" s="8" t="s">
        <v>4131</v>
      </c>
      <c r="F561" s="8">
        <v>2018.0</v>
      </c>
      <c r="G561" s="8" t="s">
        <v>4132</v>
      </c>
      <c r="J561" s="8">
        <v>8436316.0</v>
      </c>
      <c r="N561" s="8">
        <v>19.0</v>
      </c>
      <c r="O561" s="8" t="s">
        <v>4133</v>
      </c>
      <c r="P561" s="3" t="s">
        <v>4134</v>
      </c>
      <c r="Q561" s="8" t="s">
        <v>56</v>
      </c>
      <c r="R561" s="8" t="s">
        <v>35</v>
      </c>
      <c r="T561" s="8" t="s">
        <v>36</v>
      </c>
      <c r="U561" s="8" t="s">
        <v>4135</v>
      </c>
    </row>
    <row r="562">
      <c r="A562" s="6">
        <v>561.0</v>
      </c>
      <c r="B562" s="8" t="s">
        <v>4136</v>
      </c>
      <c r="C562" s="8" t="s">
        <v>4137</v>
      </c>
      <c r="D562" s="8" t="s">
        <v>4138</v>
      </c>
      <c r="E562" s="8" t="s">
        <v>4139</v>
      </c>
      <c r="F562" s="8">
        <v>2019.0</v>
      </c>
      <c r="G562" s="8" t="s">
        <v>3772</v>
      </c>
      <c r="H562" s="8">
        <v>79.0</v>
      </c>
      <c r="I562" s="13">
        <v>45019.0</v>
      </c>
      <c r="K562" s="8">
        <v>322.0</v>
      </c>
      <c r="L562" s="8">
        <v>344.0</v>
      </c>
      <c r="M562" s="8">
        <v>22.0</v>
      </c>
      <c r="N562" s="8">
        <v>4.0</v>
      </c>
      <c r="P562" s="3" t="s">
        <v>4140</v>
      </c>
      <c r="Q562" s="8" t="s">
        <v>34</v>
      </c>
      <c r="R562" s="8" t="s">
        <v>35</v>
      </c>
      <c r="T562" s="8" t="s">
        <v>36</v>
      </c>
      <c r="U562" s="8" t="s">
        <v>4141</v>
      </c>
    </row>
    <row r="563">
      <c r="A563" s="6">
        <v>562.0</v>
      </c>
      <c r="B563" s="8" t="s">
        <v>4142</v>
      </c>
      <c r="C563" s="8" t="s">
        <v>4143</v>
      </c>
      <c r="D563" s="8" t="s">
        <v>4144</v>
      </c>
      <c r="E563" s="8" t="s">
        <v>4145</v>
      </c>
      <c r="F563" s="8">
        <v>2018.0</v>
      </c>
      <c r="G563" s="8" t="s">
        <v>4146</v>
      </c>
      <c r="H563" s="8" t="s">
        <v>4147</v>
      </c>
      <c r="J563" s="8">
        <v>8491556.0</v>
      </c>
      <c r="N563" s="8">
        <v>6.0</v>
      </c>
      <c r="O563" s="8" t="s">
        <v>4148</v>
      </c>
      <c r="P563" s="3" t="s">
        <v>4149</v>
      </c>
      <c r="Q563" s="8" t="s">
        <v>56</v>
      </c>
      <c r="R563" s="8" t="s">
        <v>35</v>
      </c>
      <c r="T563" s="8" t="s">
        <v>36</v>
      </c>
      <c r="U563" s="8" t="s">
        <v>4150</v>
      </c>
    </row>
    <row r="564">
      <c r="A564" s="6">
        <v>563.0</v>
      </c>
      <c r="B564" s="8" t="s">
        <v>4151</v>
      </c>
      <c r="C564" s="8" t="s">
        <v>4152</v>
      </c>
      <c r="D564" s="8" t="s">
        <v>4153</v>
      </c>
      <c r="E564" s="8" t="s">
        <v>4154</v>
      </c>
      <c r="F564" s="8">
        <v>2018.0</v>
      </c>
      <c r="G564" s="8" t="s">
        <v>1809</v>
      </c>
      <c r="H564" s="8">
        <v>30.0</v>
      </c>
      <c r="I564" s="8">
        <v>1.0</v>
      </c>
      <c r="J564" s="8" t="s">
        <v>4155</v>
      </c>
      <c r="N564" s="8">
        <v>6.0</v>
      </c>
      <c r="O564" s="8" t="s">
        <v>4156</v>
      </c>
      <c r="P564" s="3" t="s">
        <v>4157</v>
      </c>
      <c r="Q564" s="8" t="s">
        <v>34</v>
      </c>
      <c r="R564" s="8" t="s">
        <v>35</v>
      </c>
      <c r="S564" s="8" t="s">
        <v>302</v>
      </c>
      <c r="T564" s="8" t="s">
        <v>36</v>
      </c>
      <c r="U564" s="8" t="s">
        <v>4158</v>
      </c>
    </row>
    <row r="565">
      <c r="A565" s="6">
        <v>564.0</v>
      </c>
      <c r="B565" s="8" t="s">
        <v>3708</v>
      </c>
      <c r="C565" s="8" t="s">
        <v>3709</v>
      </c>
      <c r="D565" s="8" t="s">
        <v>3710</v>
      </c>
      <c r="E565" s="8" t="s">
        <v>4159</v>
      </c>
      <c r="F565" s="8">
        <v>2018.0</v>
      </c>
      <c r="G565" s="8" t="s">
        <v>3712</v>
      </c>
      <c r="H565" s="8">
        <v>7.0</v>
      </c>
      <c r="I565" s="8">
        <v>4.0</v>
      </c>
      <c r="K565" s="8">
        <v>510.0</v>
      </c>
      <c r="L565" s="8">
        <v>514.0</v>
      </c>
      <c r="M565" s="8">
        <v>4.0</v>
      </c>
      <c r="N565" s="8">
        <v>1.0</v>
      </c>
      <c r="O565" s="8" t="s">
        <v>4160</v>
      </c>
      <c r="P565" s="3" t="s">
        <v>4161</v>
      </c>
      <c r="Q565" s="8" t="s">
        <v>34</v>
      </c>
      <c r="R565" s="8" t="s">
        <v>35</v>
      </c>
      <c r="T565" s="8" t="s">
        <v>36</v>
      </c>
      <c r="U565" s="8" t="s">
        <v>4162</v>
      </c>
    </row>
    <row r="566">
      <c r="A566" s="6">
        <v>565.0</v>
      </c>
      <c r="B566" s="8" t="s">
        <v>4163</v>
      </c>
      <c r="C566" s="8" t="s">
        <v>4164</v>
      </c>
      <c r="D566" s="8">
        <v>5.7210583982E10</v>
      </c>
      <c r="E566" s="8" t="s">
        <v>4165</v>
      </c>
      <c r="F566" s="8">
        <v>2018.0</v>
      </c>
      <c r="G566" s="8" t="s">
        <v>490</v>
      </c>
      <c r="H566" s="8">
        <v>7.0</v>
      </c>
      <c r="I566" s="8">
        <v>1.0</v>
      </c>
      <c r="J566" s="8">
        <v>1.0</v>
      </c>
      <c r="N566" s="8">
        <v>48.0</v>
      </c>
      <c r="O566" s="8" t="s">
        <v>4166</v>
      </c>
      <c r="P566" s="3" t="s">
        <v>4167</v>
      </c>
      <c r="Q566" s="8" t="s">
        <v>34</v>
      </c>
      <c r="R566" s="8" t="s">
        <v>35</v>
      </c>
      <c r="S566" s="8" t="s">
        <v>82</v>
      </c>
      <c r="T566" s="8" t="s">
        <v>36</v>
      </c>
      <c r="U566" s="8" t="s">
        <v>4168</v>
      </c>
    </row>
    <row r="567">
      <c r="A567" s="6">
        <v>566.0</v>
      </c>
      <c r="B567" s="8" t="s">
        <v>4169</v>
      </c>
      <c r="C567" s="8" t="s">
        <v>4170</v>
      </c>
      <c r="D567" s="8" t="s">
        <v>4171</v>
      </c>
      <c r="E567" s="8" t="s">
        <v>4172</v>
      </c>
      <c r="F567" s="8">
        <v>2018.0</v>
      </c>
      <c r="G567" s="8" t="s">
        <v>3103</v>
      </c>
      <c r="H567" s="8">
        <v>8.0</v>
      </c>
      <c r="K567" s="8">
        <v>201.0</v>
      </c>
      <c r="L567" s="8">
        <v>205.0</v>
      </c>
      <c r="M567" s="8">
        <v>4.0</v>
      </c>
      <c r="N567" s="8">
        <v>3.0</v>
      </c>
      <c r="P567" s="3" t="s">
        <v>4173</v>
      </c>
      <c r="Q567" s="8" t="s">
        <v>34</v>
      </c>
      <c r="R567" s="8" t="s">
        <v>35</v>
      </c>
      <c r="T567" s="8" t="s">
        <v>36</v>
      </c>
      <c r="U567" s="8" t="s">
        <v>4174</v>
      </c>
    </row>
    <row r="568">
      <c r="A568" s="6">
        <v>567.0</v>
      </c>
      <c r="B568" s="8" t="s">
        <v>4175</v>
      </c>
      <c r="C568" s="8" t="s">
        <v>4176</v>
      </c>
      <c r="D568" s="8" t="s">
        <v>4177</v>
      </c>
      <c r="E568" s="8" t="s">
        <v>4178</v>
      </c>
      <c r="F568" s="8">
        <v>2018.0</v>
      </c>
      <c r="G568" s="8" t="s">
        <v>4179</v>
      </c>
      <c r="J568" s="8">
        <v>8593231.0</v>
      </c>
      <c r="N568" s="8">
        <v>0.0</v>
      </c>
      <c r="O568" s="8" t="s">
        <v>4180</v>
      </c>
      <c r="P568" s="3" t="s">
        <v>4181</v>
      </c>
      <c r="Q568" s="8" t="s">
        <v>56</v>
      </c>
      <c r="R568" s="8" t="s">
        <v>35</v>
      </c>
      <c r="T568" s="8" t="s">
        <v>36</v>
      </c>
      <c r="U568" s="8" t="s">
        <v>4182</v>
      </c>
    </row>
    <row r="569">
      <c r="A569" s="6">
        <v>568.0</v>
      </c>
      <c r="B569" s="8" t="s">
        <v>4183</v>
      </c>
      <c r="C569" s="8" t="s">
        <v>4184</v>
      </c>
      <c r="D569" s="8" t="s">
        <v>4185</v>
      </c>
      <c r="E569" s="8" t="s">
        <v>4186</v>
      </c>
      <c r="F569" s="8">
        <v>2019.0</v>
      </c>
      <c r="G569" s="8" t="s">
        <v>88</v>
      </c>
      <c r="H569" s="8">
        <v>11.0</v>
      </c>
      <c r="I569" s="8">
        <v>4.0</v>
      </c>
      <c r="J569" s="8">
        <v>1195.0</v>
      </c>
      <c r="N569" s="8">
        <v>6.0</v>
      </c>
      <c r="O569" s="8" t="s">
        <v>4187</v>
      </c>
      <c r="P569" s="3" t="s">
        <v>4188</v>
      </c>
      <c r="Q569" s="8" t="s">
        <v>34</v>
      </c>
      <c r="R569" s="8" t="s">
        <v>35</v>
      </c>
      <c r="T569" s="8" t="s">
        <v>36</v>
      </c>
      <c r="U569" s="8" t="s">
        <v>4189</v>
      </c>
    </row>
    <row r="570">
      <c r="A570" s="6">
        <v>569.0</v>
      </c>
      <c r="B570" s="8" t="s">
        <v>4190</v>
      </c>
      <c r="C570" s="8" t="s">
        <v>4191</v>
      </c>
      <c r="D570" s="8" t="s">
        <v>4192</v>
      </c>
      <c r="E570" s="8" t="s">
        <v>4193</v>
      </c>
      <c r="F570" s="8">
        <v>2018.0</v>
      </c>
      <c r="G570" s="8" t="s">
        <v>408</v>
      </c>
      <c r="H570" s="8">
        <v>29.0</v>
      </c>
      <c r="I570" s="8">
        <v>1.0</v>
      </c>
      <c r="K570" s="8">
        <v>127.0</v>
      </c>
      <c r="L570" s="8">
        <v>148.0</v>
      </c>
      <c r="M570" s="8">
        <v>21.0</v>
      </c>
      <c r="N570" s="8">
        <v>33.0</v>
      </c>
      <c r="O570" s="8" t="s">
        <v>4194</v>
      </c>
      <c r="P570" s="3" t="s">
        <v>4195</v>
      </c>
      <c r="Q570" s="8" t="s">
        <v>34</v>
      </c>
      <c r="R570" s="8" t="s">
        <v>35</v>
      </c>
      <c r="S570" s="8" t="s">
        <v>302</v>
      </c>
      <c r="T570" s="8" t="s">
        <v>36</v>
      </c>
      <c r="U570" s="8" t="s">
        <v>4196</v>
      </c>
    </row>
    <row r="571">
      <c r="A571" s="6">
        <v>570.0</v>
      </c>
      <c r="B571" s="8" t="s">
        <v>4197</v>
      </c>
      <c r="C571" s="8" t="s">
        <v>4198</v>
      </c>
      <c r="D571" s="8" t="s">
        <v>4199</v>
      </c>
      <c r="E571" s="8" t="s">
        <v>4200</v>
      </c>
      <c r="F571" s="8">
        <v>2018.0</v>
      </c>
      <c r="G571" s="8" t="s">
        <v>357</v>
      </c>
      <c r="H571" s="8">
        <v>55.0</v>
      </c>
      <c r="I571" s="8">
        <v>7.0</v>
      </c>
      <c r="K571" s="8">
        <v>840.0</v>
      </c>
      <c r="L571" s="8">
        <v>849.0</v>
      </c>
      <c r="M571" s="8">
        <v>9.0</v>
      </c>
      <c r="N571" s="8">
        <v>27.0</v>
      </c>
      <c r="O571" s="8" t="s">
        <v>4201</v>
      </c>
      <c r="P571" s="3" t="s">
        <v>4202</v>
      </c>
      <c r="Q571" s="8" t="s">
        <v>34</v>
      </c>
      <c r="R571" s="8" t="s">
        <v>35</v>
      </c>
      <c r="T571" s="8" t="s">
        <v>36</v>
      </c>
      <c r="U571" s="8" t="s">
        <v>4203</v>
      </c>
    </row>
    <row r="572">
      <c r="A572" s="6">
        <v>571.0</v>
      </c>
      <c r="B572" s="8" t="s">
        <v>4204</v>
      </c>
      <c r="C572" s="8" t="s">
        <v>4205</v>
      </c>
      <c r="D572" s="8" t="s">
        <v>4206</v>
      </c>
      <c r="E572" s="8" t="s">
        <v>4207</v>
      </c>
      <c r="F572" s="8">
        <v>2018.0</v>
      </c>
      <c r="G572" s="8" t="s">
        <v>2312</v>
      </c>
      <c r="H572" s="8">
        <v>2.0</v>
      </c>
      <c r="I572" s="8">
        <v>3.0</v>
      </c>
      <c r="J572" s="8">
        <v>48.0</v>
      </c>
      <c r="N572" s="8">
        <v>18.0</v>
      </c>
      <c r="O572" s="8" t="s">
        <v>4208</v>
      </c>
      <c r="P572" s="3" t="s">
        <v>4209</v>
      </c>
      <c r="Q572" s="8" t="s">
        <v>34</v>
      </c>
      <c r="R572" s="8" t="s">
        <v>35</v>
      </c>
      <c r="S572" s="8" t="s">
        <v>82</v>
      </c>
      <c r="T572" s="8" t="s">
        <v>36</v>
      </c>
      <c r="U572" s="8" t="s">
        <v>4210</v>
      </c>
    </row>
    <row r="573">
      <c r="A573" s="6">
        <v>572.0</v>
      </c>
      <c r="B573" s="8" t="s">
        <v>4211</v>
      </c>
      <c r="C573" s="8" t="s">
        <v>4212</v>
      </c>
      <c r="D573" s="8" t="s">
        <v>4213</v>
      </c>
      <c r="E573" s="8" t="s">
        <v>4214</v>
      </c>
      <c r="F573" s="8">
        <v>2017.0</v>
      </c>
      <c r="G573" s="8" t="s">
        <v>107</v>
      </c>
      <c r="K573" s="8">
        <v>437.0</v>
      </c>
      <c r="L573" s="8">
        <v>440.0</v>
      </c>
      <c r="M573" s="8">
        <v>3.0</v>
      </c>
      <c r="N573" s="8">
        <v>1.0</v>
      </c>
      <c r="O573" s="8" t="s">
        <v>4215</v>
      </c>
      <c r="P573" s="3" t="s">
        <v>4216</v>
      </c>
      <c r="Q573" s="8" t="s">
        <v>56</v>
      </c>
      <c r="R573" s="8" t="s">
        <v>35</v>
      </c>
      <c r="T573" s="8" t="s">
        <v>36</v>
      </c>
      <c r="U573" s="8" t="s">
        <v>4217</v>
      </c>
    </row>
    <row r="574">
      <c r="A574" s="6">
        <v>573.0</v>
      </c>
      <c r="B574" s="8" t="s">
        <v>4218</v>
      </c>
      <c r="C574" s="8" t="s">
        <v>4219</v>
      </c>
      <c r="D574" s="8" t="s">
        <v>4220</v>
      </c>
      <c r="E574" s="8" t="s">
        <v>4221</v>
      </c>
      <c r="F574" s="8">
        <v>2018.0</v>
      </c>
      <c r="G574" s="8" t="s">
        <v>239</v>
      </c>
      <c r="H574" s="8">
        <v>43.0</v>
      </c>
      <c r="K574" s="8">
        <v>64.0</v>
      </c>
      <c r="L574" s="8">
        <v>75.0</v>
      </c>
      <c r="M574" s="8">
        <v>11.0</v>
      </c>
      <c r="N574" s="8">
        <v>32.0</v>
      </c>
      <c r="O574" s="8" t="s">
        <v>4222</v>
      </c>
      <c r="P574" s="3" t="s">
        <v>4223</v>
      </c>
      <c r="Q574" s="8" t="s">
        <v>34</v>
      </c>
      <c r="R574" s="8" t="s">
        <v>35</v>
      </c>
      <c r="T574" s="8" t="s">
        <v>36</v>
      </c>
      <c r="U574" s="8" t="s">
        <v>4224</v>
      </c>
    </row>
    <row r="575">
      <c r="A575" s="6">
        <v>574.0</v>
      </c>
      <c r="B575" s="8" t="s">
        <v>4225</v>
      </c>
      <c r="C575" s="8" t="s">
        <v>4226</v>
      </c>
      <c r="D575" s="8" t="s">
        <v>4227</v>
      </c>
      <c r="E575" s="8" t="s">
        <v>4228</v>
      </c>
      <c r="F575" s="8">
        <v>2018.0</v>
      </c>
      <c r="G575" s="8" t="s">
        <v>4229</v>
      </c>
      <c r="J575" s="8">
        <v>8471963.0</v>
      </c>
      <c r="K575" s="8">
        <v>1059.0</v>
      </c>
      <c r="L575" s="8">
        <v>1064.0</v>
      </c>
      <c r="M575" s="8">
        <v>5.0</v>
      </c>
      <c r="N575" s="8">
        <v>5.0</v>
      </c>
      <c r="O575" s="8" t="s">
        <v>4230</v>
      </c>
      <c r="P575" s="3" t="s">
        <v>4231</v>
      </c>
      <c r="Q575" s="8" t="s">
        <v>56</v>
      </c>
      <c r="R575" s="8" t="s">
        <v>35</v>
      </c>
      <c r="T575" s="8" t="s">
        <v>36</v>
      </c>
      <c r="U575" s="8" t="s">
        <v>4232</v>
      </c>
    </row>
    <row r="576">
      <c r="A576" s="6">
        <v>575.0</v>
      </c>
      <c r="B576" s="8" t="s">
        <v>4233</v>
      </c>
      <c r="C576" s="8" t="s">
        <v>4234</v>
      </c>
      <c r="D576" s="8" t="s">
        <v>4235</v>
      </c>
      <c r="E576" s="8" t="s">
        <v>4236</v>
      </c>
      <c r="F576" s="8">
        <v>2018.0</v>
      </c>
      <c r="G576" s="8" t="s">
        <v>4237</v>
      </c>
      <c r="J576" s="8">
        <v>8445162.0</v>
      </c>
      <c r="K576" s="8">
        <v>81.0</v>
      </c>
      <c r="L576" s="8">
        <v>90.0</v>
      </c>
      <c r="M576" s="8">
        <v>9.0</v>
      </c>
      <c r="N576" s="8">
        <v>29.0</v>
      </c>
      <c r="O576" s="8" t="s">
        <v>4238</v>
      </c>
      <c r="P576" s="3" t="s">
        <v>4239</v>
      </c>
      <c r="Q576" s="8" t="s">
        <v>56</v>
      </c>
      <c r="R576" s="8" t="s">
        <v>35</v>
      </c>
      <c r="T576" s="8" t="s">
        <v>36</v>
      </c>
      <c r="U576" s="8" t="s">
        <v>4240</v>
      </c>
    </row>
    <row r="577">
      <c r="A577" s="6">
        <v>576.0</v>
      </c>
      <c r="B577" s="8" t="s">
        <v>4241</v>
      </c>
      <c r="C577" s="8" t="s">
        <v>4242</v>
      </c>
      <c r="D577" s="8" t="s">
        <v>4243</v>
      </c>
      <c r="E577" s="8" t="s">
        <v>4244</v>
      </c>
      <c r="F577" s="8">
        <v>2018.0</v>
      </c>
      <c r="G577" s="8" t="s">
        <v>4245</v>
      </c>
      <c r="N577" s="8">
        <v>0.0</v>
      </c>
      <c r="P577" s="3" t="s">
        <v>4246</v>
      </c>
      <c r="Q577" s="8" t="s">
        <v>56</v>
      </c>
      <c r="R577" s="8" t="s">
        <v>35</v>
      </c>
      <c r="T577" s="8" t="s">
        <v>36</v>
      </c>
      <c r="U577" s="8" t="s">
        <v>4247</v>
      </c>
    </row>
    <row r="578">
      <c r="A578" s="6">
        <v>577.0</v>
      </c>
      <c r="B578" s="8" t="s">
        <v>3882</v>
      </c>
      <c r="C578" s="8" t="s">
        <v>3883</v>
      </c>
      <c r="D578" s="8" t="s">
        <v>3884</v>
      </c>
      <c r="E578" s="8" t="s">
        <v>4248</v>
      </c>
      <c r="F578" s="8">
        <v>2018.0</v>
      </c>
      <c r="G578" s="8" t="s">
        <v>4249</v>
      </c>
      <c r="J578" s="8">
        <v>8530094.0</v>
      </c>
      <c r="K578" s="8">
        <v>732.0</v>
      </c>
      <c r="L578" s="8">
        <v>736.0</v>
      </c>
      <c r="M578" s="8">
        <v>4.0</v>
      </c>
      <c r="N578" s="8">
        <v>12.0</v>
      </c>
      <c r="O578" s="8" t="s">
        <v>4250</v>
      </c>
      <c r="P578" s="3" t="s">
        <v>4251</v>
      </c>
      <c r="Q578" s="8" t="s">
        <v>56</v>
      </c>
      <c r="R578" s="8" t="s">
        <v>35</v>
      </c>
      <c r="T578" s="8" t="s">
        <v>36</v>
      </c>
      <c r="U578" s="8" t="s">
        <v>4252</v>
      </c>
    </row>
    <row r="579">
      <c r="A579" s="6">
        <v>578.0</v>
      </c>
      <c r="B579" s="8" t="s">
        <v>4233</v>
      </c>
      <c r="C579" s="8" t="s">
        <v>4234</v>
      </c>
      <c r="D579" s="8" t="s">
        <v>4235</v>
      </c>
      <c r="E579" s="8" t="s">
        <v>4253</v>
      </c>
      <c r="F579" s="8">
        <v>2018.0</v>
      </c>
      <c r="G579" s="8" t="s">
        <v>1065</v>
      </c>
      <c r="J579" s="8">
        <v>3183437.0</v>
      </c>
      <c r="K579" s="8">
        <v>81.0</v>
      </c>
      <c r="L579" s="8">
        <v>90.0</v>
      </c>
      <c r="M579" s="8">
        <v>9.0</v>
      </c>
      <c r="N579" s="8">
        <v>2.0</v>
      </c>
      <c r="O579" s="8" t="s">
        <v>4238</v>
      </c>
      <c r="P579" s="3" t="s">
        <v>4254</v>
      </c>
      <c r="Q579" s="8" t="s">
        <v>56</v>
      </c>
      <c r="R579" s="8" t="s">
        <v>35</v>
      </c>
      <c r="T579" s="8" t="s">
        <v>36</v>
      </c>
      <c r="U579" s="8" t="s">
        <v>4255</v>
      </c>
    </row>
    <row r="580">
      <c r="A580" s="6">
        <v>579.0</v>
      </c>
      <c r="B580" s="8" t="s">
        <v>4256</v>
      </c>
      <c r="C580" s="8" t="s">
        <v>4257</v>
      </c>
      <c r="D580" s="8">
        <v>5.7201640525E10</v>
      </c>
      <c r="E580" s="8" t="s">
        <v>4258</v>
      </c>
      <c r="F580" s="8">
        <v>2018.0</v>
      </c>
      <c r="G580" s="8" t="s">
        <v>847</v>
      </c>
      <c r="H580" s="8" t="s">
        <v>4259</v>
      </c>
      <c r="K580" s="8">
        <v>75.0</v>
      </c>
      <c r="L580" s="8">
        <v>89.0</v>
      </c>
      <c r="M580" s="8">
        <v>14.0</v>
      </c>
      <c r="N580" s="8">
        <v>0.0</v>
      </c>
      <c r="O580" s="8" t="s">
        <v>4260</v>
      </c>
      <c r="P580" s="3" t="s">
        <v>4261</v>
      </c>
      <c r="Q580" s="8" t="s">
        <v>56</v>
      </c>
      <c r="R580" s="8" t="s">
        <v>35</v>
      </c>
      <c r="T580" s="8" t="s">
        <v>36</v>
      </c>
      <c r="U580" s="8" t="s">
        <v>4262</v>
      </c>
    </row>
    <row r="581">
      <c r="A581" s="6">
        <v>580.0</v>
      </c>
      <c r="B581" s="8" t="s">
        <v>4263</v>
      </c>
      <c r="C581" s="8" t="s">
        <v>4264</v>
      </c>
      <c r="D581" s="8" t="s">
        <v>4265</v>
      </c>
      <c r="E581" s="8" t="s">
        <v>4266</v>
      </c>
      <c r="F581" s="8">
        <v>2018.0</v>
      </c>
      <c r="G581" s="8" t="s">
        <v>239</v>
      </c>
      <c r="H581" s="8">
        <v>43.0</v>
      </c>
      <c r="K581" s="8">
        <v>295.0</v>
      </c>
      <c r="L581" s="8">
        <v>304.0</v>
      </c>
      <c r="M581" s="8">
        <v>9.0</v>
      </c>
      <c r="N581" s="8">
        <v>45.0</v>
      </c>
      <c r="O581" s="8" t="s">
        <v>4267</v>
      </c>
      <c r="P581" s="3" t="s">
        <v>4268</v>
      </c>
      <c r="Q581" s="8" t="s">
        <v>34</v>
      </c>
      <c r="R581" s="8" t="s">
        <v>35</v>
      </c>
      <c r="T581" s="8" t="s">
        <v>36</v>
      </c>
      <c r="U581" s="8" t="s">
        <v>4269</v>
      </c>
    </row>
    <row r="582">
      <c r="A582" s="6">
        <v>581.0</v>
      </c>
      <c r="B582" s="8" t="s">
        <v>4270</v>
      </c>
      <c r="C582" s="8" t="s">
        <v>4271</v>
      </c>
      <c r="D582" s="8" t="s">
        <v>4272</v>
      </c>
      <c r="E582" s="8" t="s">
        <v>4273</v>
      </c>
      <c r="F582" s="8">
        <v>2018.0</v>
      </c>
      <c r="G582" s="8" t="s">
        <v>115</v>
      </c>
      <c r="H582" s="8">
        <v>138.0</v>
      </c>
      <c r="K582" s="8">
        <v>158.0</v>
      </c>
      <c r="L582" s="8">
        <v>173.0</v>
      </c>
      <c r="M582" s="8">
        <v>15.0</v>
      </c>
      <c r="N582" s="8">
        <v>133.0</v>
      </c>
      <c r="O582" s="8" t="s">
        <v>4274</v>
      </c>
      <c r="P582" s="3" t="s">
        <v>4275</v>
      </c>
      <c r="Q582" s="8" t="s">
        <v>34</v>
      </c>
      <c r="R582" s="8" t="s">
        <v>35</v>
      </c>
      <c r="S582" s="8" t="s">
        <v>302</v>
      </c>
      <c r="T582" s="8" t="s">
        <v>36</v>
      </c>
      <c r="U582" s="8" t="s">
        <v>4276</v>
      </c>
    </row>
    <row r="583">
      <c r="A583" s="6">
        <v>582.0</v>
      </c>
      <c r="B583" s="8" t="s">
        <v>4277</v>
      </c>
      <c r="C583" s="8" t="s">
        <v>4278</v>
      </c>
      <c r="D583" s="8" t="s">
        <v>4279</v>
      </c>
      <c r="E583" s="8" t="s">
        <v>4280</v>
      </c>
      <c r="F583" s="8">
        <v>2018.0</v>
      </c>
      <c r="G583" s="8" t="s">
        <v>1065</v>
      </c>
      <c r="K583" s="8">
        <v>157.0</v>
      </c>
      <c r="L583" s="8">
        <v>158.0</v>
      </c>
      <c r="M583" s="8">
        <v>1.0</v>
      </c>
      <c r="N583" s="8">
        <v>3.0</v>
      </c>
      <c r="O583" s="8" t="s">
        <v>4281</v>
      </c>
      <c r="P583" s="3" t="s">
        <v>4282</v>
      </c>
      <c r="Q583" s="8" t="s">
        <v>56</v>
      </c>
      <c r="R583" s="8" t="s">
        <v>35</v>
      </c>
      <c r="T583" s="8" t="s">
        <v>36</v>
      </c>
      <c r="U583" s="8" t="s">
        <v>4283</v>
      </c>
    </row>
    <row r="584">
      <c r="A584" s="6">
        <v>583.0</v>
      </c>
      <c r="B584" s="8" t="s">
        <v>4284</v>
      </c>
      <c r="C584" s="8" t="s">
        <v>4285</v>
      </c>
      <c r="D584" s="8" t="s">
        <v>4286</v>
      </c>
      <c r="E584" s="8" t="s">
        <v>4287</v>
      </c>
      <c r="F584" s="8">
        <v>2018.0</v>
      </c>
      <c r="G584" s="8" t="s">
        <v>1608</v>
      </c>
      <c r="H584" s="8">
        <v>314.0</v>
      </c>
      <c r="K584" s="8">
        <v>267.0</v>
      </c>
      <c r="L584" s="8">
        <v>274.0</v>
      </c>
      <c r="M584" s="8">
        <v>7.0</v>
      </c>
      <c r="N584" s="8">
        <v>13.0</v>
      </c>
      <c r="O584" s="8" t="s">
        <v>4288</v>
      </c>
      <c r="P584" s="3" t="s">
        <v>4289</v>
      </c>
      <c r="Q584" s="8" t="s">
        <v>56</v>
      </c>
      <c r="R584" s="8" t="s">
        <v>35</v>
      </c>
      <c r="S584" s="8" t="s">
        <v>302</v>
      </c>
      <c r="T584" s="8" t="s">
        <v>36</v>
      </c>
      <c r="U584" s="8" t="s">
        <v>4290</v>
      </c>
    </row>
    <row r="585">
      <c r="A585" s="6">
        <v>584.0</v>
      </c>
      <c r="B585" s="8" t="s">
        <v>4291</v>
      </c>
      <c r="C585" s="8" t="s">
        <v>4292</v>
      </c>
      <c r="D585" s="8" t="s">
        <v>4293</v>
      </c>
      <c r="E585" s="8" t="s">
        <v>4294</v>
      </c>
      <c r="F585" s="8">
        <v>2018.0</v>
      </c>
      <c r="G585" s="8" t="s">
        <v>4295</v>
      </c>
      <c r="H585" s="8">
        <v>27.0</v>
      </c>
      <c r="I585" s="8">
        <v>5.0</v>
      </c>
      <c r="K585" s="8">
        <v>600.0</v>
      </c>
      <c r="L585" s="8">
        <v>621.0</v>
      </c>
      <c r="M585" s="8">
        <v>21.0</v>
      </c>
      <c r="N585" s="8">
        <v>27.0</v>
      </c>
      <c r="O585" s="8" t="s">
        <v>4296</v>
      </c>
      <c r="P585" s="3" t="s">
        <v>4297</v>
      </c>
      <c r="Q585" s="8" t="s">
        <v>34</v>
      </c>
      <c r="R585" s="8" t="s">
        <v>35</v>
      </c>
      <c r="T585" s="8" t="s">
        <v>36</v>
      </c>
      <c r="U585" s="8" t="s">
        <v>4298</v>
      </c>
    </row>
    <row r="586">
      <c r="A586" s="6">
        <v>585.0</v>
      </c>
      <c r="B586" s="8" t="s">
        <v>4299</v>
      </c>
      <c r="C586" s="8" t="s">
        <v>4300</v>
      </c>
      <c r="D586" s="8" t="s">
        <v>4301</v>
      </c>
      <c r="E586" s="8" t="s">
        <v>4302</v>
      </c>
      <c r="F586" s="8">
        <v>2018.0</v>
      </c>
      <c r="G586" s="8" t="s">
        <v>4303</v>
      </c>
      <c r="H586" s="8">
        <v>17.0</v>
      </c>
      <c r="I586" s="8">
        <v>1.0</v>
      </c>
      <c r="K586" s="8">
        <v>95.0</v>
      </c>
      <c r="L586" s="8">
        <v>110.0</v>
      </c>
      <c r="M586" s="8">
        <v>15.0</v>
      </c>
      <c r="N586" s="8">
        <v>1.0</v>
      </c>
      <c r="P586" s="3" t="s">
        <v>4304</v>
      </c>
      <c r="Q586" s="8" t="s">
        <v>34</v>
      </c>
      <c r="R586" s="8" t="s">
        <v>35</v>
      </c>
      <c r="T586" s="8" t="s">
        <v>36</v>
      </c>
      <c r="U586" s="8" t="s">
        <v>4305</v>
      </c>
    </row>
    <row r="587">
      <c r="A587" s="6">
        <v>586.0</v>
      </c>
      <c r="B587" s="8" t="s">
        <v>4306</v>
      </c>
      <c r="C587" s="8" t="s">
        <v>4307</v>
      </c>
      <c r="D587" s="8" t="s">
        <v>4308</v>
      </c>
      <c r="E587" s="8" t="s">
        <v>4309</v>
      </c>
      <c r="F587" s="8">
        <v>2018.0</v>
      </c>
      <c r="G587" s="8" t="s">
        <v>3712</v>
      </c>
      <c r="H587" s="8">
        <v>7.0</v>
      </c>
      <c r="I587" s="8">
        <v>4.0</v>
      </c>
      <c r="K587" s="8">
        <v>156.0</v>
      </c>
      <c r="L587" s="8">
        <v>161.0</v>
      </c>
      <c r="M587" s="8">
        <v>5.0</v>
      </c>
      <c r="N587" s="8">
        <v>1.0</v>
      </c>
      <c r="O587" s="8" t="s">
        <v>4310</v>
      </c>
      <c r="P587" s="3" t="s">
        <v>4311</v>
      </c>
      <c r="Q587" s="8" t="s">
        <v>34</v>
      </c>
      <c r="R587" s="8" t="s">
        <v>35</v>
      </c>
      <c r="T587" s="8" t="s">
        <v>36</v>
      </c>
      <c r="U587" s="8" t="s">
        <v>4312</v>
      </c>
    </row>
    <row r="588">
      <c r="A588" s="6">
        <v>587.0</v>
      </c>
      <c r="B588" s="8" t="s">
        <v>4313</v>
      </c>
      <c r="C588" s="8" t="s">
        <v>4314</v>
      </c>
      <c r="D588" s="8" t="s">
        <v>4315</v>
      </c>
      <c r="E588" s="8" t="s">
        <v>4316</v>
      </c>
      <c r="F588" s="8">
        <v>2017.0</v>
      </c>
      <c r="G588" s="8" t="s">
        <v>4317</v>
      </c>
      <c r="H588" s="8">
        <v>41.0</v>
      </c>
      <c r="I588" s="8">
        <v>4.0</v>
      </c>
      <c r="K588" s="8">
        <v>1275.0</v>
      </c>
      <c r="L588" s="8">
        <v>1306.0</v>
      </c>
      <c r="M588" s="8">
        <v>31.0</v>
      </c>
      <c r="N588" s="8">
        <v>50.0</v>
      </c>
      <c r="O588" s="8" t="s">
        <v>4318</v>
      </c>
      <c r="P588" s="3" t="s">
        <v>4319</v>
      </c>
      <c r="Q588" s="8" t="s">
        <v>34</v>
      </c>
      <c r="R588" s="8" t="s">
        <v>35</v>
      </c>
      <c r="T588" s="8" t="s">
        <v>36</v>
      </c>
      <c r="U588" s="8" t="s">
        <v>4320</v>
      </c>
    </row>
    <row r="589">
      <c r="A589" s="6">
        <v>588.0</v>
      </c>
      <c r="B589" s="8" t="s">
        <v>4321</v>
      </c>
      <c r="C589" s="8" t="s">
        <v>4322</v>
      </c>
      <c r="D589" s="8" t="s">
        <v>4323</v>
      </c>
      <c r="E589" s="8" t="s">
        <v>4324</v>
      </c>
      <c r="F589" s="8">
        <v>2019.0</v>
      </c>
      <c r="G589" s="8" t="s">
        <v>4325</v>
      </c>
      <c r="H589" s="8">
        <v>20.0</v>
      </c>
      <c r="J589" s="8" t="s">
        <v>4326</v>
      </c>
      <c r="N589" s="8">
        <v>10.0</v>
      </c>
      <c r="O589" s="8" t="s">
        <v>4327</v>
      </c>
      <c r="P589" s="3" t="s">
        <v>4328</v>
      </c>
      <c r="Q589" s="8" t="s">
        <v>500</v>
      </c>
      <c r="R589" s="8" t="s">
        <v>35</v>
      </c>
      <c r="S589" s="8" t="s">
        <v>82</v>
      </c>
      <c r="T589" s="8" t="s">
        <v>36</v>
      </c>
      <c r="U589" s="8" t="s">
        <v>4329</v>
      </c>
    </row>
    <row r="590">
      <c r="A590" s="6">
        <v>589.0</v>
      </c>
      <c r="B590" s="8" t="s">
        <v>4330</v>
      </c>
      <c r="C590" s="8" t="s">
        <v>4331</v>
      </c>
      <c r="D590" s="8" t="s">
        <v>4332</v>
      </c>
      <c r="E590" s="8" t="s">
        <v>4333</v>
      </c>
      <c r="F590" s="8">
        <v>2018.0</v>
      </c>
      <c r="G590" s="8" t="s">
        <v>4334</v>
      </c>
      <c r="H590" s="8">
        <v>16.0</v>
      </c>
      <c r="I590" s="8">
        <v>4.0</v>
      </c>
      <c r="K590" s="8">
        <v>357.0</v>
      </c>
      <c r="L590" s="8">
        <v>380.0</v>
      </c>
      <c r="M590" s="8">
        <v>23.0</v>
      </c>
      <c r="N590" s="8">
        <v>0.0</v>
      </c>
      <c r="O590" s="8" t="s">
        <v>4335</v>
      </c>
      <c r="P590" s="3" t="s">
        <v>4336</v>
      </c>
      <c r="Q590" s="8" t="s">
        <v>34</v>
      </c>
      <c r="R590" s="8" t="s">
        <v>35</v>
      </c>
      <c r="T590" s="8" t="s">
        <v>36</v>
      </c>
      <c r="U590" s="8" t="s">
        <v>4337</v>
      </c>
    </row>
    <row r="591">
      <c r="A591" s="6">
        <v>590.0</v>
      </c>
      <c r="B591" s="8" t="s">
        <v>4338</v>
      </c>
      <c r="C591" s="8" t="s">
        <v>4339</v>
      </c>
      <c r="D591" s="8" t="s">
        <v>3710</v>
      </c>
      <c r="E591" s="8" t="s">
        <v>4340</v>
      </c>
      <c r="F591" s="8">
        <v>2018.0</v>
      </c>
      <c r="G591" s="8" t="s">
        <v>3712</v>
      </c>
      <c r="H591" s="8">
        <v>7.0</v>
      </c>
      <c r="I591" s="8">
        <v>4.0</v>
      </c>
      <c r="K591" s="8">
        <v>526.0</v>
      </c>
      <c r="L591" s="8">
        <v>536.0</v>
      </c>
      <c r="M591" s="8">
        <v>10.0</v>
      </c>
      <c r="N591" s="8">
        <v>1.0</v>
      </c>
      <c r="O591" s="8" t="s">
        <v>4341</v>
      </c>
      <c r="P591" s="3" t="s">
        <v>4342</v>
      </c>
      <c r="Q591" s="8" t="s">
        <v>34</v>
      </c>
      <c r="R591" s="8" t="s">
        <v>35</v>
      </c>
      <c r="T591" s="8" t="s">
        <v>36</v>
      </c>
      <c r="U591" s="8" t="s">
        <v>4343</v>
      </c>
    </row>
    <row r="592">
      <c r="A592" s="6">
        <v>591.0</v>
      </c>
      <c r="B592" s="8" t="s">
        <v>4344</v>
      </c>
      <c r="C592" s="8" t="s">
        <v>4345</v>
      </c>
      <c r="D592" s="8" t="s">
        <v>4346</v>
      </c>
      <c r="E592" s="8" t="s">
        <v>4347</v>
      </c>
      <c r="F592" s="8">
        <v>2018.0</v>
      </c>
      <c r="G592" s="8" t="s">
        <v>1870</v>
      </c>
      <c r="H592" s="8">
        <v>746.0</v>
      </c>
      <c r="K592" s="8">
        <v>1416.0</v>
      </c>
      <c r="L592" s="8">
        <v>1426.0</v>
      </c>
      <c r="M592" s="8">
        <v>10.0</v>
      </c>
      <c r="N592" s="8">
        <v>0.0</v>
      </c>
      <c r="O592" s="8" t="s">
        <v>4348</v>
      </c>
      <c r="P592" s="3" t="s">
        <v>4349</v>
      </c>
      <c r="Q592" s="8" t="s">
        <v>56</v>
      </c>
      <c r="R592" s="8" t="s">
        <v>35</v>
      </c>
      <c r="T592" s="8" t="s">
        <v>36</v>
      </c>
      <c r="U592" s="8" t="s">
        <v>4350</v>
      </c>
    </row>
    <row r="593">
      <c r="A593" s="6">
        <v>592.0</v>
      </c>
      <c r="B593" s="8" t="s">
        <v>4351</v>
      </c>
      <c r="C593" s="8" t="s">
        <v>4352</v>
      </c>
      <c r="D593" s="8">
        <v>5.55081123E10</v>
      </c>
      <c r="E593" s="8" t="s">
        <v>4353</v>
      </c>
      <c r="F593" s="8">
        <v>2018.0</v>
      </c>
      <c r="G593" s="8" t="s">
        <v>4354</v>
      </c>
      <c r="H593" s="8">
        <v>111.0</v>
      </c>
      <c r="K593" s="8">
        <v>1.0</v>
      </c>
      <c r="L593" s="8">
        <v>11.0</v>
      </c>
      <c r="M593" s="8">
        <v>10.0</v>
      </c>
      <c r="N593" s="8">
        <v>8.0</v>
      </c>
      <c r="O593" s="8" t="s">
        <v>4355</v>
      </c>
      <c r="P593" s="3" t="s">
        <v>4356</v>
      </c>
      <c r="Q593" s="8" t="s">
        <v>34</v>
      </c>
      <c r="R593" s="8" t="s">
        <v>35</v>
      </c>
      <c r="T593" s="8" t="s">
        <v>36</v>
      </c>
      <c r="U593" s="8" t="s">
        <v>4357</v>
      </c>
    </row>
    <row r="594">
      <c r="A594" s="6">
        <v>593.0</v>
      </c>
      <c r="B594" s="8" t="s">
        <v>4358</v>
      </c>
      <c r="C594" s="8" t="s">
        <v>4359</v>
      </c>
      <c r="D594" s="8" t="s">
        <v>4360</v>
      </c>
      <c r="E594" s="8" t="s">
        <v>4361</v>
      </c>
      <c r="F594" s="8">
        <v>2019.0</v>
      </c>
      <c r="G594" s="8" t="s">
        <v>62</v>
      </c>
      <c r="H594" s="8">
        <v>790.0</v>
      </c>
      <c r="K594" s="8">
        <v>1.0</v>
      </c>
      <c r="L594" s="8">
        <v>13.0</v>
      </c>
      <c r="M594" s="8">
        <v>12.0</v>
      </c>
      <c r="N594" s="8">
        <v>0.0</v>
      </c>
      <c r="O594" s="8" t="s">
        <v>4362</v>
      </c>
      <c r="P594" s="3" t="s">
        <v>4363</v>
      </c>
      <c r="Q594" s="8" t="s">
        <v>65</v>
      </c>
      <c r="R594" s="8" t="s">
        <v>35</v>
      </c>
      <c r="T594" s="8" t="s">
        <v>36</v>
      </c>
      <c r="U594" s="8" t="s">
        <v>4364</v>
      </c>
    </row>
    <row r="595">
      <c r="A595" s="6">
        <v>594.0</v>
      </c>
      <c r="B595" s="8" t="s">
        <v>4365</v>
      </c>
      <c r="C595" s="8" t="s">
        <v>4366</v>
      </c>
      <c r="D595" s="8" t="s">
        <v>4367</v>
      </c>
      <c r="E595" s="8" t="s">
        <v>4368</v>
      </c>
      <c r="F595" s="8">
        <v>2018.0</v>
      </c>
      <c r="G595" s="8" t="s">
        <v>3863</v>
      </c>
      <c r="H595" s="8">
        <v>14.0</v>
      </c>
      <c r="I595" s="8">
        <v>5.0</v>
      </c>
      <c r="K595" s="8">
        <v>654.0</v>
      </c>
      <c r="L595" s="8">
        <v>662.0</v>
      </c>
      <c r="M595" s="8">
        <v>8.0</v>
      </c>
      <c r="N595" s="8">
        <v>23.0</v>
      </c>
      <c r="O595" s="8" t="s">
        <v>4369</v>
      </c>
      <c r="P595" s="3" t="s">
        <v>4370</v>
      </c>
      <c r="Q595" s="8" t="s">
        <v>34</v>
      </c>
      <c r="R595" s="8" t="s">
        <v>35</v>
      </c>
      <c r="S595" s="8" t="s">
        <v>101</v>
      </c>
      <c r="T595" s="8" t="s">
        <v>36</v>
      </c>
      <c r="U595" s="8" t="s">
        <v>4371</v>
      </c>
    </row>
    <row r="596">
      <c r="A596" s="6">
        <v>595.0</v>
      </c>
      <c r="B596" s="8" t="s">
        <v>4372</v>
      </c>
      <c r="C596" s="8" t="s">
        <v>4373</v>
      </c>
      <c r="D596" s="8" t="s">
        <v>4374</v>
      </c>
      <c r="E596" s="8" t="s">
        <v>4375</v>
      </c>
      <c r="F596" s="8">
        <v>2018.0</v>
      </c>
      <c r="G596" s="8" t="s">
        <v>239</v>
      </c>
      <c r="H596" s="8">
        <v>41.0</v>
      </c>
      <c r="K596" s="8">
        <v>65.0</v>
      </c>
      <c r="L596" s="8">
        <v>79.0</v>
      </c>
      <c r="M596" s="8">
        <v>14.0</v>
      </c>
      <c r="N596" s="8">
        <v>49.0</v>
      </c>
      <c r="O596" s="8" t="s">
        <v>4376</v>
      </c>
      <c r="P596" s="3" t="s">
        <v>4377</v>
      </c>
      <c r="Q596" s="8" t="s">
        <v>34</v>
      </c>
      <c r="R596" s="8" t="s">
        <v>35</v>
      </c>
      <c r="T596" s="8" t="s">
        <v>36</v>
      </c>
      <c r="U596" s="8" t="s">
        <v>4378</v>
      </c>
    </row>
    <row r="597">
      <c r="A597" s="6">
        <v>596.0</v>
      </c>
      <c r="B597" s="8" t="s">
        <v>4379</v>
      </c>
      <c r="C597" s="8" t="s">
        <v>4380</v>
      </c>
      <c r="D597" s="8" t="s">
        <v>4381</v>
      </c>
      <c r="E597" s="8" t="s">
        <v>4382</v>
      </c>
      <c r="F597" s="8">
        <v>2018.0</v>
      </c>
      <c r="G597" s="8" t="s">
        <v>31</v>
      </c>
      <c r="H597" s="8">
        <v>99.0</v>
      </c>
      <c r="K597" s="8">
        <v>133.0</v>
      </c>
      <c r="L597" s="8">
        <v>147.0</v>
      </c>
      <c r="M597" s="8">
        <v>14.0</v>
      </c>
      <c r="N597" s="8">
        <v>25.0</v>
      </c>
      <c r="O597" s="8" t="s">
        <v>4383</v>
      </c>
      <c r="P597" s="3" t="s">
        <v>4384</v>
      </c>
      <c r="Q597" s="8" t="s">
        <v>34</v>
      </c>
      <c r="R597" s="8" t="s">
        <v>35</v>
      </c>
      <c r="T597" s="8" t="s">
        <v>36</v>
      </c>
      <c r="U597" s="8" t="s">
        <v>4385</v>
      </c>
    </row>
    <row r="598">
      <c r="A598" s="6">
        <v>597.0</v>
      </c>
      <c r="E598" s="8" t="s">
        <v>4386</v>
      </c>
      <c r="F598" s="8">
        <v>2018.0</v>
      </c>
      <c r="G598" s="8" t="s">
        <v>1608</v>
      </c>
      <c r="H598" s="8">
        <v>314.0</v>
      </c>
      <c r="M598" s="8">
        <v>308.0</v>
      </c>
      <c r="N598" s="8">
        <v>0.0</v>
      </c>
      <c r="P598" s="3" t="s">
        <v>4387</v>
      </c>
      <c r="Q598" s="8" t="s">
        <v>1757</v>
      </c>
      <c r="R598" s="8" t="s">
        <v>35</v>
      </c>
      <c r="T598" s="8" t="s">
        <v>36</v>
      </c>
      <c r="U598" s="8" t="s">
        <v>4388</v>
      </c>
    </row>
    <row r="599">
      <c r="A599" s="6">
        <v>598.0</v>
      </c>
      <c r="B599" s="8" t="s">
        <v>4389</v>
      </c>
      <c r="C599" s="8" t="s">
        <v>4390</v>
      </c>
      <c r="D599" s="8" t="s">
        <v>4391</v>
      </c>
      <c r="E599" s="8" t="s">
        <v>4392</v>
      </c>
      <c r="F599" s="8">
        <v>2019.0</v>
      </c>
      <c r="G599" s="8" t="s">
        <v>761</v>
      </c>
      <c r="H599" s="8">
        <v>937.0</v>
      </c>
      <c r="K599" s="8">
        <v>246.0</v>
      </c>
      <c r="L599" s="8">
        <v>258.0</v>
      </c>
      <c r="M599" s="8">
        <v>12.0</v>
      </c>
      <c r="N599" s="8">
        <v>10.0</v>
      </c>
      <c r="O599" s="8" t="s">
        <v>4393</v>
      </c>
      <c r="P599" s="3" t="s">
        <v>4394</v>
      </c>
      <c r="Q599" s="8" t="s">
        <v>56</v>
      </c>
      <c r="R599" s="8" t="s">
        <v>35</v>
      </c>
      <c r="T599" s="8" t="s">
        <v>36</v>
      </c>
      <c r="U599" s="8" t="s">
        <v>4395</v>
      </c>
    </row>
    <row r="600">
      <c r="A600" s="6">
        <v>599.0</v>
      </c>
      <c r="B600" s="8" t="s">
        <v>4396</v>
      </c>
      <c r="C600" s="8" t="s">
        <v>4397</v>
      </c>
      <c r="D600" s="8" t="s">
        <v>4398</v>
      </c>
      <c r="E600" s="8" t="s">
        <v>4399</v>
      </c>
      <c r="F600" s="8">
        <v>2017.0</v>
      </c>
      <c r="G600" s="8" t="s">
        <v>1359</v>
      </c>
      <c r="H600" s="8">
        <v>33.0</v>
      </c>
      <c r="I600" s="8">
        <v>6.0</v>
      </c>
      <c r="K600" s="8">
        <v>649.0</v>
      </c>
      <c r="L600" s="8">
        <v>662.0</v>
      </c>
      <c r="M600" s="8">
        <v>13.0</v>
      </c>
      <c r="N600" s="8">
        <v>20.0</v>
      </c>
      <c r="O600" s="8" t="s">
        <v>4400</v>
      </c>
      <c r="P600" s="3" t="s">
        <v>4401</v>
      </c>
      <c r="Q600" s="8" t="s">
        <v>34</v>
      </c>
      <c r="R600" s="8" t="s">
        <v>35</v>
      </c>
      <c r="T600" s="8" t="s">
        <v>36</v>
      </c>
      <c r="U600" s="8" t="s">
        <v>4402</v>
      </c>
    </row>
    <row r="601">
      <c r="A601" s="6">
        <v>600.0</v>
      </c>
      <c r="B601" s="8" t="s">
        <v>4403</v>
      </c>
      <c r="C601" s="8" t="s">
        <v>4404</v>
      </c>
      <c r="D601" s="8" t="s">
        <v>4405</v>
      </c>
      <c r="E601" s="8" t="s">
        <v>4406</v>
      </c>
      <c r="F601" s="8">
        <v>2018.0</v>
      </c>
      <c r="G601" s="8" t="s">
        <v>4407</v>
      </c>
      <c r="H601" s="8">
        <v>35.0</v>
      </c>
      <c r="I601" s="8">
        <v>5.0</v>
      </c>
      <c r="J601" s="8" t="s">
        <v>4408</v>
      </c>
      <c r="N601" s="8">
        <v>30.0</v>
      </c>
      <c r="O601" s="8" t="s">
        <v>4409</v>
      </c>
      <c r="P601" s="3" t="s">
        <v>4410</v>
      </c>
      <c r="Q601" s="8" t="s">
        <v>34</v>
      </c>
      <c r="R601" s="8" t="s">
        <v>35</v>
      </c>
      <c r="S601" s="8" t="s">
        <v>302</v>
      </c>
      <c r="T601" s="8" t="s">
        <v>36</v>
      </c>
      <c r="U601" s="8" t="s">
        <v>4411</v>
      </c>
    </row>
    <row r="602">
      <c r="A602" s="6">
        <v>601.0</v>
      </c>
      <c r="B602" s="8" t="s">
        <v>4412</v>
      </c>
      <c r="C602" s="8" t="s">
        <v>4413</v>
      </c>
      <c r="D602" s="8" t="s">
        <v>4414</v>
      </c>
      <c r="E602" s="8" t="s">
        <v>4415</v>
      </c>
      <c r="F602" s="8">
        <v>2016.0</v>
      </c>
      <c r="G602" s="8" t="s">
        <v>357</v>
      </c>
      <c r="H602" s="8">
        <v>53.0</v>
      </c>
      <c r="I602" s="8">
        <v>5.0</v>
      </c>
      <c r="K602" s="8">
        <v>581.0</v>
      </c>
      <c r="L602" s="8">
        <v>590.0</v>
      </c>
      <c r="M602" s="8">
        <v>9.0</v>
      </c>
      <c r="N602" s="8">
        <v>7.0</v>
      </c>
      <c r="O602" s="8" t="s">
        <v>4416</v>
      </c>
      <c r="P602" s="3" t="s">
        <v>4417</v>
      </c>
      <c r="Q602" s="8" t="s">
        <v>34</v>
      </c>
      <c r="R602" s="8" t="s">
        <v>35</v>
      </c>
      <c r="S602" s="8" t="s">
        <v>46</v>
      </c>
      <c r="T602" s="8" t="s">
        <v>36</v>
      </c>
      <c r="U602" s="8" t="s">
        <v>4418</v>
      </c>
    </row>
    <row r="603">
      <c r="A603" s="6">
        <v>602.0</v>
      </c>
      <c r="B603" s="8" t="s">
        <v>4419</v>
      </c>
      <c r="C603" s="8" t="s">
        <v>4420</v>
      </c>
      <c r="D603" s="8" t="s">
        <v>4421</v>
      </c>
      <c r="E603" s="8" t="s">
        <v>4422</v>
      </c>
      <c r="F603" s="8">
        <v>2016.0</v>
      </c>
      <c r="G603" s="8" t="s">
        <v>4423</v>
      </c>
      <c r="K603" s="8">
        <v>33.0</v>
      </c>
      <c r="L603" s="8">
        <v>40.0</v>
      </c>
      <c r="M603" s="8">
        <v>7.0</v>
      </c>
      <c r="N603" s="8">
        <v>0.0</v>
      </c>
      <c r="P603" s="3" t="s">
        <v>4424</v>
      </c>
      <c r="Q603" s="8" t="s">
        <v>56</v>
      </c>
      <c r="R603" s="8" t="s">
        <v>35</v>
      </c>
      <c r="T603" s="8" t="s">
        <v>36</v>
      </c>
      <c r="U603" s="8" t="s">
        <v>4425</v>
      </c>
    </row>
    <row r="604">
      <c r="A604" s="6">
        <v>603.0</v>
      </c>
      <c r="B604" s="8" t="s">
        <v>4426</v>
      </c>
      <c r="C604" s="8" t="s">
        <v>4427</v>
      </c>
      <c r="D604" s="8" t="s">
        <v>4428</v>
      </c>
      <c r="E604" s="8" t="s">
        <v>4429</v>
      </c>
      <c r="F604" s="8">
        <v>2017.0</v>
      </c>
      <c r="G604" s="8" t="s">
        <v>1608</v>
      </c>
      <c r="H604" s="8">
        <v>288.0</v>
      </c>
      <c r="K604" s="8">
        <v>135.0</v>
      </c>
      <c r="L604" s="8">
        <v>148.0</v>
      </c>
      <c r="M604" s="8">
        <v>13.0</v>
      </c>
      <c r="N604" s="8">
        <v>8.0</v>
      </c>
      <c r="O604" s="8" t="s">
        <v>4430</v>
      </c>
      <c r="P604" s="3" t="s">
        <v>4431</v>
      </c>
      <c r="Q604" s="8" t="s">
        <v>56</v>
      </c>
      <c r="R604" s="8" t="s">
        <v>35</v>
      </c>
      <c r="T604" s="8" t="s">
        <v>36</v>
      </c>
      <c r="U604" s="8" t="s">
        <v>4432</v>
      </c>
    </row>
    <row r="605">
      <c r="A605" s="6">
        <v>604.0</v>
      </c>
      <c r="B605" s="8" t="s">
        <v>4433</v>
      </c>
      <c r="C605" s="8" t="s">
        <v>4434</v>
      </c>
      <c r="D605" s="8" t="s">
        <v>4435</v>
      </c>
      <c r="E605" s="8" t="s">
        <v>4436</v>
      </c>
      <c r="F605" s="8">
        <v>2016.0</v>
      </c>
      <c r="G605" s="8" t="s">
        <v>4437</v>
      </c>
      <c r="N605" s="8">
        <v>1.0</v>
      </c>
      <c r="P605" s="3" t="s">
        <v>4438</v>
      </c>
      <c r="Q605" s="8" t="s">
        <v>56</v>
      </c>
      <c r="R605" s="8" t="s">
        <v>35</v>
      </c>
      <c r="T605" s="8" t="s">
        <v>36</v>
      </c>
      <c r="U605" s="8" t="s">
        <v>4439</v>
      </c>
    </row>
    <row r="606">
      <c r="A606" s="6">
        <v>605.0</v>
      </c>
      <c r="B606" s="8" t="s">
        <v>4440</v>
      </c>
      <c r="C606" s="8" t="s">
        <v>4441</v>
      </c>
      <c r="D606" s="8" t="s">
        <v>4442</v>
      </c>
      <c r="E606" s="8" t="s">
        <v>4443</v>
      </c>
      <c r="F606" s="8">
        <v>2017.0</v>
      </c>
      <c r="G606" s="8" t="s">
        <v>1870</v>
      </c>
      <c r="H606" s="8">
        <v>498.0</v>
      </c>
      <c r="K606" s="8">
        <v>337.0</v>
      </c>
      <c r="L606" s="8">
        <v>348.0</v>
      </c>
      <c r="M606" s="8">
        <v>11.0</v>
      </c>
      <c r="N606" s="8">
        <v>0.0</v>
      </c>
      <c r="O606" s="8" t="s">
        <v>4444</v>
      </c>
      <c r="P606" s="3" t="s">
        <v>4445</v>
      </c>
      <c r="Q606" s="8" t="s">
        <v>56</v>
      </c>
      <c r="R606" s="8" t="s">
        <v>35</v>
      </c>
      <c r="T606" s="8" t="s">
        <v>36</v>
      </c>
      <c r="U606" s="8" t="s">
        <v>4446</v>
      </c>
    </row>
    <row r="607">
      <c r="A607" s="6">
        <v>606.0</v>
      </c>
      <c r="B607" s="8" t="s">
        <v>4447</v>
      </c>
      <c r="C607" s="8" t="s">
        <v>4448</v>
      </c>
      <c r="D607" s="8" t="s">
        <v>4449</v>
      </c>
      <c r="E607" s="8" t="s">
        <v>4450</v>
      </c>
      <c r="F607" s="8">
        <v>2016.0</v>
      </c>
      <c r="G607" s="8" t="s">
        <v>4437</v>
      </c>
      <c r="N607" s="8">
        <v>0.0</v>
      </c>
      <c r="P607" s="3" t="s">
        <v>4451</v>
      </c>
      <c r="Q607" s="8" t="s">
        <v>56</v>
      </c>
      <c r="R607" s="8" t="s">
        <v>35</v>
      </c>
      <c r="T607" s="8" t="s">
        <v>36</v>
      </c>
      <c r="U607" s="8" t="s">
        <v>4452</v>
      </c>
    </row>
    <row r="608">
      <c r="A608" s="6">
        <v>607.0</v>
      </c>
      <c r="B608" s="8" t="s">
        <v>4004</v>
      </c>
      <c r="C608" s="8" t="s">
        <v>4453</v>
      </c>
      <c r="D608" s="8">
        <v>5.7195354635E10</v>
      </c>
      <c r="E608" s="8" t="s">
        <v>4454</v>
      </c>
      <c r="F608" s="8">
        <v>2017.0</v>
      </c>
      <c r="G608" s="8" t="s">
        <v>770</v>
      </c>
      <c r="H608" s="8">
        <v>11.0</v>
      </c>
      <c r="I608" s="8">
        <v>8.0</v>
      </c>
      <c r="K608" s="8">
        <v>4105.0</v>
      </c>
      <c r="L608" s="8">
        <v>4119.0</v>
      </c>
      <c r="M608" s="8">
        <v>14.0</v>
      </c>
      <c r="N608" s="8">
        <v>16.0</v>
      </c>
      <c r="O608" s="8" t="s">
        <v>4455</v>
      </c>
      <c r="P608" s="3" t="s">
        <v>4456</v>
      </c>
      <c r="Q608" s="8" t="s">
        <v>34</v>
      </c>
      <c r="R608" s="8" t="s">
        <v>35</v>
      </c>
      <c r="T608" s="8" t="s">
        <v>36</v>
      </c>
      <c r="U608" s="8" t="s">
        <v>4457</v>
      </c>
    </row>
    <row r="609">
      <c r="A609" s="6">
        <v>608.0</v>
      </c>
      <c r="B609" s="8" t="s">
        <v>4458</v>
      </c>
      <c r="C609" s="8" t="s">
        <v>4459</v>
      </c>
      <c r="D609" s="8" t="s">
        <v>4460</v>
      </c>
      <c r="E609" s="8" t="s">
        <v>4461</v>
      </c>
      <c r="F609" s="8">
        <v>2016.0</v>
      </c>
      <c r="G609" s="8" t="s">
        <v>4462</v>
      </c>
      <c r="J609" s="8">
        <v>7539939.0</v>
      </c>
      <c r="N609" s="8">
        <v>0.0</v>
      </c>
      <c r="O609" s="8" t="s">
        <v>4463</v>
      </c>
      <c r="P609" s="3" t="s">
        <v>4464</v>
      </c>
      <c r="Q609" s="8" t="s">
        <v>56</v>
      </c>
      <c r="R609" s="8" t="s">
        <v>35</v>
      </c>
      <c r="T609" s="8" t="s">
        <v>36</v>
      </c>
      <c r="U609" s="8" t="s">
        <v>4465</v>
      </c>
    </row>
    <row r="610">
      <c r="A610" s="6">
        <v>609.0</v>
      </c>
      <c r="B610" s="8" t="s">
        <v>4466</v>
      </c>
      <c r="C610" s="8" t="s">
        <v>4467</v>
      </c>
      <c r="D610" s="8" t="s">
        <v>4468</v>
      </c>
      <c r="E610" s="8" t="s">
        <v>4469</v>
      </c>
      <c r="F610" s="8">
        <v>2016.0</v>
      </c>
      <c r="G610" s="8" t="s">
        <v>115</v>
      </c>
      <c r="H610" s="8">
        <v>121.0</v>
      </c>
      <c r="K610" s="8">
        <v>1.0</v>
      </c>
      <c r="L610" s="8">
        <v>15.0</v>
      </c>
      <c r="M610" s="8">
        <v>14.0</v>
      </c>
      <c r="N610" s="8">
        <v>21.0</v>
      </c>
      <c r="O610" s="8" t="s">
        <v>4470</v>
      </c>
      <c r="P610" s="3" t="s">
        <v>4471</v>
      </c>
      <c r="Q610" s="8" t="s">
        <v>34</v>
      </c>
      <c r="R610" s="8" t="s">
        <v>35</v>
      </c>
      <c r="T610" s="8" t="s">
        <v>36</v>
      </c>
      <c r="U610" s="8" t="s">
        <v>4472</v>
      </c>
    </row>
    <row r="611">
      <c r="A611" s="6">
        <v>610.0</v>
      </c>
      <c r="B611" s="8" t="s">
        <v>4473</v>
      </c>
      <c r="C611" s="8" t="s">
        <v>4474</v>
      </c>
      <c r="D611" s="8" t="s">
        <v>4475</v>
      </c>
      <c r="E611" s="8" t="s">
        <v>4476</v>
      </c>
      <c r="F611" s="8">
        <v>2017.0</v>
      </c>
      <c r="G611" s="8" t="s">
        <v>847</v>
      </c>
      <c r="H611" s="8">
        <v>10281.0</v>
      </c>
      <c r="K611" s="8">
        <v>521.0</v>
      </c>
      <c r="L611" s="8">
        <v>530.0</v>
      </c>
      <c r="M611" s="8">
        <v>9.0</v>
      </c>
      <c r="N611" s="8">
        <v>2.0</v>
      </c>
      <c r="O611" s="8" t="s">
        <v>4477</v>
      </c>
      <c r="P611" s="3" t="s">
        <v>4478</v>
      </c>
      <c r="Q611" s="8" t="s">
        <v>65</v>
      </c>
      <c r="R611" s="8" t="s">
        <v>35</v>
      </c>
      <c r="T611" s="8" t="s">
        <v>36</v>
      </c>
      <c r="U611" s="8" t="s">
        <v>4479</v>
      </c>
    </row>
    <row r="612">
      <c r="A612" s="6">
        <v>611.0</v>
      </c>
      <c r="B612" s="8" t="s">
        <v>4480</v>
      </c>
      <c r="C612" s="8" t="s">
        <v>4481</v>
      </c>
      <c r="D612" s="8" t="s">
        <v>4482</v>
      </c>
      <c r="E612" s="8" t="s">
        <v>4483</v>
      </c>
      <c r="F612" s="8">
        <v>2017.0</v>
      </c>
      <c r="G612" s="8" t="s">
        <v>4484</v>
      </c>
      <c r="H612" s="8">
        <v>23.0</v>
      </c>
      <c r="I612" s="8">
        <v>11.0</v>
      </c>
      <c r="K612" s="8">
        <v>10834.0</v>
      </c>
      <c r="L612" s="8">
        <v>10837.0</v>
      </c>
      <c r="M612" s="8">
        <v>3.0</v>
      </c>
      <c r="N612" s="8">
        <v>4.0</v>
      </c>
      <c r="O612" s="8" t="s">
        <v>4485</v>
      </c>
      <c r="P612" s="3" t="s">
        <v>4486</v>
      </c>
      <c r="Q612" s="8" t="s">
        <v>34</v>
      </c>
      <c r="R612" s="8" t="s">
        <v>35</v>
      </c>
      <c r="T612" s="8" t="s">
        <v>36</v>
      </c>
      <c r="U612" s="8" t="s">
        <v>4487</v>
      </c>
    </row>
    <row r="613">
      <c r="A613" s="6">
        <v>612.0</v>
      </c>
      <c r="B613" s="8" t="s">
        <v>4488</v>
      </c>
      <c r="C613" s="8" t="s">
        <v>4489</v>
      </c>
      <c r="D613" s="8" t="s">
        <v>4490</v>
      </c>
      <c r="E613" s="8" t="s">
        <v>4491</v>
      </c>
      <c r="F613" s="8">
        <v>2017.0</v>
      </c>
      <c r="G613" s="8" t="s">
        <v>4492</v>
      </c>
      <c r="K613" s="8">
        <v>39.0</v>
      </c>
      <c r="L613" s="8">
        <v>46.0</v>
      </c>
      <c r="M613" s="8">
        <v>7.0</v>
      </c>
      <c r="N613" s="8">
        <v>10.0</v>
      </c>
      <c r="O613" s="8" t="s">
        <v>4493</v>
      </c>
      <c r="P613" s="3" t="s">
        <v>4494</v>
      </c>
      <c r="Q613" s="8" t="s">
        <v>56</v>
      </c>
      <c r="R613" s="8" t="s">
        <v>35</v>
      </c>
      <c r="T613" s="8" t="s">
        <v>36</v>
      </c>
      <c r="U613" s="8" t="s">
        <v>4495</v>
      </c>
    </row>
    <row r="614">
      <c r="A614" s="6">
        <v>613.0</v>
      </c>
      <c r="B614" s="8" t="s">
        <v>4496</v>
      </c>
      <c r="C614" s="8" t="s">
        <v>4497</v>
      </c>
      <c r="D614" s="8" t="s">
        <v>4498</v>
      </c>
      <c r="E614" s="8" t="s">
        <v>4499</v>
      </c>
      <c r="F614" s="8">
        <v>2017.0</v>
      </c>
      <c r="G614" s="8" t="s">
        <v>847</v>
      </c>
      <c r="H614" s="8" t="s">
        <v>4500</v>
      </c>
      <c r="K614" s="8">
        <v>209.0</v>
      </c>
      <c r="L614" s="8">
        <v>223.0</v>
      </c>
      <c r="M614" s="8">
        <v>14.0</v>
      </c>
      <c r="N614" s="8">
        <v>10.0</v>
      </c>
      <c r="O614" s="8" t="s">
        <v>4501</v>
      </c>
      <c r="P614" s="3" t="s">
        <v>4502</v>
      </c>
      <c r="Q614" s="8" t="s">
        <v>56</v>
      </c>
      <c r="R614" s="8" t="s">
        <v>35</v>
      </c>
      <c r="T614" s="8" t="s">
        <v>36</v>
      </c>
      <c r="U614" s="8" t="s">
        <v>4503</v>
      </c>
    </row>
    <row r="615">
      <c r="A615" s="6">
        <v>614.0</v>
      </c>
      <c r="B615" s="8" t="s">
        <v>4504</v>
      </c>
      <c r="C615" s="8" t="s">
        <v>4505</v>
      </c>
      <c r="D615" s="8" t="s">
        <v>4506</v>
      </c>
      <c r="E615" s="8" t="s">
        <v>4507</v>
      </c>
      <c r="F615" s="8">
        <v>2016.0</v>
      </c>
      <c r="G615" s="8" t="s">
        <v>856</v>
      </c>
      <c r="H615" s="8">
        <v>7.0</v>
      </c>
      <c r="I615" s="13">
        <v>45019.0</v>
      </c>
      <c r="K615" s="8">
        <v>270.0</v>
      </c>
      <c r="L615" s="8">
        <v>287.0</v>
      </c>
      <c r="M615" s="8">
        <v>17.0</v>
      </c>
      <c r="N615" s="8">
        <v>4.0</v>
      </c>
      <c r="O615" s="8" t="s">
        <v>4508</v>
      </c>
      <c r="P615" s="3" t="s">
        <v>4509</v>
      </c>
      <c r="Q615" s="8" t="s">
        <v>34</v>
      </c>
      <c r="R615" s="8" t="s">
        <v>35</v>
      </c>
      <c r="T615" s="8" t="s">
        <v>36</v>
      </c>
      <c r="U615" s="8" t="s">
        <v>4510</v>
      </c>
    </row>
    <row r="616">
      <c r="A616" s="6">
        <v>615.0</v>
      </c>
      <c r="B616" s="8" t="s">
        <v>4511</v>
      </c>
      <c r="C616" s="8" t="s">
        <v>4512</v>
      </c>
      <c r="D616" s="8" t="s">
        <v>4513</v>
      </c>
      <c r="E616" s="8" t="s">
        <v>4514</v>
      </c>
      <c r="F616" s="8">
        <v>2017.0</v>
      </c>
      <c r="G616" s="8" t="s">
        <v>3472</v>
      </c>
      <c r="H616" s="8">
        <v>72.0</v>
      </c>
      <c r="K616" s="8">
        <v>621.0</v>
      </c>
      <c r="L616" s="8">
        <v>631.0</v>
      </c>
      <c r="M616" s="8">
        <v>10.0</v>
      </c>
      <c r="N616" s="8">
        <v>32.0</v>
      </c>
      <c r="O616" s="8" t="s">
        <v>4515</v>
      </c>
      <c r="P616" s="3" t="s">
        <v>4516</v>
      </c>
      <c r="Q616" s="8" t="s">
        <v>34</v>
      </c>
      <c r="R616" s="8" t="s">
        <v>35</v>
      </c>
      <c r="S616" s="8" t="s">
        <v>302</v>
      </c>
      <c r="T616" s="8" t="s">
        <v>36</v>
      </c>
      <c r="U616" s="8" t="s">
        <v>4517</v>
      </c>
    </row>
    <row r="617">
      <c r="A617" s="6">
        <v>616.0</v>
      </c>
      <c r="B617" s="8" t="s">
        <v>4518</v>
      </c>
      <c r="C617" s="8" t="s">
        <v>4519</v>
      </c>
      <c r="D617" s="8" t="s">
        <v>4520</v>
      </c>
      <c r="E617" s="8" t="s">
        <v>4521</v>
      </c>
      <c r="F617" s="8">
        <v>2016.0</v>
      </c>
      <c r="G617" s="8" t="s">
        <v>4522</v>
      </c>
      <c r="H617" s="8" t="s">
        <v>4523</v>
      </c>
      <c r="K617" s="8">
        <v>71.0</v>
      </c>
      <c r="L617" s="8">
        <v>85.0</v>
      </c>
      <c r="M617" s="8">
        <v>14.0</v>
      </c>
      <c r="N617" s="8">
        <v>10.0</v>
      </c>
      <c r="O617" s="8" t="s">
        <v>4524</v>
      </c>
      <c r="P617" s="3" t="s">
        <v>4525</v>
      </c>
      <c r="Q617" s="8" t="s">
        <v>56</v>
      </c>
      <c r="R617" s="8" t="s">
        <v>35</v>
      </c>
      <c r="T617" s="8" t="s">
        <v>36</v>
      </c>
      <c r="U617" s="8" t="s">
        <v>4526</v>
      </c>
    </row>
    <row r="618">
      <c r="A618" s="6">
        <v>617.0</v>
      </c>
      <c r="B618" s="8" t="s">
        <v>4527</v>
      </c>
      <c r="C618" s="8" t="s">
        <v>4528</v>
      </c>
      <c r="D618" s="8" t="s">
        <v>4529</v>
      </c>
      <c r="E618" s="8" t="s">
        <v>4530</v>
      </c>
      <c r="F618" s="8">
        <v>2016.0</v>
      </c>
      <c r="G618" s="8" t="s">
        <v>4531</v>
      </c>
      <c r="H618" s="8">
        <v>2016.0</v>
      </c>
      <c r="I618" s="8">
        <v>7.0</v>
      </c>
      <c r="J618" s="8" t="s">
        <v>4532</v>
      </c>
      <c r="N618" s="8">
        <v>48.0</v>
      </c>
      <c r="O618" s="8" t="s">
        <v>4533</v>
      </c>
      <c r="P618" s="3" t="s">
        <v>4534</v>
      </c>
      <c r="Q618" s="8" t="s">
        <v>34</v>
      </c>
      <c r="R618" s="8" t="s">
        <v>35</v>
      </c>
      <c r="S618" s="8" t="s">
        <v>82</v>
      </c>
      <c r="T618" s="8" t="s">
        <v>36</v>
      </c>
      <c r="U618" s="8" t="s">
        <v>4535</v>
      </c>
    </row>
    <row r="619">
      <c r="A619" s="6">
        <v>618.0</v>
      </c>
      <c r="B619" s="8" t="s">
        <v>4536</v>
      </c>
      <c r="C619" s="8" t="s">
        <v>4537</v>
      </c>
      <c r="D619" s="8" t="s">
        <v>4538</v>
      </c>
      <c r="E619" s="8" t="s">
        <v>4539</v>
      </c>
      <c r="F619" s="8">
        <v>2017.0</v>
      </c>
      <c r="G619" s="8" t="s">
        <v>4540</v>
      </c>
      <c r="K619" s="8">
        <v>642.0</v>
      </c>
      <c r="L619" s="8">
        <v>657.0</v>
      </c>
      <c r="M619" s="8">
        <v>15.0</v>
      </c>
      <c r="N619" s="8">
        <v>1.0</v>
      </c>
      <c r="P619" s="3" t="s">
        <v>4541</v>
      </c>
      <c r="Q619" s="8" t="s">
        <v>56</v>
      </c>
      <c r="R619" s="8" t="s">
        <v>35</v>
      </c>
      <c r="T619" s="8" t="s">
        <v>36</v>
      </c>
      <c r="U619" s="8" t="s">
        <v>4542</v>
      </c>
    </row>
    <row r="620">
      <c r="A620" s="6">
        <v>619.0</v>
      </c>
      <c r="B620" s="8" t="s">
        <v>4543</v>
      </c>
      <c r="C620" s="8" t="s">
        <v>4544</v>
      </c>
      <c r="D620" s="8" t="s">
        <v>4545</v>
      </c>
      <c r="E620" s="8" t="s">
        <v>4546</v>
      </c>
      <c r="F620" s="8">
        <v>2017.0</v>
      </c>
      <c r="G620" s="8" t="s">
        <v>432</v>
      </c>
      <c r="H620" s="8">
        <v>27.0</v>
      </c>
      <c r="I620" s="8">
        <v>5.0</v>
      </c>
      <c r="K620" s="8">
        <v>727.0</v>
      </c>
      <c r="L620" s="8">
        <v>748.0</v>
      </c>
      <c r="M620" s="8">
        <v>21.0</v>
      </c>
      <c r="N620" s="8">
        <v>14.0</v>
      </c>
      <c r="O620" s="8" t="s">
        <v>4547</v>
      </c>
      <c r="P620" s="3" t="s">
        <v>4548</v>
      </c>
      <c r="Q620" s="8" t="s">
        <v>500</v>
      </c>
      <c r="R620" s="8" t="s">
        <v>35</v>
      </c>
      <c r="T620" s="8" t="s">
        <v>36</v>
      </c>
      <c r="U620" s="8" t="s">
        <v>4549</v>
      </c>
    </row>
    <row r="621">
      <c r="A621" s="6">
        <v>620.0</v>
      </c>
      <c r="B621" s="8" t="s">
        <v>4550</v>
      </c>
      <c r="C621" s="8" t="s">
        <v>4551</v>
      </c>
      <c r="D621" s="8" t="s">
        <v>4552</v>
      </c>
      <c r="E621" s="8" t="s">
        <v>4553</v>
      </c>
      <c r="F621" s="8">
        <v>2016.0</v>
      </c>
      <c r="G621" s="8" t="s">
        <v>4554</v>
      </c>
      <c r="H621" s="8">
        <v>0.0</v>
      </c>
      <c r="J621" s="8">
        <v>7805102.0</v>
      </c>
      <c r="K621" s="8">
        <v>46.0</v>
      </c>
      <c r="L621" s="8">
        <v>51.0</v>
      </c>
      <c r="M621" s="8">
        <v>5.0</v>
      </c>
      <c r="N621" s="8">
        <v>3.0</v>
      </c>
      <c r="O621" s="8" t="s">
        <v>4555</v>
      </c>
      <c r="P621" s="3" t="s">
        <v>4556</v>
      </c>
      <c r="Q621" s="8" t="s">
        <v>56</v>
      </c>
      <c r="R621" s="8" t="s">
        <v>35</v>
      </c>
      <c r="T621" s="8" t="s">
        <v>36</v>
      </c>
      <c r="U621" s="8" t="s">
        <v>4557</v>
      </c>
    </row>
    <row r="622">
      <c r="A622" s="6">
        <v>621.0</v>
      </c>
      <c r="B622" s="8" t="s">
        <v>4558</v>
      </c>
      <c r="C622" s="8" t="s">
        <v>4559</v>
      </c>
      <c r="D622" s="8" t="s">
        <v>4560</v>
      </c>
      <c r="E622" s="8" t="s">
        <v>4561</v>
      </c>
      <c r="F622" s="8">
        <v>2017.0</v>
      </c>
      <c r="G622" s="8" t="s">
        <v>4562</v>
      </c>
      <c r="H622" s="8">
        <v>3.0</v>
      </c>
      <c r="I622" s="8" t="s">
        <v>4563</v>
      </c>
      <c r="K622" s="8">
        <v>21.0</v>
      </c>
      <c r="L622" s="8">
        <v>28.0</v>
      </c>
      <c r="M622" s="8">
        <v>7.0</v>
      </c>
      <c r="N622" s="8">
        <v>12.0</v>
      </c>
      <c r="O622" s="8" t="s">
        <v>4564</v>
      </c>
      <c r="P622" s="3" t="s">
        <v>4565</v>
      </c>
      <c r="Q622" s="8" t="s">
        <v>34</v>
      </c>
      <c r="R622" s="8" t="s">
        <v>35</v>
      </c>
      <c r="S622" s="8" t="s">
        <v>82</v>
      </c>
      <c r="T622" s="8" t="s">
        <v>36</v>
      </c>
      <c r="U622" s="8" t="s">
        <v>4566</v>
      </c>
    </row>
    <row r="623">
      <c r="A623" s="6">
        <v>622.0</v>
      </c>
      <c r="B623" s="8" t="s">
        <v>4567</v>
      </c>
      <c r="C623" s="8" t="s">
        <v>4568</v>
      </c>
      <c r="D623" s="8" t="s">
        <v>4569</v>
      </c>
      <c r="E623" s="8" t="s">
        <v>4570</v>
      </c>
      <c r="F623" s="8">
        <v>2016.0</v>
      </c>
      <c r="G623" s="8" t="s">
        <v>4571</v>
      </c>
      <c r="H623" s="8">
        <v>8.0</v>
      </c>
      <c r="I623" s="8">
        <v>8.0</v>
      </c>
      <c r="K623" s="8">
        <v>121.0</v>
      </c>
      <c r="L623" s="8">
        <v>124.0</v>
      </c>
      <c r="M623" s="8">
        <v>3.0</v>
      </c>
      <c r="N623" s="8">
        <v>2.0</v>
      </c>
      <c r="P623" s="3" t="s">
        <v>4572</v>
      </c>
      <c r="Q623" s="8" t="s">
        <v>34</v>
      </c>
      <c r="R623" s="8" t="s">
        <v>35</v>
      </c>
      <c r="T623" s="8" t="s">
        <v>36</v>
      </c>
      <c r="U623" s="8" t="s">
        <v>4573</v>
      </c>
    </row>
    <row r="624">
      <c r="A624" s="6">
        <v>623.0</v>
      </c>
      <c r="B624" s="8" t="s">
        <v>4574</v>
      </c>
      <c r="C624" s="8" t="s">
        <v>4575</v>
      </c>
      <c r="D624" s="8" t="s">
        <v>4576</v>
      </c>
      <c r="E624" s="8" t="s">
        <v>4577</v>
      </c>
      <c r="F624" s="8">
        <v>2017.0</v>
      </c>
      <c r="G624" s="8" t="s">
        <v>4484</v>
      </c>
      <c r="H624" s="8">
        <v>23.0</v>
      </c>
      <c r="I624" s="8">
        <v>5.0</v>
      </c>
      <c r="K624" s="8">
        <v>4263.0</v>
      </c>
      <c r="L624" s="8">
        <v>4268.0</v>
      </c>
      <c r="M624" s="8">
        <v>5.0</v>
      </c>
      <c r="N624" s="8">
        <v>0.0</v>
      </c>
      <c r="O624" s="8" t="s">
        <v>4578</v>
      </c>
      <c r="P624" s="3" t="s">
        <v>4579</v>
      </c>
      <c r="Q624" s="8" t="s">
        <v>500</v>
      </c>
      <c r="R624" s="8" t="s">
        <v>35</v>
      </c>
      <c r="T624" s="8" t="s">
        <v>36</v>
      </c>
      <c r="U624" s="8" t="s">
        <v>4580</v>
      </c>
    </row>
    <row r="625">
      <c r="A625" s="6">
        <v>624.0</v>
      </c>
      <c r="B625" s="8" t="s">
        <v>4581</v>
      </c>
      <c r="C625" s="8" t="s">
        <v>4582</v>
      </c>
      <c r="D625" s="8" t="s">
        <v>4583</v>
      </c>
      <c r="E625" s="8" t="s">
        <v>4584</v>
      </c>
      <c r="F625" s="8">
        <v>2016.0</v>
      </c>
      <c r="G625" s="8" t="s">
        <v>4585</v>
      </c>
      <c r="K625" s="8">
        <v>376.0</v>
      </c>
      <c r="L625" s="8">
        <v>383.0</v>
      </c>
      <c r="M625" s="8">
        <v>7.0</v>
      </c>
      <c r="N625" s="8">
        <v>5.0</v>
      </c>
      <c r="P625" s="3" t="s">
        <v>4586</v>
      </c>
      <c r="Q625" s="8" t="s">
        <v>56</v>
      </c>
      <c r="R625" s="8" t="s">
        <v>35</v>
      </c>
      <c r="T625" s="8" t="s">
        <v>36</v>
      </c>
      <c r="U625" s="8" t="s">
        <v>4587</v>
      </c>
    </row>
    <row r="626">
      <c r="A626" s="6">
        <v>625.0</v>
      </c>
      <c r="B626" s="8" t="s">
        <v>4588</v>
      </c>
      <c r="C626" s="8" t="s">
        <v>4589</v>
      </c>
      <c r="D626" s="8" t="s">
        <v>4590</v>
      </c>
      <c r="E626" s="8" t="s">
        <v>4591</v>
      </c>
      <c r="F626" s="8">
        <v>2016.0</v>
      </c>
      <c r="G626" s="8" t="s">
        <v>115</v>
      </c>
      <c r="H626" s="8">
        <v>114.0</v>
      </c>
      <c r="K626" s="8">
        <v>101.0</v>
      </c>
      <c r="L626" s="8">
        <v>124.0</v>
      </c>
      <c r="M626" s="8">
        <v>23.0</v>
      </c>
      <c r="N626" s="8">
        <v>73.0</v>
      </c>
      <c r="O626" s="8" t="s">
        <v>4592</v>
      </c>
      <c r="P626" s="3" t="s">
        <v>4593</v>
      </c>
      <c r="Q626" s="8" t="s">
        <v>34</v>
      </c>
      <c r="R626" s="8" t="s">
        <v>35</v>
      </c>
      <c r="S626" s="8" t="s">
        <v>302</v>
      </c>
      <c r="T626" s="8" t="s">
        <v>36</v>
      </c>
      <c r="U626" s="8" t="s">
        <v>4594</v>
      </c>
    </row>
    <row r="627">
      <c r="A627" s="6">
        <v>626.0</v>
      </c>
      <c r="B627" s="8" t="s">
        <v>4595</v>
      </c>
      <c r="C627" s="8" t="s">
        <v>4596</v>
      </c>
      <c r="D627" s="8" t="s">
        <v>4597</v>
      </c>
      <c r="E627" s="8" t="s">
        <v>4598</v>
      </c>
      <c r="F627" s="8">
        <v>2016.0</v>
      </c>
      <c r="G627" s="8" t="s">
        <v>4599</v>
      </c>
      <c r="H627" s="8">
        <v>14.0</v>
      </c>
      <c r="I627" s="8">
        <v>2.0</v>
      </c>
      <c r="K627" s="8">
        <v>315.0</v>
      </c>
      <c r="L627" s="8">
        <v>336.0</v>
      </c>
      <c r="M627" s="8">
        <v>21.0</v>
      </c>
      <c r="N627" s="8">
        <v>3.0</v>
      </c>
      <c r="O627" s="8" t="s">
        <v>4600</v>
      </c>
      <c r="P627" s="3" t="s">
        <v>4601</v>
      </c>
      <c r="Q627" s="8" t="s">
        <v>34</v>
      </c>
      <c r="R627" s="8" t="s">
        <v>35</v>
      </c>
      <c r="T627" s="8" t="s">
        <v>36</v>
      </c>
      <c r="U627" s="8" t="s">
        <v>4602</v>
      </c>
    </row>
    <row r="628">
      <c r="A628" s="6">
        <v>627.0</v>
      </c>
      <c r="B628" s="8" t="s">
        <v>4603</v>
      </c>
      <c r="C628" s="8" t="s">
        <v>4604</v>
      </c>
      <c r="D628" s="8" t="s">
        <v>4605</v>
      </c>
      <c r="E628" s="8" t="s">
        <v>4606</v>
      </c>
      <c r="F628" s="8">
        <v>2016.0</v>
      </c>
      <c r="G628" s="8" t="s">
        <v>3902</v>
      </c>
      <c r="H628" s="8">
        <v>18.0</v>
      </c>
      <c r="K628" s="8">
        <v>37.0</v>
      </c>
      <c r="L628" s="8">
        <v>47.0</v>
      </c>
      <c r="M628" s="8">
        <v>10.0</v>
      </c>
      <c r="N628" s="8">
        <v>62.0</v>
      </c>
      <c r="O628" s="8" t="s">
        <v>4607</v>
      </c>
      <c r="P628" s="3" t="s">
        <v>4608</v>
      </c>
      <c r="Q628" s="8" t="s">
        <v>34</v>
      </c>
      <c r="R628" s="8" t="s">
        <v>35</v>
      </c>
      <c r="T628" s="8" t="s">
        <v>36</v>
      </c>
      <c r="U628" s="8" t="s">
        <v>4609</v>
      </c>
    </row>
    <row r="629">
      <c r="A629" s="6">
        <v>628.0</v>
      </c>
      <c r="B629" s="8" t="s">
        <v>4610</v>
      </c>
      <c r="C629" s="8" t="s">
        <v>4611</v>
      </c>
      <c r="D629" s="8" t="s">
        <v>4612</v>
      </c>
      <c r="E629" s="8" t="s">
        <v>4613</v>
      </c>
      <c r="F629" s="8">
        <v>2016.0</v>
      </c>
      <c r="G629" s="8" t="s">
        <v>4437</v>
      </c>
      <c r="N629" s="8">
        <v>2.0</v>
      </c>
      <c r="P629" s="3" t="s">
        <v>4614</v>
      </c>
      <c r="Q629" s="8" t="s">
        <v>56</v>
      </c>
      <c r="R629" s="8" t="s">
        <v>35</v>
      </c>
      <c r="T629" s="8" t="s">
        <v>36</v>
      </c>
      <c r="U629" s="8" t="s">
        <v>4615</v>
      </c>
    </row>
    <row r="630">
      <c r="A630" s="6">
        <v>629.0</v>
      </c>
      <c r="B630" s="8" t="s">
        <v>4616</v>
      </c>
      <c r="C630" s="8" t="s">
        <v>4617</v>
      </c>
      <c r="D630" s="8" t="s">
        <v>4618</v>
      </c>
      <c r="E630" s="8" t="s">
        <v>4619</v>
      </c>
      <c r="F630" s="8">
        <v>2017.0</v>
      </c>
      <c r="G630" s="8" t="s">
        <v>856</v>
      </c>
      <c r="H630" s="8">
        <v>8.0</v>
      </c>
      <c r="I630" s="13">
        <v>45019.0</v>
      </c>
      <c r="K630" s="8">
        <v>329.0</v>
      </c>
      <c r="L630" s="8">
        <v>350.0</v>
      </c>
      <c r="M630" s="8">
        <v>21.0</v>
      </c>
      <c r="N630" s="8">
        <v>23.0</v>
      </c>
      <c r="O630" s="8" t="s">
        <v>4620</v>
      </c>
      <c r="P630" s="3" t="s">
        <v>4621</v>
      </c>
      <c r="Q630" s="8" t="s">
        <v>34</v>
      </c>
      <c r="R630" s="8" t="s">
        <v>35</v>
      </c>
      <c r="T630" s="8" t="s">
        <v>36</v>
      </c>
      <c r="U630" s="8" t="s">
        <v>4622</v>
      </c>
    </row>
    <row r="631">
      <c r="A631" s="6">
        <v>630.0</v>
      </c>
      <c r="B631" s="8" t="s">
        <v>4623</v>
      </c>
      <c r="C631" s="8" t="s">
        <v>4624</v>
      </c>
      <c r="D631" s="8" t="s">
        <v>4625</v>
      </c>
      <c r="E631" s="8" t="s">
        <v>4626</v>
      </c>
      <c r="F631" s="8">
        <v>2016.0</v>
      </c>
      <c r="G631" s="8" t="s">
        <v>4627</v>
      </c>
      <c r="K631" s="8">
        <v>26.0</v>
      </c>
      <c r="L631" s="8">
        <v>37.0</v>
      </c>
      <c r="M631" s="8">
        <v>11.0</v>
      </c>
      <c r="N631" s="8">
        <v>0.0</v>
      </c>
      <c r="O631" s="8" t="s">
        <v>4628</v>
      </c>
      <c r="P631" s="3" t="s">
        <v>4629</v>
      </c>
      <c r="Q631" s="8" t="s">
        <v>65</v>
      </c>
      <c r="R631" s="8" t="s">
        <v>35</v>
      </c>
      <c r="T631" s="8" t="s">
        <v>36</v>
      </c>
      <c r="U631" s="8" t="s">
        <v>4630</v>
      </c>
    </row>
    <row r="632">
      <c r="A632" s="6">
        <v>631.0</v>
      </c>
      <c r="B632" s="8" t="s">
        <v>4631</v>
      </c>
      <c r="C632" s="8" t="s">
        <v>4632</v>
      </c>
      <c r="D632" s="8">
        <v>5.64896357E10</v>
      </c>
      <c r="E632" s="8" t="s">
        <v>4633</v>
      </c>
      <c r="F632" s="8">
        <v>2017.0</v>
      </c>
      <c r="G632" s="8" t="s">
        <v>4634</v>
      </c>
      <c r="H632" s="8">
        <v>19.0</v>
      </c>
      <c r="I632" s="8">
        <v>3.0</v>
      </c>
      <c r="K632" s="8">
        <v>15.0</v>
      </c>
      <c r="L632" s="8">
        <v>23.0</v>
      </c>
      <c r="M632" s="8">
        <v>8.0</v>
      </c>
      <c r="N632" s="8">
        <v>0.0</v>
      </c>
      <c r="O632" s="8" t="s">
        <v>4635</v>
      </c>
      <c r="P632" s="3" t="s">
        <v>4636</v>
      </c>
      <c r="Q632" s="8" t="s">
        <v>34</v>
      </c>
      <c r="R632" s="8" t="s">
        <v>35</v>
      </c>
      <c r="T632" s="8" t="s">
        <v>36</v>
      </c>
      <c r="U632" s="8" t="s">
        <v>4637</v>
      </c>
    </row>
    <row r="633">
      <c r="A633" s="6">
        <v>632.0</v>
      </c>
      <c r="B633" s="8" t="s">
        <v>4638</v>
      </c>
      <c r="C633" s="8" t="s">
        <v>4639</v>
      </c>
      <c r="D633" s="8" t="s">
        <v>4640</v>
      </c>
      <c r="E633" s="8" t="s">
        <v>4641</v>
      </c>
      <c r="F633" s="8">
        <v>2017.0</v>
      </c>
      <c r="G633" s="8" t="s">
        <v>4642</v>
      </c>
      <c r="N633" s="8">
        <v>1.0</v>
      </c>
      <c r="P633" s="3" t="s">
        <v>4643</v>
      </c>
      <c r="Q633" s="8" t="s">
        <v>56</v>
      </c>
      <c r="R633" s="8" t="s">
        <v>35</v>
      </c>
      <c r="T633" s="8" t="s">
        <v>36</v>
      </c>
      <c r="U633" s="8" t="s">
        <v>4644</v>
      </c>
    </row>
    <row r="634">
      <c r="A634" s="6">
        <v>633.0</v>
      </c>
      <c r="B634" s="8" t="s">
        <v>4645</v>
      </c>
      <c r="C634" s="8" t="s">
        <v>4646</v>
      </c>
      <c r="D634" s="8">
        <v>5.55081123E10</v>
      </c>
      <c r="E634" s="8" t="s">
        <v>4647</v>
      </c>
      <c r="F634" s="8">
        <v>2017.0</v>
      </c>
      <c r="G634" s="8" t="s">
        <v>4648</v>
      </c>
      <c r="H634" s="8">
        <v>59.0</v>
      </c>
      <c r="I634" s="8">
        <v>5.0</v>
      </c>
      <c r="K634" s="8">
        <v>347.0</v>
      </c>
      <c r="L634" s="8">
        <v>359.0</v>
      </c>
      <c r="M634" s="8">
        <v>12.0</v>
      </c>
      <c r="N634" s="8">
        <v>9.0</v>
      </c>
      <c r="O634" s="8" t="s">
        <v>4649</v>
      </c>
      <c r="P634" s="3" t="s">
        <v>4650</v>
      </c>
      <c r="Q634" s="8" t="s">
        <v>34</v>
      </c>
      <c r="R634" s="8" t="s">
        <v>35</v>
      </c>
      <c r="S634" s="8" t="s">
        <v>302</v>
      </c>
      <c r="T634" s="8" t="s">
        <v>36</v>
      </c>
      <c r="U634" s="8" t="s">
        <v>4651</v>
      </c>
    </row>
    <row r="635">
      <c r="A635" s="6">
        <v>634.0</v>
      </c>
      <c r="B635" s="8" t="s">
        <v>4652</v>
      </c>
      <c r="C635" s="8" t="s">
        <v>4653</v>
      </c>
      <c r="D635" s="8" t="s">
        <v>4654</v>
      </c>
      <c r="E635" s="8" t="s">
        <v>4655</v>
      </c>
      <c r="F635" s="8">
        <v>2016.0</v>
      </c>
      <c r="G635" s="8" t="s">
        <v>3472</v>
      </c>
      <c r="H635" s="8">
        <v>61.0</v>
      </c>
      <c r="K635" s="8">
        <v>556.0</v>
      </c>
      <c r="L635" s="8">
        <v>568.0</v>
      </c>
      <c r="M635" s="8">
        <v>12.0</v>
      </c>
      <c r="N635" s="8">
        <v>23.0</v>
      </c>
      <c r="O635" s="8" t="s">
        <v>4656</v>
      </c>
      <c r="P635" s="3" t="s">
        <v>4657</v>
      </c>
      <c r="Q635" s="8" t="s">
        <v>34</v>
      </c>
      <c r="R635" s="8" t="s">
        <v>35</v>
      </c>
      <c r="S635" s="8" t="s">
        <v>302</v>
      </c>
      <c r="T635" s="8" t="s">
        <v>36</v>
      </c>
      <c r="U635" s="8" t="s">
        <v>4658</v>
      </c>
    </row>
    <row r="636">
      <c r="A636" s="6">
        <v>635.0</v>
      </c>
      <c r="B636" s="8" t="s">
        <v>4645</v>
      </c>
      <c r="C636" s="8" t="s">
        <v>4646</v>
      </c>
      <c r="D636" s="8">
        <v>5.55081123E10</v>
      </c>
      <c r="E636" s="8" t="s">
        <v>4659</v>
      </c>
      <c r="F636" s="8">
        <v>2017.0</v>
      </c>
      <c r="G636" s="8" t="s">
        <v>2695</v>
      </c>
      <c r="H636" s="8">
        <v>34.0</v>
      </c>
      <c r="I636" s="8">
        <v>2.0</v>
      </c>
      <c r="K636" s="8">
        <v>172.0</v>
      </c>
      <c r="L636" s="8">
        <v>184.0</v>
      </c>
      <c r="M636" s="8">
        <v>12.0</v>
      </c>
      <c r="N636" s="8">
        <v>12.0</v>
      </c>
      <c r="O636" s="8" t="s">
        <v>4660</v>
      </c>
      <c r="P636" s="3" t="s">
        <v>4661</v>
      </c>
      <c r="Q636" s="8" t="s">
        <v>34</v>
      </c>
      <c r="R636" s="8" t="s">
        <v>35</v>
      </c>
      <c r="T636" s="8" t="s">
        <v>36</v>
      </c>
      <c r="U636" s="8" t="s">
        <v>4662</v>
      </c>
    </row>
    <row r="637">
      <c r="A637" s="6">
        <v>636.0</v>
      </c>
      <c r="B637" s="8" t="s">
        <v>4663</v>
      </c>
      <c r="C637" s="8" t="s">
        <v>4664</v>
      </c>
      <c r="D637" s="8" t="s">
        <v>4665</v>
      </c>
      <c r="E637" s="8" t="s">
        <v>4666</v>
      </c>
      <c r="F637" s="8">
        <v>2016.0</v>
      </c>
      <c r="G637" s="8" t="s">
        <v>4667</v>
      </c>
      <c r="J637" s="8">
        <v>7748897.0</v>
      </c>
      <c r="N637" s="8">
        <v>3.0</v>
      </c>
      <c r="O637" s="8" t="s">
        <v>4668</v>
      </c>
      <c r="P637" s="3" t="s">
        <v>4669</v>
      </c>
      <c r="Q637" s="8" t="s">
        <v>56</v>
      </c>
      <c r="R637" s="8" t="s">
        <v>35</v>
      </c>
      <c r="T637" s="8" t="s">
        <v>36</v>
      </c>
      <c r="U637" s="8" t="s">
        <v>4670</v>
      </c>
    </row>
    <row r="638">
      <c r="A638" s="6">
        <v>637.0</v>
      </c>
      <c r="B638" s="8" t="s">
        <v>4671</v>
      </c>
      <c r="C638" s="8" t="s">
        <v>4672</v>
      </c>
      <c r="D638" s="8" t="s">
        <v>4673</v>
      </c>
      <c r="E638" s="8" t="s">
        <v>4674</v>
      </c>
      <c r="F638" s="8">
        <v>2016.0</v>
      </c>
      <c r="G638" s="8" t="s">
        <v>357</v>
      </c>
      <c r="H638" s="8">
        <v>53.0</v>
      </c>
      <c r="I638" s="8">
        <v>3.0</v>
      </c>
      <c r="K638" s="8">
        <v>307.0</v>
      </c>
      <c r="L638" s="8">
        <v>323.0</v>
      </c>
      <c r="M638" s="8">
        <v>16.0</v>
      </c>
      <c r="N638" s="8">
        <v>24.0</v>
      </c>
      <c r="O638" s="8" t="s">
        <v>4675</v>
      </c>
      <c r="P638" s="3" t="s">
        <v>4676</v>
      </c>
      <c r="Q638" s="8" t="s">
        <v>34</v>
      </c>
      <c r="R638" s="8" t="s">
        <v>35</v>
      </c>
      <c r="S638" s="8" t="s">
        <v>302</v>
      </c>
      <c r="T638" s="8" t="s">
        <v>36</v>
      </c>
      <c r="U638" s="8" t="s">
        <v>4677</v>
      </c>
    </row>
    <row r="639">
      <c r="A639" s="6">
        <v>638.0</v>
      </c>
      <c r="B639" s="8" t="s">
        <v>4678</v>
      </c>
      <c r="C639" s="8" t="s">
        <v>4679</v>
      </c>
      <c r="D639" s="8" t="s">
        <v>4680</v>
      </c>
      <c r="E639" s="8" t="s">
        <v>4681</v>
      </c>
      <c r="F639" s="8">
        <v>2017.0</v>
      </c>
      <c r="G639" s="8" t="s">
        <v>4682</v>
      </c>
      <c r="H639" s="8" t="s">
        <v>4683</v>
      </c>
      <c r="N639" s="8">
        <v>0.0</v>
      </c>
      <c r="P639" s="3" t="s">
        <v>4684</v>
      </c>
      <c r="Q639" s="8" t="s">
        <v>56</v>
      </c>
      <c r="R639" s="8" t="s">
        <v>35</v>
      </c>
      <c r="T639" s="8" t="s">
        <v>36</v>
      </c>
      <c r="U639" s="8" t="s">
        <v>4685</v>
      </c>
    </row>
    <row r="640">
      <c r="A640" s="6">
        <v>639.0</v>
      </c>
      <c r="B640" s="8" t="s">
        <v>4686</v>
      </c>
      <c r="C640" s="8" t="s">
        <v>4687</v>
      </c>
      <c r="D640" s="8" t="s">
        <v>4688</v>
      </c>
      <c r="E640" s="8" t="s">
        <v>4689</v>
      </c>
      <c r="F640" s="8">
        <v>2016.0</v>
      </c>
      <c r="G640" s="8" t="s">
        <v>4690</v>
      </c>
      <c r="H640" s="8">
        <v>92.0</v>
      </c>
      <c r="I640" s="8">
        <v>7.0</v>
      </c>
      <c r="K640" s="8">
        <v>649.0</v>
      </c>
      <c r="L640" s="8">
        <v>668.0</v>
      </c>
      <c r="M640" s="8">
        <v>19.0</v>
      </c>
      <c r="N640" s="8">
        <v>1.0</v>
      </c>
      <c r="O640" s="8" t="s">
        <v>4691</v>
      </c>
      <c r="P640" s="3" t="s">
        <v>4692</v>
      </c>
      <c r="Q640" s="8" t="s">
        <v>34</v>
      </c>
      <c r="R640" s="8" t="s">
        <v>35</v>
      </c>
      <c r="T640" s="8" t="s">
        <v>36</v>
      </c>
      <c r="U640" s="8" t="s">
        <v>4693</v>
      </c>
    </row>
    <row r="641">
      <c r="A641" s="6">
        <v>640.0</v>
      </c>
      <c r="B641" s="8" t="s">
        <v>4694</v>
      </c>
      <c r="C641" s="8" t="s">
        <v>4695</v>
      </c>
      <c r="D641" s="8" t="s">
        <v>4696</v>
      </c>
      <c r="E641" s="8" t="s">
        <v>4697</v>
      </c>
      <c r="F641" s="8">
        <v>2016.0</v>
      </c>
      <c r="G641" s="8" t="s">
        <v>4698</v>
      </c>
      <c r="H641" s="8">
        <v>31.0</v>
      </c>
      <c r="I641" s="8">
        <v>2.0</v>
      </c>
      <c r="K641" s="8">
        <v>97.0</v>
      </c>
      <c r="L641" s="8">
        <v>132.0</v>
      </c>
      <c r="M641" s="8">
        <v>35.0</v>
      </c>
      <c r="N641" s="8">
        <v>20.0</v>
      </c>
      <c r="O641" s="8" t="s">
        <v>4699</v>
      </c>
      <c r="P641" s="3" t="s">
        <v>4700</v>
      </c>
      <c r="Q641" s="8" t="s">
        <v>34</v>
      </c>
      <c r="R641" s="8" t="s">
        <v>35</v>
      </c>
      <c r="T641" s="8" t="s">
        <v>36</v>
      </c>
      <c r="U641" s="8" t="s">
        <v>4701</v>
      </c>
    </row>
    <row r="642">
      <c r="A642" s="6">
        <v>641.0</v>
      </c>
      <c r="B642" s="8" t="s">
        <v>3961</v>
      </c>
      <c r="C642" s="8" t="s">
        <v>3962</v>
      </c>
      <c r="D642" s="8">
        <v>5.54469256E10</v>
      </c>
      <c r="E642" s="8" t="s">
        <v>4702</v>
      </c>
      <c r="F642" s="8">
        <v>2016.0</v>
      </c>
      <c r="G642" s="8" t="s">
        <v>4703</v>
      </c>
      <c r="H642" s="8">
        <v>111.0</v>
      </c>
      <c r="K642" s="8">
        <v>179.0</v>
      </c>
      <c r="L642" s="8">
        <v>200.0</v>
      </c>
      <c r="M642" s="8">
        <v>21.0</v>
      </c>
      <c r="N642" s="8">
        <v>8.0</v>
      </c>
      <c r="O642" s="8" t="s">
        <v>4704</v>
      </c>
      <c r="P642" s="3" t="s">
        <v>4705</v>
      </c>
      <c r="Q642" s="8" t="s">
        <v>65</v>
      </c>
      <c r="R642" s="8" t="s">
        <v>35</v>
      </c>
      <c r="T642" s="8" t="s">
        <v>36</v>
      </c>
      <c r="U642" s="8" t="s">
        <v>4706</v>
      </c>
    </row>
    <row r="643">
      <c r="A643" s="6">
        <v>642.0</v>
      </c>
      <c r="E643" s="8" t="s">
        <v>4707</v>
      </c>
      <c r="F643" s="8">
        <v>2017.0</v>
      </c>
      <c r="G643" s="8" t="s">
        <v>1608</v>
      </c>
      <c r="H643" s="8">
        <v>288.0</v>
      </c>
      <c r="K643" s="8">
        <v>1.0</v>
      </c>
      <c r="L643" s="8">
        <v>351.0</v>
      </c>
      <c r="M643" s="8">
        <v>350.0</v>
      </c>
      <c r="N643" s="8">
        <v>0.0</v>
      </c>
      <c r="P643" s="3" t="s">
        <v>4708</v>
      </c>
      <c r="Q643" s="8" t="s">
        <v>1757</v>
      </c>
      <c r="R643" s="8" t="s">
        <v>35</v>
      </c>
      <c r="T643" s="8" t="s">
        <v>36</v>
      </c>
      <c r="U643" s="8" t="s">
        <v>4709</v>
      </c>
    </row>
    <row r="644">
      <c r="A644" s="6">
        <v>643.0</v>
      </c>
      <c r="B644" s="8" t="s">
        <v>4710</v>
      </c>
      <c r="C644" s="8" t="s">
        <v>4711</v>
      </c>
      <c r="D644" s="8" t="s">
        <v>4712</v>
      </c>
      <c r="E644" s="8" t="s">
        <v>4713</v>
      </c>
      <c r="F644" s="8">
        <v>2017.0</v>
      </c>
      <c r="G644" s="8" t="s">
        <v>97</v>
      </c>
      <c r="H644" s="8">
        <v>57.0</v>
      </c>
      <c r="I644" s="8">
        <v>1.0</v>
      </c>
      <c r="K644" s="8">
        <v>22.0</v>
      </c>
      <c r="L644" s="8">
        <v>30.0</v>
      </c>
      <c r="M644" s="8">
        <v>8.0</v>
      </c>
      <c r="N644" s="8">
        <v>19.0</v>
      </c>
      <c r="O644" s="8" t="s">
        <v>4714</v>
      </c>
      <c r="P644" s="3" t="s">
        <v>4715</v>
      </c>
      <c r="Q644" s="8" t="s">
        <v>34</v>
      </c>
      <c r="R644" s="8" t="s">
        <v>35</v>
      </c>
      <c r="T644" s="8" t="s">
        <v>36</v>
      </c>
      <c r="U644" s="8" t="s">
        <v>4716</v>
      </c>
    </row>
    <row r="645">
      <c r="A645" s="6">
        <v>644.0</v>
      </c>
      <c r="B645" s="8" t="s">
        <v>4717</v>
      </c>
      <c r="C645" s="8" t="s">
        <v>4718</v>
      </c>
      <c r="D645" s="8" t="s">
        <v>4719</v>
      </c>
      <c r="E645" s="8" t="s">
        <v>4720</v>
      </c>
      <c r="F645" s="8">
        <v>2016.0</v>
      </c>
      <c r="G645" s="8" t="s">
        <v>4721</v>
      </c>
      <c r="H645" s="8">
        <v>17.0</v>
      </c>
      <c r="I645" s="8">
        <v>3.0</v>
      </c>
      <c r="K645" s="8">
        <v>246.0</v>
      </c>
      <c r="L645" s="8">
        <v>250.0</v>
      </c>
      <c r="M645" s="8">
        <v>4.0</v>
      </c>
      <c r="N645" s="8">
        <v>0.0</v>
      </c>
      <c r="O645" s="8" t="s">
        <v>4722</v>
      </c>
      <c r="P645" s="3" t="s">
        <v>4723</v>
      </c>
      <c r="Q645" s="8" t="s">
        <v>34</v>
      </c>
      <c r="R645" s="8" t="s">
        <v>35</v>
      </c>
      <c r="T645" s="8" t="s">
        <v>36</v>
      </c>
      <c r="U645" s="8" t="s">
        <v>4724</v>
      </c>
    </row>
    <row r="646">
      <c r="A646" s="6">
        <v>645.0</v>
      </c>
      <c r="B646" s="8" t="s">
        <v>4725</v>
      </c>
      <c r="C646" s="8" t="s">
        <v>4726</v>
      </c>
      <c r="D646" s="8" t="s">
        <v>4727</v>
      </c>
      <c r="E646" s="8" t="s">
        <v>4728</v>
      </c>
      <c r="F646" s="8">
        <v>2017.0</v>
      </c>
      <c r="G646" s="8" t="s">
        <v>71</v>
      </c>
      <c r="H646" s="8">
        <v>46.0</v>
      </c>
      <c r="I646" s="8">
        <v>1.0</v>
      </c>
      <c r="K646" s="8">
        <v>50.0</v>
      </c>
      <c r="L646" s="8">
        <v>66.0</v>
      </c>
      <c r="M646" s="8">
        <v>16.0</v>
      </c>
      <c r="N646" s="8">
        <v>19.0</v>
      </c>
      <c r="O646" s="8" t="s">
        <v>4729</v>
      </c>
      <c r="P646" s="3" t="s">
        <v>4730</v>
      </c>
      <c r="Q646" s="8" t="s">
        <v>34</v>
      </c>
      <c r="R646" s="8" t="s">
        <v>35</v>
      </c>
      <c r="S646" s="8" t="s">
        <v>302</v>
      </c>
      <c r="T646" s="8" t="s">
        <v>36</v>
      </c>
      <c r="U646" s="8" t="s">
        <v>4731</v>
      </c>
    </row>
    <row r="647">
      <c r="A647" s="6">
        <v>646.0</v>
      </c>
      <c r="B647" s="8" t="s">
        <v>4732</v>
      </c>
      <c r="C647" s="8" t="s">
        <v>4733</v>
      </c>
      <c r="D647" s="8" t="s">
        <v>4734</v>
      </c>
      <c r="E647" s="8" t="s">
        <v>4735</v>
      </c>
      <c r="F647" s="8">
        <v>2016.0</v>
      </c>
      <c r="G647" s="8" t="s">
        <v>4736</v>
      </c>
      <c r="H647" s="8">
        <v>19.0</v>
      </c>
      <c r="I647" s="8">
        <v>3.0</v>
      </c>
      <c r="K647" s="8">
        <v>260.0</v>
      </c>
      <c r="L647" s="8">
        <v>275.0</v>
      </c>
      <c r="M647" s="8">
        <v>15.0</v>
      </c>
      <c r="N647" s="8">
        <v>16.0</v>
      </c>
      <c r="O647" s="8" t="s">
        <v>4737</v>
      </c>
      <c r="P647" s="3" t="s">
        <v>4738</v>
      </c>
      <c r="Q647" s="8" t="s">
        <v>34</v>
      </c>
      <c r="R647" s="8" t="s">
        <v>35</v>
      </c>
      <c r="S647" s="8" t="s">
        <v>302</v>
      </c>
      <c r="T647" s="8" t="s">
        <v>36</v>
      </c>
      <c r="U647" s="8" t="s">
        <v>4739</v>
      </c>
    </row>
    <row r="648">
      <c r="A648" s="6">
        <v>647.0</v>
      </c>
      <c r="B648" s="8" t="s">
        <v>4740</v>
      </c>
      <c r="C648" s="8" t="s">
        <v>4741</v>
      </c>
      <c r="D648" s="8" t="s">
        <v>4742</v>
      </c>
      <c r="E648" s="8" t="s">
        <v>4743</v>
      </c>
      <c r="F648" s="8">
        <v>2017.0</v>
      </c>
      <c r="G648" s="8" t="s">
        <v>4744</v>
      </c>
      <c r="K648" s="8">
        <v>319.0</v>
      </c>
      <c r="L648" s="8">
        <v>348.0</v>
      </c>
      <c r="M648" s="8">
        <v>29.0</v>
      </c>
      <c r="N648" s="8">
        <v>4.0</v>
      </c>
      <c r="O648" s="8" t="s">
        <v>4745</v>
      </c>
      <c r="P648" s="3" t="s">
        <v>4746</v>
      </c>
      <c r="Q648" s="8" t="s">
        <v>65</v>
      </c>
      <c r="R648" s="8" t="s">
        <v>35</v>
      </c>
      <c r="T648" s="8" t="s">
        <v>36</v>
      </c>
      <c r="U648" s="8" t="s">
        <v>4747</v>
      </c>
    </row>
    <row r="649">
      <c r="A649" s="6">
        <v>648.0</v>
      </c>
      <c r="B649" s="8" t="s">
        <v>4748</v>
      </c>
      <c r="C649" s="8" t="s">
        <v>4749</v>
      </c>
      <c r="D649" s="8" t="s">
        <v>4750</v>
      </c>
      <c r="E649" s="8" t="s">
        <v>4751</v>
      </c>
      <c r="F649" s="8">
        <v>2017.0</v>
      </c>
      <c r="G649" s="8" t="s">
        <v>761</v>
      </c>
      <c r="H649" s="8">
        <v>713.0</v>
      </c>
      <c r="K649" s="8">
        <v>123.0</v>
      </c>
      <c r="L649" s="8">
        <v>129.0</v>
      </c>
      <c r="M649" s="8">
        <v>6.0</v>
      </c>
      <c r="N649" s="8">
        <v>1.0</v>
      </c>
      <c r="O649" s="8" t="s">
        <v>4752</v>
      </c>
      <c r="P649" s="3" t="s">
        <v>4753</v>
      </c>
      <c r="Q649" s="8" t="s">
        <v>56</v>
      </c>
      <c r="R649" s="8" t="s">
        <v>35</v>
      </c>
      <c r="T649" s="8" t="s">
        <v>36</v>
      </c>
      <c r="U649" s="8" t="s">
        <v>4754</v>
      </c>
    </row>
    <row r="650">
      <c r="A650" s="6">
        <v>649.0</v>
      </c>
      <c r="B650" s="8" t="s">
        <v>4755</v>
      </c>
      <c r="C650" s="8" t="s">
        <v>4756</v>
      </c>
      <c r="D650" s="8" t="s">
        <v>4757</v>
      </c>
      <c r="E650" s="8" t="s">
        <v>4758</v>
      </c>
      <c r="F650" s="8">
        <v>2017.0</v>
      </c>
      <c r="G650" s="8" t="s">
        <v>4759</v>
      </c>
      <c r="J650" s="8">
        <v>7965314.0</v>
      </c>
      <c r="K650" s="8">
        <v>232.0</v>
      </c>
      <c r="L650" s="8">
        <v>234.0</v>
      </c>
      <c r="M650" s="8">
        <v>2.0</v>
      </c>
      <c r="N650" s="8">
        <v>0.0</v>
      </c>
      <c r="O650" s="8" t="s">
        <v>4760</v>
      </c>
      <c r="P650" s="3" t="s">
        <v>4761</v>
      </c>
      <c r="Q650" s="8" t="s">
        <v>56</v>
      </c>
      <c r="R650" s="8" t="s">
        <v>35</v>
      </c>
      <c r="T650" s="8" t="s">
        <v>36</v>
      </c>
      <c r="U650" s="8" t="s">
        <v>4762</v>
      </c>
    </row>
    <row r="651">
      <c r="A651" s="6">
        <v>650.0</v>
      </c>
      <c r="B651" s="8" t="s">
        <v>4763</v>
      </c>
      <c r="C651" s="8" t="s">
        <v>4764</v>
      </c>
      <c r="D651" s="8" t="s">
        <v>4765</v>
      </c>
      <c r="E651" s="8" t="s">
        <v>4766</v>
      </c>
      <c r="F651" s="8">
        <v>2017.0</v>
      </c>
      <c r="G651" s="8" t="s">
        <v>4767</v>
      </c>
      <c r="J651" s="8">
        <v>7976689.0</v>
      </c>
      <c r="K651" s="8">
        <v>61.0</v>
      </c>
      <c r="L651" s="8">
        <v>65.0</v>
      </c>
      <c r="M651" s="8">
        <v>4.0</v>
      </c>
      <c r="N651" s="8">
        <v>2.0</v>
      </c>
      <c r="O651" s="8" t="s">
        <v>4768</v>
      </c>
      <c r="P651" s="3" t="s">
        <v>4769</v>
      </c>
      <c r="Q651" s="8" t="s">
        <v>56</v>
      </c>
      <c r="R651" s="8" t="s">
        <v>35</v>
      </c>
      <c r="T651" s="8" t="s">
        <v>36</v>
      </c>
      <c r="U651" s="8" t="s">
        <v>4770</v>
      </c>
    </row>
    <row r="652">
      <c r="A652" s="6">
        <v>651.0</v>
      </c>
      <c r="B652" s="8" t="s">
        <v>4771</v>
      </c>
      <c r="C652" s="8" t="s">
        <v>4772</v>
      </c>
      <c r="D652" s="8" t="s">
        <v>4773</v>
      </c>
      <c r="E652" s="8" t="s">
        <v>4774</v>
      </c>
      <c r="F652" s="8">
        <v>2016.0</v>
      </c>
      <c r="G652" s="8" t="s">
        <v>1862</v>
      </c>
      <c r="H652" s="8">
        <v>2016.0</v>
      </c>
      <c r="I652" s="8" t="s">
        <v>4775</v>
      </c>
      <c r="K652" s="8">
        <v>356.0</v>
      </c>
      <c r="L652" s="8">
        <v>369.0</v>
      </c>
      <c r="M652" s="8">
        <v>13.0</v>
      </c>
      <c r="N652" s="8">
        <v>0.0</v>
      </c>
      <c r="P652" s="3" t="s">
        <v>4776</v>
      </c>
      <c r="Q652" s="8" t="s">
        <v>34</v>
      </c>
      <c r="R652" s="8" t="s">
        <v>35</v>
      </c>
      <c r="T652" s="8" t="s">
        <v>36</v>
      </c>
      <c r="U652" s="8" t="s">
        <v>4777</v>
      </c>
    </row>
    <row r="653">
      <c r="A653" s="6">
        <v>652.0</v>
      </c>
      <c r="B653" s="8" t="s">
        <v>2895</v>
      </c>
      <c r="C653" s="8" t="s">
        <v>2896</v>
      </c>
      <c r="D653" s="8" t="s">
        <v>2897</v>
      </c>
      <c r="E653" s="8" t="s">
        <v>4778</v>
      </c>
      <c r="F653" s="8">
        <v>2016.0</v>
      </c>
      <c r="G653" s="8" t="s">
        <v>1170</v>
      </c>
      <c r="H653" s="8">
        <v>17.0</v>
      </c>
      <c r="I653" s="8">
        <v>4.0</v>
      </c>
      <c r="K653" s="8">
        <v>323.0</v>
      </c>
      <c r="L653" s="8">
        <v>339.0</v>
      </c>
      <c r="M653" s="8">
        <v>16.0</v>
      </c>
      <c r="N653" s="8">
        <v>15.0</v>
      </c>
      <c r="O653" s="8" t="s">
        <v>4779</v>
      </c>
      <c r="P653" s="3" t="s">
        <v>4780</v>
      </c>
      <c r="Q653" s="8" t="s">
        <v>34</v>
      </c>
      <c r="R653" s="8" t="s">
        <v>35</v>
      </c>
      <c r="T653" s="8" t="s">
        <v>36</v>
      </c>
      <c r="U653" s="8" t="s">
        <v>4781</v>
      </c>
    </row>
    <row r="654">
      <c r="A654" s="6">
        <v>653.0</v>
      </c>
      <c r="B654" s="8" t="s">
        <v>4782</v>
      </c>
      <c r="C654" s="8" t="s">
        <v>4783</v>
      </c>
      <c r="D654" s="8" t="s">
        <v>4784</v>
      </c>
      <c r="E654" s="8" t="s">
        <v>4785</v>
      </c>
      <c r="F654" s="8">
        <v>2016.0</v>
      </c>
      <c r="G654" s="8" t="s">
        <v>1420</v>
      </c>
      <c r="H654" s="8" t="s">
        <v>4786</v>
      </c>
      <c r="J654" s="8">
        <v>7757406.0</v>
      </c>
      <c r="N654" s="8">
        <v>33.0</v>
      </c>
      <c r="O654" s="8" t="s">
        <v>4787</v>
      </c>
      <c r="P654" s="3" t="s">
        <v>4788</v>
      </c>
      <c r="Q654" s="8" t="s">
        <v>56</v>
      </c>
      <c r="R654" s="8" t="s">
        <v>35</v>
      </c>
      <c r="T654" s="8" t="s">
        <v>36</v>
      </c>
      <c r="U654" s="8" t="s">
        <v>4789</v>
      </c>
    </row>
    <row r="655">
      <c r="A655" s="6">
        <v>654.0</v>
      </c>
      <c r="B655" s="8" t="s">
        <v>4790</v>
      </c>
      <c r="C655" s="8" t="s">
        <v>4791</v>
      </c>
      <c r="D655" s="8" t="s">
        <v>4792</v>
      </c>
      <c r="E655" s="8" t="s">
        <v>4793</v>
      </c>
      <c r="F655" s="8">
        <v>2017.0</v>
      </c>
      <c r="G655" s="8" t="s">
        <v>4794</v>
      </c>
      <c r="J655" s="8">
        <v>8104706.0</v>
      </c>
      <c r="K655" s="8">
        <v>1207.0</v>
      </c>
      <c r="L655" s="8">
        <v>1210.0</v>
      </c>
      <c r="M655" s="8">
        <v>3.0</v>
      </c>
      <c r="N655" s="8">
        <v>5.0</v>
      </c>
      <c r="O655" s="8" t="s">
        <v>4795</v>
      </c>
      <c r="P655" s="3" t="s">
        <v>4796</v>
      </c>
      <c r="Q655" s="8" t="s">
        <v>56</v>
      </c>
      <c r="R655" s="8" t="s">
        <v>35</v>
      </c>
      <c r="S655" s="8" t="s">
        <v>46</v>
      </c>
      <c r="T655" s="8" t="s">
        <v>36</v>
      </c>
      <c r="U655" s="8" t="s">
        <v>4797</v>
      </c>
    </row>
    <row r="656">
      <c r="A656" s="6">
        <v>655.0</v>
      </c>
      <c r="B656" s="8" t="s">
        <v>4798</v>
      </c>
      <c r="C656" s="8" t="s">
        <v>4799</v>
      </c>
      <c r="D656" s="8" t="s">
        <v>4800</v>
      </c>
      <c r="E656" s="8" t="s">
        <v>4801</v>
      </c>
      <c r="F656" s="8">
        <v>2016.0</v>
      </c>
      <c r="G656" s="8" t="s">
        <v>88</v>
      </c>
      <c r="H656" s="8">
        <v>8.0</v>
      </c>
      <c r="I656" s="8">
        <v>10.0</v>
      </c>
      <c r="J656" s="8">
        <v>966.0</v>
      </c>
      <c r="N656" s="8">
        <v>68.0</v>
      </c>
      <c r="O656" s="8" t="s">
        <v>4802</v>
      </c>
      <c r="P656" s="3" t="s">
        <v>4803</v>
      </c>
      <c r="Q656" s="8" t="s">
        <v>34</v>
      </c>
      <c r="R656" s="8" t="s">
        <v>35</v>
      </c>
      <c r="S656" s="8" t="s">
        <v>82</v>
      </c>
      <c r="T656" s="8" t="s">
        <v>36</v>
      </c>
      <c r="U656" s="8" t="s">
        <v>4804</v>
      </c>
    </row>
    <row r="657">
      <c r="A657" s="6">
        <v>656.0</v>
      </c>
      <c r="B657" s="8" t="s">
        <v>4805</v>
      </c>
      <c r="C657" s="8" t="s">
        <v>4806</v>
      </c>
      <c r="D657" s="8" t="s">
        <v>4807</v>
      </c>
      <c r="E657" s="8" t="s">
        <v>4808</v>
      </c>
      <c r="F657" s="8">
        <v>2016.0</v>
      </c>
      <c r="G657" s="8" t="s">
        <v>1420</v>
      </c>
      <c r="H657" s="8" t="s">
        <v>4786</v>
      </c>
      <c r="J657" s="8">
        <v>7757567.0</v>
      </c>
      <c r="N657" s="8">
        <v>1.0</v>
      </c>
      <c r="O657" s="8" t="s">
        <v>4809</v>
      </c>
      <c r="P657" s="3" t="s">
        <v>4810</v>
      </c>
      <c r="Q657" s="8" t="s">
        <v>56</v>
      </c>
      <c r="R657" s="8" t="s">
        <v>35</v>
      </c>
      <c r="T657" s="8" t="s">
        <v>36</v>
      </c>
      <c r="U657" s="8" t="s">
        <v>4811</v>
      </c>
    </row>
    <row r="658">
      <c r="A658" s="6">
        <v>657.0</v>
      </c>
      <c r="B658" s="8" t="s">
        <v>4812</v>
      </c>
      <c r="C658" s="8" t="s">
        <v>4813</v>
      </c>
      <c r="D658" s="8" t="s">
        <v>4814</v>
      </c>
      <c r="E658" s="8" t="s">
        <v>4815</v>
      </c>
      <c r="F658" s="8">
        <v>2017.0</v>
      </c>
      <c r="G658" s="8" t="s">
        <v>732</v>
      </c>
      <c r="H658" s="8">
        <v>36.0</v>
      </c>
      <c r="I658" s="8">
        <v>2.0</v>
      </c>
      <c r="K658" s="8">
        <v>194.0</v>
      </c>
      <c r="L658" s="8">
        <v>208.0</v>
      </c>
      <c r="M658" s="8">
        <v>14.0</v>
      </c>
      <c r="N658" s="8">
        <v>36.0</v>
      </c>
      <c r="O658" s="8" t="s">
        <v>4816</v>
      </c>
      <c r="P658" s="3" t="s">
        <v>4817</v>
      </c>
      <c r="Q658" s="8" t="s">
        <v>34</v>
      </c>
      <c r="R658" s="8" t="s">
        <v>35</v>
      </c>
      <c r="T658" s="8" t="s">
        <v>36</v>
      </c>
      <c r="U658" s="8" t="s">
        <v>4818</v>
      </c>
    </row>
    <row r="659">
      <c r="A659" s="6">
        <v>658.0</v>
      </c>
      <c r="B659" s="8" t="s">
        <v>4819</v>
      </c>
      <c r="C659" s="8" t="s">
        <v>4820</v>
      </c>
      <c r="D659" s="8" t="s">
        <v>4821</v>
      </c>
      <c r="E659" s="8" t="s">
        <v>4822</v>
      </c>
      <c r="F659" s="8">
        <v>2017.0</v>
      </c>
      <c r="G659" s="8" t="s">
        <v>847</v>
      </c>
      <c r="H659" s="8" t="s">
        <v>4823</v>
      </c>
      <c r="K659" s="8">
        <v>457.0</v>
      </c>
      <c r="L659" s="8">
        <v>469.0</v>
      </c>
      <c r="M659" s="8">
        <v>12.0</v>
      </c>
      <c r="N659" s="8">
        <v>8.0</v>
      </c>
      <c r="O659" s="8" t="s">
        <v>4824</v>
      </c>
      <c r="P659" s="3" t="s">
        <v>4825</v>
      </c>
      <c r="Q659" s="8" t="s">
        <v>56</v>
      </c>
      <c r="R659" s="8" t="s">
        <v>35</v>
      </c>
      <c r="T659" s="8" t="s">
        <v>36</v>
      </c>
      <c r="U659" s="8" t="s">
        <v>4826</v>
      </c>
    </row>
    <row r="660">
      <c r="A660" s="6">
        <v>659.0</v>
      </c>
      <c r="B660" s="8" t="s">
        <v>4827</v>
      </c>
      <c r="C660" s="8" t="s">
        <v>4828</v>
      </c>
      <c r="D660" s="8" t="s">
        <v>4829</v>
      </c>
      <c r="E660" s="8" t="s">
        <v>4830</v>
      </c>
      <c r="F660" s="8">
        <v>2016.0</v>
      </c>
      <c r="G660" s="8" t="s">
        <v>1420</v>
      </c>
      <c r="H660" s="8" t="s">
        <v>4786</v>
      </c>
      <c r="J660" s="8">
        <v>7757398.0</v>
      </c>
      <c r="N660" s="8">
        <v>3.0</v>
      </c>
      <c r="O660" s="8" t="s">
        <v>4831</v>
      </c>
      <c r="P660" s="3" t="s">
        <v>4832</v>
      </c>
      <c r="Q660" s="8" t="s">
        <v>56</v>
      </c>
      <c r="R660" s="8" t="s">
        <v>35</v>
      </c>
      <c r="T660" s="8" t="s">
        <v>36</v>
      </c>
      <c r="U660" s="8" t="s">
        <v>4833</v>
      </c>
    </row>
    <row r="661">
      <c r="A661" s="6">
        <v>660.0</v>
      </c>
      <c r="B661" s="8" t="s">
        <v>4834</v>
      </c>
      <c r="C661" s="8" t="s">
        <v>4835</v>
      </c>
      <c r="D661" s="8" t="s">
        <v>4836</v>
      </c>
      <c r="E661" s="8" t="s">
        <v>4837</v>
      </c>
      <c r="F661" s="8">
        <v>2017.0</v>
      </c>
      <c r="G661" s="8" t="s">
        <v>595</v>
      </c>
      <c r="H661" s="8">
        <v>32.0</v>
      </c>
      <c r="I661" s="8">
        <v>2.0</v>
      </c>
      <c r="K661" s="8">
        <v>147.0</v>
      </c>
      <c r="L661" s="8">
        <v>162.0</v>
      </c>
      <c r="M661" s="8">
        <v>15.0</v>
      </c>
      <c r="N661" s="8">
        <v>15.0</v>
      </c>
      <c r="O661" s="8" t="s">
        <v>4838</v>
      </c>
      <c r="P661" s="3" t="s">
        <v>4839</v>
      </c>
      <c r="Q661" s="8" t="s">
        <v>34</v>
      </c>
      <c r="R661" s="8" t="s">
        <v>35</v>
      </c>
      <c r="S661" s="8" t="s">
        <v>302</v>
      </c>
      <c r="T661" s="8" t="s">
        <v>36</v>
      </c>
      <c r="U661" s="8" t="s">
        <v>4840</v>
      </c>
    </row>
    <row r="662">
      <c r="A662" s="6">
        <v>661.0</v>
      </c>
      <c r="B662" s="8" t="s">
        <v>3554</v>
      </c>
      <c r="C662" s="8" t="s">
        <v>3555</v>
      </c>
      <c r="D662" s="8" t="s">
        <v>3556</v>
      </c>
      <c r="E662" s="8" t="s">
        <v>4841</v>
      </c>
      <c r="F662" s="8">
        <v>2017.0</v>
      </c>
      <c r="G662" s="8" t="s">
        <v>1485</v>
      </c>
      <c r="H662" s="8">
        <v>3.0</v>
      </c>
      <c r="N662" s="8">
        <v>16.0</v>
      </c>
      <c r="O662" s="8" t="s">
        <v>4842</v>
      </c>
      <c r="P662" s="3" t="s">
        <v>4843</v>
      </c>
      <c r="Q662" s="8" t="s">
        <v>56</v>
      </c>
      <c r="R662" s="8" t="s">
        <v>35</v>
      </c>
      <c r="T662" s="8" t="s">
        <v>36</v>
      </c>
      <c r="U662" s="8" t="s">
        <v>4844</v>
      </c>
    </row>
    <row r="663">
      <c r="A663" s="6">
        <v>662.0</v>
      </c>
      <c r="B663" s="8" t="s">
        <v>4845</v>
      </c>
      <c r="C663" s="8" t="s">
        <v>4846</v>
      </c>
      <c r="D663" s="8" t="s">
        <v>4847</v>
      </c>
      <c r="E663" s="8" t="s">
        <v>4848</v>
      </c>
      <c r="F663" s="8">
        <v>2016.0</v>
      </c>
      <c r="G663" s="8" t="s">
        <v>71</v>
      </c>
      <c r="H663" s="8">
        <v>45.0</v>
      </c>
      <c r="I663" s="8">
        <v>2.0</v>
      </c>
      <c r="K663" s="8">
        <v>337.0</v>
      </c>
      <c r="L663" s="8">
        <v>355.0</v>
      </c>
      <c r="M663" s="8">
        <v>18.0</v>
      </c>
      <c r="N663" s="8">
        <v>39.0</v>
      </c>
      <c r="O663" s="8" t="s">
        <v>4849</v>
      </c>
      <c r="P663" s="3" t="s">
        <v>4850</v>
      </c>
      <c r="Q663" s="8" t="s">
        <v>34</v>
      </c>
      <c r="R663" s="8" t="s">
        <v>35</v>
      </c>
      <c r="T663" s="8" t="s">
        <v>36</v>
      </c>
      <c r="U663" s="8" t="s">
        <v>4851</v>
      </c>
    </row>
    <row r="664">
      <c r="A664" s="6">
        <v>663.0</v>
      </c>
      <c r="B664" s="8" t="s">
        <v>4852</v>
      </c>
      <c r="C664" s="8" t="s">
        <v>4853</v>
      </c>
      <c r="D664" s="8" t="s">
        <v>4854</v>
      </c>
      <c r="E664" s="8" t="s">
        <v>4855</v>
      </c>
      <c r="F664" s="8">
        <v>2017.0</v>
      </c>
      <c r="G664" s="8" t="s">
        <v>4856</v>
      </c>
      <c r="H664" s="8">
        <v>103.0</v>
      </c>
      <c r="K664" s="8">
        <v>158.0</v>
      </c>
      <c r="L664" s="8">
        <v>167.0</v>
      </c>
      <c r="M664" s="8">
        <v>9.0</v>
      </c>
      <c r="N664" s="8">
        <v>14.0</v>
      </c>
      <c r="O664" s="8" t="s">
        <v>4857</v>
      </c>
      <c r="P664" s="3" t="s">
        <v>4858</v>
      </c>
      <c r="Q664" s="8" t="s">
        <v>34</v>
      </c>
      <c r="R664" s="8" t="s">
        <v>35</v>
      </c>
      <c r="T664" s="8" t="s">
        <v>36</v>
      </c>
      <c r="U664" s="8" t="s">
        <v>4859</v>
      </c>
    </row>
    <row r="665">
      <c r="A665" s="6">
        <v>664.0</v>
      </c>
      <c r="B665" s="8" t="s">
        <v>4860</v>
      </c>
      <c r="C665" s="8" t="s">
        <v>4861</v>
      </c>
      <c r="D665" s="8">
        <v>5.7203198357E10</v>
      </c>
      <c r="E665" s="8" t="s">
        <v>4862</v>
      </c>
      <c r="F665" s="8">
        <v>2017.0</v>
      </c>
      <c r="G665" s="8" t="s">
        <v>107</v>
      </c>
      <c r="K665" s="8">
        <v>82.0</v>
      </c>
      <c r="L665" s="8">
        <v>86.0</v>
      </c>
      <c r="M665" s="8">
        <v>4.0</v>
      </c>
      <c r="N665" s="8">
        <v>4.0</v>
      </c>
      <c r="O665" s="8" t="s">
        <v>4863</v>
      </c>
      <c r="P665" s="3" t="s">
        <v>4864</v>
      </c>
      <c r="Q665" s="8" t="s">
        <v>56</v>
      </c>
      <c r="R665" s="8" t="s">
        <v>35</v>
      </c>
      <c r="T665" s="8" t="s">
        <v>36</v>
      </c>
      <c r="U665" s="8" t="s">
        <v>4865</v>
      </c>
    </row>
    <row r="666">
      <c r="A666" s="6">
        <v>665.0</v>
      </c>
      <c r="B666" s="8" t="s">
        <v>4866</v>
      </c>
      <c r="C666" s="8" t="s">
        <v>4867</v>
      </c>
      <c r="D666" s="8" t="s">
        <v>4868</v>
      </c>
      <c r="E666" s="8" t="s">
        <v>4869</v>
      </c>
      <c r="F666" s="8">
        <v>2017.0</v>
      </c>
      <c r="G666" s="8" t="s">
        <v>4870</v>
      </c>
      <c r="H666" s="8">
        <v>13.0</v>
      </c>
      <c r="I666" s="8">
        <v>3.0</v>
      </c>
      <c r="K666" s="8">
        <v>1.0</v>
      </c>
      <c r="L666" s="8">
        <v>12.0</v>
      </c>
      <c r="M666" s="8">
        <v>11.0</v>
      </c>
      <c r="N666" s="8">
        <v>5.0</v>
      </c>
      <c r="O666" s="8" t="s">
        <v>4871</v>
      </c>
      <c r="P666" s="3" t="s">
        <v>4872</v>
      </c>
      <c r="Q666" s="8" t="s">
        <v>34</v>
      </c>
      <c r="R666" s="8" t="s">
        <v>35</v>
      </c>
      <c r="T666" s="8" t="s">
        <v>36</v>
      </c>
      <c r="U666" s="8" t="s">
        <v>4873</v>
      </c>
    </row>
    <row r="667">
      <c r="A667" s="6">
        <v>666.0</v>
      </c>
      <c r="B667" s="8" t="s">
        <v>4874</v>
      </c>
      <c r="C667" s="8" t="s">
        <v>4875</v>
      </c>
      <c r="D667" s="8" t="s">
        <v>4876</v>
      </c>
      <c r="E667" s="8" t="s">
        <v>4877</v>
      </c>
      <c r="F667" s="8">
        <v>2016.0</v>
      </c>
      <c r="G667" s="8" t="s">
        <v>4878</v>
      </c>
      <c r="J667" s="8">
        <v>7475230.0</v>
      </c>
      <c r="K667" s="8">
        <v>259.0</v>
      </c>
      <c r="L667" s="8">
        <v>265.0</v>
      </c>
      <c r="M667" s="8">
        <v>6.0</v>
      </c>
      <c r="N667" s="8">
        <v>13.0</v>
      </c>
      <c r="O667" s="8" t="s">
        <v>4879</v>
      </c>
      <c r="P667" s="3" t="s">
        <v>4880</v>
      </c>
      <c r="Q667" s="8" t="s">
        <v>56</v>
      </c>
      <c r="R667" s="8" t="s">
        <v>35</v>
      </c>
      <c r="S667" s="8" t="s">
        <v>302</v>
      </c>
      <c r="T667" s="8" t="s">
        <v>36</v>
      </c>
      <c r="U667" s="8" t="s">
        <v>4881</v>
      </c>
    </row>
    <row r="668">
      <c r="A668" s="6">
        <v>667.0</v>
      </c>
      <c r="B668" s="8" t="s">
        <v>4882</v>
      </c>
      <c r="C668" s="8" t="s">
        <v>4883</v>
      </c>
      <c r="D668" s="8" t="s">
        <v>4884</v>
      </c>
      <c r="E668" s="8" t="s">
        <v>4885</v>
      </c>
      <c r="F668" s="8">
        <v>2017.0</v>
      </c>
      <c r="G668" s="8" t="s">
        <v>879</v>
      </c>
      <c r="H668" s="8">
        <v>258.0</v>
      </c>
      <c r="I668" s="8">
        <v>1.0</v>
      </c>
      <c r="K668" s="8">
        <v>264.0</v>
      </c>
      <c r="L668" s="8">
        <v>278.0</v>
      </c>
      <c r="M668" s="8">
        <v>14.0</v>
      </c>
      <c r="N668" s="8">
        <v>10.0</v>
      </c>
      <c r="O668" s="8" t="s">
        <v>4886</v>
      </c>
      <c r="P668" s="3" t="s">
        <v>4887</v>
      </c>
      <c r="Q668" s="8" t="s">
        <v>34</v>
      </c>
      <c r="R668" s="8" t="s">
        <v>35</v>
      </c>
      <c r="T668" s="8" t="s">
        <v>36</v>
      </c>
      <c r="U668" s="8" t="s">
        <v>4888</v>
      </c>
    </row>
    <row r="669">
      <c r="A669" s="6">
        <v>668.0</v>
      </c>
      <c r="B669" s="8" t="s">
        <v>4889</v>
      </c>
      <c r="C669" s="8" t="s">
        <v>4890</v>
      </c>
      <c r="D669" s="8" t="s">
        <v>4891</v>
      </c>
      <c r="E669" s="8" t="s">
        <v>4892</v>
      </c>
      <c r="F669" s="8">
        <v>2016.0</v>
      </c>
      <c r="G669" s="8" t="s">
        <v>4893</v>
      </c>
      <c r="J669" s="8">
        <v>7474488.0</v>
      </c>
      <c r="K669" s="8">
        <v>227.0</v>
      </c>
      <c r="L669" s="8">
        <v>231.0</v>
      </c>
      <c r="M669" s="8">
        <v>4.0</v>
      </c>
      <c r="N669" s="8">
        <v>8.0</v>
      </c>
      <c r="O669" s="8" t="s">
        <v>4894</v>
      </c>
      <c r="P669" s="3" t="s">
        <v>4895</v>
      </c>
      <c r="Q669" s="8" t="s">
        <v>56</v>
      </c>
      <c r="R669" s="8" t="s">
        <v>35</v>
      </c>
      <c r="T669" s="8" t="s">
        <v>36</v>
      </c>
      <c r="U669" s="8" t="s">
        <v>4896</v>
      </c>
    </row>
    <row r="670">
      <c r="A670" s="6">
        <v>669.0</v>
      </c>
      <c r="B670" s="8" t="s">
        <v>4897</v>
      </c>
      <c r="C670" s="8" t="s">
        <v>4898</v>
      </c>
      <c r="D670" s="8" t="s">
        <v>4899</v>
      </c>
      <c r="E670" s="8" t="s">
        <v>4900</v>
      </c>
      <c r="F670" s="8">
        <v>2017.0</v>
      </c>
      <c r="G670" s="8" t="s">
        <v>4682</v>
      </c>
      <c r="H670" s="8" t="s">
        <v>4683</v>
      </c>
      <c r="N670" s="8">
        <v>2.0</v>
      </c>
      <c r="P670" s="3" t="s">
        <v>4901</v>
      </c>
      <c r="Q670" s="8" t="s">
        <v>56</v>
      </c>
      <c r="R670" s="8" t="s">
        <v>35</v>
      </c>
      <c r="T670" s="8" t="s">
        <v>36</v>
      </c>
      <c r="U670" s="8" t="s">
        <v>4902</v>
      </c>
    </row>
    <row r="671">
      <c r="A671" s="6">
        <v>670.0</v>
      </c>
      <c r="B671" s="8" t="s">
        <v>4903</v>
      </c>
      <c r="C671" s="8" t="s">
        <v>4904</v>
      </c>
      <c r="D671" s="8" t="s">
        <v>4905</v>
      </c>
      <c r="E671" s="8" t="s">
        <v>4906</v>
      </c>
      <c r="F671" s="8">
        <v>2016.0</v>
      </c>
      <c r="G671" s="8" t="s">
        <v>4317</v>
      </c>
      <c r="H671" s="8">
        <v>40.0</v>
      </c>
      <c r="I671" s="8">
        <v>3.0</v>
      </c>
      <c r="K671" s="8">
        <v>529.0</v>
      </c>
      <c r="L671" s="8">
        <v>551.0</v>
      </c>
      <c r="M671" s="8">
        <v>22.0</v>
      </c>
      <c r="N671" s="8">
        <v>111.0</v>
      </c>
      <c r="O671" s="8" t="s">
        <v>4907</v>
      </c>
      <c r="P671" s="3" t="s">
        <v>4908</v>
      </c>
      <c r="Q671" s="8" t="s">
        <v>34</v>
      </c>
      <c r="R671" s="8" t="s">
        <v>35</v>
      </c>
      <c r="T671" s="8" t="s">
        <v>36</v>
      </c>
      <c r="U671" s="8" t="s">
        <v>4909</v>
      </c>
    </row>
    <row r="672">
      <c r="A672" s="6">
        <v>671.0</v>
      </c>
      <c r="B672" s="8" t="s">
        <v>4910</v>
      </c>
      <c r="C672" s="8" t="s">
        <v>4911</v>
      </c>
      <c r="D672" s="8" t="s">
        <v>4912</v>
      </c>
      <c r="E672" s="8" t="s">
        <v>4913</v>
      </c>
      <c r="F672" s="8">
        <v>2016.0</v>
      </c>
      <c r="G672" s="8" t="s">
        <v>31</v>
      </c>
      <c r="H672" s="8">
        <v>73.0</v>
      </c>
      <c r="K672" s="8">
        <v>52.0</v>
      </c>
      <c r="L672" s="8">
        <v>65.0</v>
      </c>
      <c r="M672" s="8">
        <v>13.0</v>
      </c>
      <c r="N672" s="8">
        <v>64.0</v>
      </c>
      <c r="O672" s="8" t="s">
        <v>4914</v>
      </c>
      <c r="P672" s="3" t="s">
        <v>4915</v>
      </c>
      <c r="Q672" s="8" t="s">
        <v>34</v>
      </c>
      <c r="R672" s="8" t="s">
        <v>35</v>
      </c>
      <c r="T672" s="8" t="s">
        <v>36</v>
      </c>
      <c r="U672" s="8" t="s">
        <v>4916</v>
      </c>
    </row>
    <row r="673">
      <c r="A673" s="6">
        <v>672.0</v>
      </c>
      <c r="B673" s="8" t="s">
        <v>4917</v>
      </c>
      <c r="C673" s="8" t="s">
        <v>4918</v>
      </c>
      <c r="D673" s="8" t="s">
        <v>4919</v>
      </c>
      <c r="E673" s="8" t="s">
        <v>4920</v>
      </c>
      <c r="F673" s="8">
        <v>2017.0</v>
      </c>
      <c r="G673" s="8" t="s">
        <v>4921</v>
      </c>
      <c r="H673" s="8">
        <v>15.0</v>
      </c>
      <c r="I673" s="8">
        <v>3.0</v>
      </c>
      <c r="K673" s="8">
        <v>306.0</v>
      </c>
      <c r="L673" s="8">
        <v>328.0</v>
      </c>
      <c r="M673" s="8">
        <v>22.0</v>
      </c>
      <c r="N673" s="8">
        <v>5.0</v>
      </c>
      <c r="O673" s="8" t="s">
        <v>4922</v>
      </c>
      <c r="P673" s="3" t="s">
        <v>4923</v>
      </c>
      <c r="Q673" s="8" t="s">
        <v>34</v>
      </c>
      <c r="R673" s="8" t="s">
        <v>35</v>
      </c>
      <c r="T673" s="8" t="s">
        <v>36</v>
      </c>
      <c r="U673" s="8" t="s">
        <v>4924</v>
      </c>
    </row>
    <row r="674">
      <c r="A674" s="6">
        <v>673.0</v>
      </c>
      <c r="B674" s="8" t="s">
        <v>4925</v>
      </c>
      <c r="C674" s="8" t="s">
        <v>4926</v>
      </c>
      <c r="D674" s="8" t="s">
        <v>4927</v>
      </c>
      <c r="E674" s="8" t="s">
        <v>4928</v>
      </c>
      <c r="F674" s="8">
        <v>2017.0</v>
      </c>
      <c r="G674" s="8" t="s">
        <v>4759</v>
      </c>
      <c r="J674" s="8">
        <v>7965319.0</v>
      </c>
      <c r="K674" s="8">
        <v>247.0</v>
      </c>
      <c r="L674" s="8">
        <v>249.0</v>
      </c>
      <c r="M674" s="8">
        <v>2.0</v>
      </c>
      <c r="N674" s="8">
        <v>5.0</v>
      </c>
      <c r="O674" s="8" t="s">
        <v>4929</v>
      </c>
      <c r="P674" s="3" t="s">
        <v>4930</v>
      </c>
      <c r="Q674" s="8" t="s">
        <v>56</v>
      </c>
      <c r="R674" s="8" t="s">
        <v>35</v>
      </c>
      <c r="T674" s="8" t="s">
        <v>36</v>
      </c>
      <c r="U674" s="8" t="s">
        <v>4931</v>
      </c>
    </row>
    <row r="675">
      <c r="A675" s="6">
        <v>674.0</v>
      </c>
      <c r="B675" s="8" t="s">
        <v>4932</v>
      </c>
      <c r="C675" s="8" t="s">
        <v>4933</v>
      </c>
      <c r="D675" s="8" t="s">
        <v>4934</v>
      </c>
      <c r="E675" s="8" t="s">
        <v>4935</v>
      </c>
      <c r="F675" s="8">
        <v>2017.0</v>
      </c>
      <c r="G675" s="8" t="s">
        <v>2798</v>
      </c>
      <c r="H675" s="8">
        <v>34.0</v>
      </c>
      <c r="I675" s="8">
        <v>2.0</v>
      </c>
      <c r="K675" s="8">
        <v>520.0</v>
      </c>
      <c r="L675" s="8">
        <v>559.0</v>
      </c>
      <c r="M675" s="8">
        <v>39.0</v>
      </c>
      <c r="N675" s="8">
        <v>19.0</v>
      </c>
      <c r="O675" s="8" t="s">
        <v>4936</v>
      </c>
      <c r="P675" s="3" t="s">
        <v>4937</v>
      </c>
      <c r="Q675" s="8" t="s">
        <v>34</v>
      </c>
      <c r="R675" s="8" t="s">
        <v>35</v>
      </c>
      <c r="T675" s="8" t="s">
        <v>36</v>
      </c>
      <c r="U675" s="8" t="s">
        <v>4938</v>
      </c>
    </row>
    <row r="676">
      <c r="A676" s="6">
        <v>675.0</v>
      </c>
      <c r="B676" s="8" t="s">
        <v>4939</v>
      </c>
      <c r="C676" s="8" t="s">
        <v>4940</v>
      </c>
      <c r="D676" s="8" t="s">
        <v>4941</v>
      </c>
      <c r="E676" s="8" t="s">
        <v>4942</v>
      </c>
      <c r="F676" s="8">
        <v>2017.0</v>
      </c>
      <c r="G676" s="8" t="s">
        <v>4943</v>
      </c>
      <c r="H676" s="8">
        <v>23.0</v>
      </c>
      <c r="I676" s="8">
        <v>2.0</v>
      </c>
      <c r="K676" s="8">
        <v>318.0</v>
      </c>
      <c r="L676" s="8">
        <v>335.0</v>
      </c>
      <c r="M676" s="8">
        <v>17.0</v>
      </c>
      <c r="N676" s="8">
        <v>23.0</v>
      </c>
      <c r="O676" s="8" t="s">
        <v>4944</v>
      </c>
      <c r="P676" s="3" t="s">
        <v>4945</v>
      </c>
      <c r="Q676" s="8" t="s">
        <v>34</v>
      </c>
      <c r="R676" s="8" t="s">
        <v>35</v>
      </c>
      <c r="T676" s="8" t="s">
        <v>36</v>
      </c>
      <c r="U676" s="8" t="s">
        <v>4946</v>
      </c>
    </row>
    <row r="677">
      <c r="A677" s="6">
        <v>676.0</v>
      </c>
      <c r="B677" s="8" t="s">
        <v>4947</v>
      </c>
      <c r="C677" s="8" t="s">
        <v>4948</v>
      </c>
      <c r="D677" s="8" t="s">
        <v>4949</v>
      </c>
      <c r="E677" s="8" t="s">
        <v>4950</v>
      </c>
      <c r="F677" s="8">
        <v>2017.0</v>
      </c>
      <c r="G677" s="8" t="s">
        <v>4951</v>
      </c>
      <c r="K677" s="8">
        <v>37.0</v>
      </c>
      <c r="L677" s="8">
        <v>75.0</v>
      </c>
      <c r="M677" s="8">
        <v>38.0</v>
      </c>
      <c r="N677" s="8">
        <v>1.0</v>
      </c>
      <c r="O677" s="8" t="s">
        <v>4952</v>
      </c>
      <c r="P677" s="3" t="s">
        <v>4953</v>
      </c>
      <c r="Q677" s="8" t="s">
        <v>65</v>
      </c>
      <c r="R677" s="8" t="s">
        <v>35</v>
      </c>
      <c r="T677" s="8" t="s">
        <v>36</v>
      </c>
      <c r="U677" s="8" t="s">
        <v>4954</v>
      </c>
    </row>
    <row r="678">
      <c r="A678" s="6">
        <v>677.0</v>
      </c>
      <c r="B678" s="8" t="s">
        <v>4955</v>
      </c>
      <c r="C678" s="8" t="s">
        <v>4956</v>
      </c>
      <c r="D678" s="8" t="s">
        <v>4957</v>
      </c>
      <c r="E678" s="8" t="s">
        <v>4958</v>
      </c>
      <c r="F678" s="8">
        <v>2017.0</v>
      </c>
      <c r="G678" s="8" t="s">
        <v>4959</v>
      </c>
      <c r="H678" s="8">
        <v>32.0</v>
      </c>
      <c r="I678" s="8">
        <v>3.0</v>
      </c>
      <c r="K678" s="8">
        <v>2233.0</v>
      </c>
      <c r="L678" s="8">
        <v>2249.0</v>
      </c>
      <c r="M678" s="8">
        <v>16.0</v>
      </c>
      <c r="N678" s="8">
        <v>1.0</v>
      </c>
      <c r="O678" s="8" t="s">
        <v>4960</v>
      </c>
      <c r="P678" s="3" t="s">
        <v>4961</v>
      </c>
      <c r="Q678" s="8" t="s">
        <v>34</v>
      </c>
      <c r="R678" s="8" t="s">
        <v>35</v>
      </c>
      <c r="T678" s="8" t="s">
        <v>36</v>
      </c>
      <c r="U678" s="8" t="s">
        <v>4962</v>
      </c>
    </row>
    <row r="679">
      <c r="A679" s="6">
        <v>678.0</v>
      </c>
      <c r="B679" s="8" t="s">
        <v>4963</v>
      </c>
      <c r="C679" s="8" t="s">
        <v>4964</v>
      </c>
      <c r="D679" s="8" t="s">
        <v>4965</v>
      </c>
      <c r="E679" s="8" t="s">
        <v>4966</v>
      </c>
      <c r="F679" s="8">
        <v>2016.0</v>
      </c>
      <c r="G679" s="8" t="s">
        <v>4967</v>
      </c>
      <c r="H679" s="8">
        <v>19.0</v>
      </c>
      <c r="I679" s="8" t="s">
        <v>4968</v>
      </c>
      <c r="K679" s="8">
        <v>4357.0</v>
      </c>
      <c r="L679" s="8">
        <v>4362.0</v>
      </c>
      <c r="M679" s="8">
        <v>5.0</v>
      </c>
      <c r="N679" s="8">
        <v>0.0</v>
      </c>
      <c r="P679" s="3" t="s">
        <v>4969</v>
      </c>
      <c r="Q679" s="8" t="s">
        <v>34</v>
      </c>
      <c r="R679" s="8" t="s">
        <v>35</v>
      </c>
      <c r="T679" s="8" t="s">
        <v>36</v>
      </c>
      <c r="U679" s="8" t="s">
        <v>4970</v>
      </c>
    </row>
    <row r="680">
      <c r="A680" s="6">
        <v>679.0</v>
      </c>
      <c r="B680" s="8" t="s">
        <v>4971</v>
      </c>
      <c r="C680" s="8" t="s">
        <v>4972</v>
      </c>
      <c r="D680" s="8" t="s">
        <v>4973</v>
      </c>
      <c r="E680" s="8" t="s">
        <v>4974</v>
      </c>
      <c r="F680" s="8">
        <v>2016.0</v>
      </c>
      <c r="G680" s="8" t="s">
        <v>107</v>
      </c>
      <c r="K680" s="8">
        <v>57.0</v>
      </c>
      <c r="L680" s="8">
        <v>61.0</v>
      </c>
      <c r="M680" s="8">
        <v>4.0</v>
      </c>
      <c r="N680" s="8">
        <v>2.0</v>
      </c>
      <c r="O680" s="8" t="s">
        <v>4975</v>
      </c>
      <c r="P680" s="3" t="s">
        <v>4976</v>
      </c>
      <c r="Q680" s="8" t="s">
        <v>56</v>
      </c>
      <c r="R680" s="8" t="s">
        <v>35</v>
      </c>
      <c r="T680" s="8" t="s">
        <v>36</v>
      </c>
      <c r="U680" s="8" t="s">
        <v>4977</v>
      </c>
    </row>
    <row r="681">
      <c r="A681" s="6">
        <v>680.0</v>
      </c>
      <c r="B681" s="8" t="s">
        <v>4978</v>
      </c>
      <c r="C681" s="8" t="s">
        <v>4979</v>
      </c>
      <c r="D681" s="8" t="s">
        <v>4980</v>
      </c>
      <c r="E681" s="8" t="s">
        <v>4981</v>
      </c>
      <c r="F681" s="8">
        <v>2017.0</v>
      </c>
      <c r="G681" s="8" t="s">
        <v>4982</v>
      </c>
      <c r="J681" s="8">
        <v>7969577.0</v>
      </c>
      <c r="K681" s="8">
        <v>2248.0</v>
      </c>
      <c r="L681" s="8">
        <v>2257.0</v>
      </c>
      <c r="M681" s="8">
        <v>9.0</v>
      </c>
      <c r="N681" s="8">
        <v>0.0</v>
      </c>
      <c r="O681" s="8" t="s">
        <v>4983</v>
      </c>
      <c r="P681" s="3" t="s">
        <v>4984</v>
      </c>
      <c r="Q681" s="8" t="s">
        <v>56</v>
      </c>
      <c r="R681" s="8" t="s">
        <v>35</v>
      </c>
      <c r="T681" s="8" t="s">
        <v>36</v>
      </c>
      <c r="U681" s="8" t="s">
        <v>4985</v>
      </c>
    </row>
    <row r="682">
      <c r="A682" s="6">
        <v>681.0</v>
      </c>
      <c r="B682" s="8" t="s">
        <v>4986</v>
      </c>
      <c r="C682" s="8" t="s">
        <v>4987</v>
      </c>
      <c r="D682" s="8" t="s">
        <v>4988</v>
      </c>
      <c r="E682" s="8" t="s">
        <v>4989</v>
      </c>
      <c r="F682" s="8">
        <v>2016.0</v>
      </c>
      <c r="G682" s="8" t="s">
        <v>4990</v>
      </c>
      <c r="J682" s="8">
        <v>7724952.0</v>
      </c>
      <c r="K682" s="8">
        <v>3695.0</v>
      </c>
      <c r="L682" s="8">
        <v>3700.0</v>
      </c>
      <c r="M682" s="8">
        <v>5.0</v>
      </c>
      <c r="N682" s="8">
        <v>1.0</v>
      </c>
      <c r="P682" s="3" t="s">
        <v>4991</v>
      </c>
      <c r="Q682" s="8" t="s">
        <v>56</v>
      </c>
      <c r="R682" s="8" t="s">
        <v>35</v>
      </c>
      <c r="T682" s="8" t="s">
        <v>36</v>
      </c>
      <c r="U682" s="8" t="s">
        <v>4992</v>
      </c>
    </row>
    <row r="683">
      <c r="A683" s="6">
        <v>682.0</v>
      </c>
      <c r="B683" s="8" t="s">
        <v>4993</v>
      </c>
      <c r="C683" s="8" t="s">
        <v>4994</v>
      </c>
      <c r="D683" s="8" t="s">
        <v>4995</v>
      </c>
      <c r="E683" s="8" t="s">
        <v>4996</v>
      </c>
      <c r="F683" s="8">
        <v>2017.0</v>
      </c>
      <c r="G683" s="8" t="s">
        <v>1337</v>
      </c>
      <c r="H683" s="8">
        <v>48.0</v>
      </c>
      <c r="I683" s="8">
        <v>4.0</v>
      </c>
      <c r="K683" s="8">
        <v>80.0</v>
      </c>
      <c r="L683" s="8">
        <v>106.0</v>
      </c>
      <c r="M683" s="8">
        <v>26.0</v>
      </c>
      <c r="N683" s="8">
        <v>5.0</v>
      </c>
      <c r="O683" s="8" t="s">
        <v>4997</v>
      </c>
      <c r="P683" s="3" t="s">
        <v>4998</v>
      </c>
      <c r="Q683" s="8" t="s">
        <v>34</v>
      </c>
      <c r="R683" s="8" t="s">
        <v>35</v>
      </c>
      <c r="T683" s="8" t="s">
        <v>36</v>
      </c>
      <c r="U683" s="8" t="s">
        <v>4999</v>
      </c>
    </row>
    <row r="684">
      <c r="A684" s="6">
        <v>683.0</v>
      </c>
      <c r="B684" s="8" t="s">
        <v>5000</v>
      </c>
      <c r="C684" s="8" t="s">
        <v>5001</v>
      </c>
      <c r="D684" s="8" t="s">
        <v>5002</v>
      </c>
      <c r="E684" s="8" t="s">
        <v>5003</v>
      </c>
      <c r="F684" s="8">
        <v>2017.0</v>
      </c>
      <c r="G684" s="8" t="s">
        <v>357</v>
      </c>
      <c r="H684" s="8">
        <v>54.0</v>
      </c>
      <c r="I684" s="8">
        <v>4.0</v>
      </c>
      <c r="K684" s="8">
        <v>479.0</v>
      </c>
      <c r="L684" s="8">
        <v>490.0</v>
      </c>
      <c r="M684" s="8">
        <v>11.0</v>
      </c>
      <c r="N684" s="8">
        <v>161.0</v>
      </c>
      <c r="O684" s="8" t="s">
        <v>5004</v>
      </c>
      <c r="P684" s="3" t="s">
        <v>5005</v>
      </c>
      <c r="Q684" s="8" t="s">
        <v>34</v>
      </c>
      <c r="R684" s="8" t="s">
        <v>35</v>
      </c>
      <c r="T684" s="8" t="s">
        <v>36</v>
      </c>
      <c r="U684" s="8" t="s">
        <v>5006</v>
      </c>
    </row>
    <row r="685">
      <c r="A685" s="6">
        <v>684.0</v>
      </c>
      <c r="B685" s="8" t="s">
        <v>5007</v>
      </c>
      <c r="C685" s="8" t="s">
        <v>5008</v>
      </c>
      <c r="D685" s="8" t="s">
        <v>5009</v>
      </c>
      <c r="E685" s="8" t="s">
        <v>5010</v>
      </c>
      <c r="F685" s="8">
        <v>2017.0</v>
      </c>
      <c r="G685" s="8" t="s">
        <v>1608</v>
      </c>
      <c r="H685" s="8">
        <v>283.0</v>
      </c>
      <c r="K685" s="8">
        <v>135.0</v>
      </c>
      <c r="L685" s="8">
        <v>150.0</v>
      </c>
      <c r="M685" s="8">
        <v>15.0</v>
      </c>
      <c r="N685" s="8">
        <v>28.0</v>
      </c>
      <c r="O685" s="8" t="s">
        <v>5011</v>
      </c>
      <c r="P685" s="3" t="s">
        <v>5012</v>
      </c>
      <c r="Q685" s="8" t="s">
        <v>56</v>
      </c>
      <c r="R685" s="8" t="s">
        <v>35</v>
      </c>
      <c r="S685" s="8" t="s">
        <v>101</v>
      </c>
      <c r="T685" s="8" t="s">
        <v>36</v>
      </c>
      <c r="U685" s="8" t="s">
        <v>5013</v>
      </c>
    </row>
    <row r="686">
      <c r="A686" s="6">
        <v>685.0</v>
      </c>
      <c r="B686" s="8" t="s">
        <v>5014</v>
      </c>
      <c r="C686" s="8" t="s">
        <v>5015</v>
      </c>
      <c r="D686" s="8" t="s">
        <v>5016</v>
      </c>
      <c r="E686" s="8" t="s">
        <v>5017</v>
      </c>
      <c r="F686" s="8">
        <v>2016.0</v>
      </c>
      <c r="G686" s="8" t="s">
        <v>5018</v>
      </c>
      <c r="N686" s="8">
        <v>2.0</v>
      </c>
      <c r="P686" s="3" t="s">
        <v>5019</v>
      </c>
      <c r="Q686" s="8" t="s">
        <v>56</v>
      </c>
      <c r="R686" s="8" t="s">
        <v>35</v>
      </c>
      <c r="T686" s="8" t="s">
        <v>36</v>
      </c>
      <c r="U686" s="8" t="s">
        <v>5020</v>
      </c>
    </row>
    <row r="687">
      <c r="A687" s="6">
        <v>686.0</v>
      </c>
      <c r="B687" s="8" t="s">
        <v>5021</v>
      </c>
      <c r="C687" s="8" t="s">
        <v>5022</v>
      </c>
      <c r="D687" s="8" t="s">
        <v>5023</v>
      </c>
      <c r="E687" s="8" t="s">
        <v>5024</v>
      </c>
      <c r="F687" s="8">
        <v>2017.0</v>
      </c>
      <c r="G687" s="8" t="s">
        <v>2987</v>
      </c>
      <c r="H687" s="8">
        <v>113.0</v>
      </c>
      <c r="K687" s="8">
        <v>61.0</v>
      </c>
      <c r="L687" s="8">
        <v>74.0</v>
      </c>
      <c r="M687" s="8">
        <v>13.0</v>
      </c>
      <c r="N687" s="8">
        <v>29.0</v>
      </c>
      <c r="O687" s="8" t="s">
        <v>5025</v>
      </c>
      <c r="P687" s="3" t="s">
        <v>5026</v>
      </c>
      <c r="Q687" s="8" t="s">
        <v>34</v>
      </c>
      <c r="R687" s="8" t="s">
        <v>35</v>
      </c>
      <c r="T687" s="8" t="s">
        <v>36</v>
      </c>
      <c r="U687" s="8" t="s">
        <v>5027</v>
      </c>
    </row>
    <row r="688">
      <c r="A688" s="6">
        <v>687.0</v>
      </c>
      <c r="B688" s="8" t="s">
        <v>5028</v>
      </c>
      <c r="C688" s="8" t="s">
        <v>5029</v>
      </c>
      <c r="D688" s="8" t="s">
        <v>5030</v>
      </c>
      <c r="E688" s="8" t="s">
        <v>5031</v>
      </c>
      <c r="F688" s="8">
        <v>2016.0</v>
      </c>
      <c r="G688" s="8" t="s">
        <v>107</v>
      </c>
      <c r="H688" s="8" t="s">
        <v>5032</v>
      </c>
      <c r="J688" s="8">
        <v>2962697.0</v>
      </c>
      <c r="N688" s="8">
        <v>0.0</v>
      </c>
      <c r="O688" s="8" t="s">
        <v>5033</v>
      </c>
      <c r="P688" s="3" t="s">
        <v>5034</v>
      </c>
      <c r="Q688" s="8" t="s">
        <v>56</v>
      </c>
      <c r="R688" s="8" t="s">
        <v>35</v>
      </c>
      <c r="T688" s="8" t="s">
        <v>36</v>
      </c>
      <c r="U688" s="8" t="s">
        <v>5035</v>
      </c>
    </row>
    <row r="689">
      <c r="A689" s="6">
        <v>688.0</v>
      </c>
      <c r="B689" s="8" t="s">
        <v>5036</v>
      </c>
      <c r="C689" s="8" t="s">
        <v>5037</v>
      </c>
      <c r="D689" s="8" t="s">
        <v>5038</v>
      </c>
      <c r="E689" s="8" t="s">
        <v>5039</v>
      </c>
      <c r="F689" s="8">
        <v>2017.0</v>
      </c>
      <c r="G689" s="8" t="s">
        <v>5040</v>
      </c>
      <c r="J689" s="8">
        <v>8004359.0</v>
      </c>
      <c r="K689" s="8">
        <v>464.0</v>
      </c>
      <c r="L689" s="8">
        <v>471.0</v>
      </c>
      <c r="M689" s="8">
        <v>7.0</v>
      </c>
      <c r="N689" s="8">
        <v>1.0</v>
      </c>
      <c r="O689" s="8" t="s">
        <v>5041</v>
      </c>
      <c r="P689" s="3" t="s">
        <v>5042</v>
      </c>
      <c r="Q689" s="8" t="s">
        <v>56</v>
      </c>
      <c r="R689" s="8" t="s">
        <v>35</v>
      </c>
      <c r="T689" s="8" t="s">
        <v>36</v>
      </c>
      <c r="U689" s="8" t="s">
        <v>5043</v>
      </c>
    </row>
    <row r="690">
      <c r="A690" s="6">
        <v>689.0</v>
      </c>
      <c r="B690" s="8" t="s">
        <v>5044</v>
      </c>
      <c r="C690" s="8" t="s">
        <v>5045</v>
      </c>
      <c r="D690" s="8" t="s">
        <v>5046</v>
      </c>
      <c r="E690" s="8" t="s">
        <v>5047</v>
      </c>
      <c r="F690" s="8">
        <v>2017.0</v>
      </c>
      <c r="G690" s="8" t="s">
        <v>1729</v>
      </c>
      <c r="H690" s="8">
        <v>121.0</v>
      </c>
      <c r="K690" s="8">
        <v>41.0</v>
      </c>
      <c r="L690" s="8">
        <v>46.0</v>
      </c>
      <c r="M690" s="8">
        <v>5.0</v>
      </c>
      <c r="N690" s="8">
        <v>12.0</v>
      </c>
      <c r="O690" s="8" t="s">
        <v>5048</v>
      </c>
      <c r="P690" s="3" t="s">
        <v>5049</v>
      </c>
      <c r="Q690" s="8" t="s">
        <v>56</v>
      </c>
      <c r="R690" s="8" t="s">
        <v>35</v>
      </c>
      <c r="S690" s="8" t="s">
        <v>82</v>
      </c>
      <c r="T690" s="8" t="s">
        <v>36</v>
      </c>
      <c r="U690" s="8" t="s">
        <v>5050</v>
      </c>
    </row>
    <row r="691">
      <c r="A691" s="6">
        <v>690.0</v>
      </c>
      <c r="B691" s="8" t="s">
        <v>5051</v>
      </c>
      <c r="C691" s="8" t="s">
        <v>5052</v>
      </c>
      <c r="D691" s="8" t="s">
        <v>5053</v>
      </c>
      <c r="E691" s="8" t="s">
        <v>5054</v>
      </c>
      <c r="F691" s="8">
        <v>2017.0</v>
      </c>
      <c r="G691" s="8" t="s">
        <v>3675</v>
      </c>
      <c r="H691" s="8">
        <v>19.0</v>
      </c>
      <c r="I691" s="13">
        <v>44987.0</v>
      </c>
      <c r="K691" s="8">
        <v>517.0</v>
      </c>
      <c r="L691" s="8">
        <v>528.0</v>
      </c>
      <c r="M691" s="8">
        <v>11.0</v>
      </c>
      <c r="N691" s="8">
        <v>19.0</v>
      </c>
      <c r="O691" s="8" t="s">
        <v>5055</v>
      </c>
      <c r="P691" s="3" t="s">
        <v>5056</v>
      </c>
      <c r="Q691" s="8" t="s">
        <v>34</v>
      </c>
      <c r="R691" s="8" t="s">
        <v>35</v>
      </c>
      <c r="S691" s="8" t="s">
        <v>202</v>
      </c>
      <c r="T691" s="8" t="s">
        <v>36</v>
      </c>
      <c r="U691" s="8" t="s">
        <v>5057</v>
      </c>
    </row>
    <row r="692">
      <c r="A692" s="6">
        <v>691.0</v>
      </c>
      <c r="B692" s="8" t="s">
        <v>5058</v>
      </c>
      <c r="C692" s="8" t="s">
        <v>5059</v>
      </c>
      <c r="D692" s="8" t="s">
        <v>5060</v>
      </c>
      <c r="E692" s="8" t="s">
        <v>5061</v>
      </c>
      <c r="F692" s="8">
        <v>2017.0</v>
      </c>
      <c r="G692" s="8" t="s">
        <v>5062</v>
      </c>
      <c r="H692" s="8">
        <v>30.0</v>
      </c>
      <c r="I692" s="8">
        <v>2.0</v>
      </c>
      <c r="K692" s="8">
        <v>67.0</v>
      </c>
      <c r="L692" s="8">
        <v>83.0</v>
      </c>
      <c r="M692" s="8">
        <v>16.0</v>
      </c>
      <c r="N692" s="8">
        <v>1.0</v>
      </c>
      <c r="O692" s="8" t="s">
        <v>5063</v>
      </c>
      <c r="P692" s="3" t="s">
        <v>5064</v>
      </c>
      <c r="Q692" s="8" t="s">
        <v>34</v>
      </c>
      <c r="R692" s="8" t="s">
        <v>35</v>
      </c>
      <c r="S692" s="8" t="s">
        <v>101</v>
      </c>
      <c r="T692" s="8" t="s">
        <v>36</v>
      </c>
      <c r="U692" s="8" t="s">
        <v>5065</v>
      </c>
    </row>
    <row r="693">
      <c r="A693" s="6">
        <v>692.0</v>
      </c>
      <c r="B693" s="8" t="s">
        <v>5066</v>
      </c>
      <c r="C693" s="8" t="s">
        <v>5067</v>
      </c>
      <c r="D693" s="8" t="s">
        <v>5068</v>
      </c>
      <c r="E693" s="8" t="s">
        <v>5069</v>
      </c>
      <c r="F693" s="8">
        <v>2016.0</v>
      </c>
      <c r="G693" s="8" t="s">
        <v>4585</v>
      </c>
      <c r="K693" s="8">
        <v>527.0</v>
      </c>
      <c r="L693" s="8">
        <v>534.0</v>
      </c>
      <c r="M693" s="8">
        <v>7.0</v>
      </c>
      <c r="N693" s="8">
        <v>3.0</v>
      </c>
      <c r="P693" s="3" t="s">
        <v>5070</v>
      </c>
      <c r="Q693" s="8" t="s">
        <v>56</v>
      </c>
      <c r="R693" s="8" t="s">
        <v>35</v>
      </c>
      <c r="T693" s="8" t="s">
        <v>36</v>
      </c>
      <c r="U693" s="8" t="s">
        <v>5071</v>
      </c>
    </row>
    <row r="694">
      <c r="A694" s="6">
        <v>693.0</v>
      </c>
      <c r="B694" s="8" t="s">
        <v>5072</v>
      </c>
      <c r="C694" s="8" t="s">
        <v>5073</v>
      </c>
      <c r="D694" s="8" t="s">
        <v>5074</v>
      </c>
      <c r="E694" s="8" t="s">
        <v>5075</v>
      </c>
      <c r="F694" s="8">
        <v>2017.0</v>
      </c>
      <c r="G694" s="8" t="s">
        <v>4540</v>
      </c>
      <c r="K694" s="8">
        <v>2331.0</v>
      </c>
      <c r="L694" s="8">
        <v>2351.0</v>
      </c>
      <c r="M694" s="8">
        <v>20.0</v>
      </c>
      <c r="N694" s="8">
        <v>11.0</v>
      </c>
      <c r="P694" s="3" t="s">
        <v>5076</v>
      </c>
      <c r="Q694" s="8" t="s">
        <v>56</v>
      </c>
      <c r="R694" s="8" t="s">
        <v>35</v>
      </c>
      <c r="T694" s="8" t="s">
        <v>36</v>
      </c>
      <c r="U694" s="8" t="s">
        <v>5077</v>
      </c>
    </row>
    <row r="695">
      <c r="A695" s="6">
        <v>694.0</v>
      </c>
      <c r="B695" s="8" t="s">
        <v>5078</v>
      </c>
      <c r="C695" s="8" t="s">
        <v>5079</v>
      </c>
      <c r="D695" s="8" t="s">
        <v>5080</v>
      </c>
      <c r="E695" s="8" t="s">
        <v>5081</v>
      </c>
      <c r="F695" s="8">
        <v>2017.0</v>
      </c>
      <c r="G695" s="8" t="s">
        <v>5082</v>
      </c>
      <c r="J695" s="8">
        <v>7965425.0</v>
      </c>
      <c r="K695" s="8">
        <v>13.0</v>
      </c>
      <c r="L695" s="8">
        <v>22.0</v>
      </c>
      <c r="M695" s="8">
        <v>9.0</v>
      </c>
      <c r="N695" s="8">
        <v>13.0</v>
      </c>
      <c r="O695" s="8" t="s">
        <v>5083</v>
      </c>
      <c r="P695" s="3" t="s">
        <v>5084</v>
      </c>
      <c r="Q695" s="8" t="s">
        <v>56</v>
      </c>
      <c r="R695" s="8" t="s">
        <v>35</v>
      </c>
      <c r="T695" s="8" t="s">
        <v>36</v>
      </c>
      <c r="U695" s="8" t="s">
        <v>5085</v>
      </c>
    </row>
    <row r="696">
      <c r="A696" s="6">
        <v>695.0</v>
      </c>
      <c r="B696" s="8" t="s">
        <v>5086</v>
      </c>
      <c r="C696" s="8" t="s">
        <v>5087</v>
      </c>
      <c r="D696" s="8" t="s">
        <v>5088</v>
      </c>
      <c r="E696" s="8" t="s">
        <v>5089</v>
      </c>
      <c r="F696" s="8">
        <v>2016.0</v>
      </c>
      <c r="G696" s="8" t="s">
        <v>3377</v>
      </c>
      <c r="H696" s="8">
        <v>91.0</v>
      </c>
      <c r="I696" s="8">
        <v>2.0</v>
      </c>
      <c r="K696" s="8">
        <v>424.0</v>
      </c>
      <c r="L696" s="8">
        <v>432.0</v>
      </c>
      <c r="M696" s="8">
        <v>8.0</v>
      </c>
      <c r="N696" s="8">
        <v>1.0</v>
      </c>
      <c r="P696" s="3" t="s">
        <v>5090</v>
      </c>
      <c r="Q696" s="8" t="s">
        <v>34</v>
      </c>
      <c r="R696" s="8" t="s">
        <v>35</v>
      </c>
      <c r="T696" s="8" t="s">
        <v>36</v>
      </c>
      <c r="U696" s="8" t="s">
        <v>5091</v>
      </c>
    </row>
    <row r="697">
      <c r="A697" s="6">
        <v>696.0</v>
      </c>
      <c r="B697" s="8" t="s">
        <v>5092</v>
      </c>
      <c r="C697" s="8" t="s">
        <v>5093</v>
      </c>
      <c r="D697" s="8" t="s">
        <v>5094</v>
      </c>
      <c r="E697" s="8" t="s">
        <v>5095</v>
      </c>
      <c r="F697" s="8">
        <v>2017.0</v>
      </c>
      <c r="G697" s="8" t="s">
        <v>5096</v>
      </c>
      <c r="J697" s="8">
        <v>8022718.0</v>
      </c>
      <c r="K697" s="8">
        <v>167.0</v>
      </c>
      <c r="L697" s="8">
        <v>174.0</v>
      </c>
      <c r="M697" s="8">
        <v>7.0</v>
      </c>
      <c r="N697" s="8">
        <v>8.0</v>
      </c>
      <c r="O697" s="8" t="s">
        <v>5097</v>
      </c>
      <c r="P697" s="3" t="s">
        <v>5098</v>
      </c>
      <c r="Q697" s="8" t="s">
        <v>56</v>
      </c>
      <c r="R697" s="8" t="s">
        <v>35</v>
      </c>
      <c r="T697" s="8" t="s">
        <v>36</v>
      </c>
      <c r="U697" s="8" t="s">
        <v>5099</v>
      </c>
    </row>
    <row r="698">
      <c r="A698" s="6">
        <v>697.0</v>
      </c>
      <c r="B698" s="8" t="s">
        <v>3115</v>
      </c>
      <c r="C698" s="8" t="s">
        <v>3116</v>
      </c>
      <c r="D698" s="8" t="s">
        <v>3117</v>
      </c>
      <c r="E698" s="8" t="s">
        <v>3118</v>
      </c>
      <c r="F698" s="8">
        <v>2016.0</v>
      </c>
      <c r="G698" s="8" t="s">
        <v>1374</v>
      </c>
      <c r="H698" s="8">
        <v>1794.0</v>
      </c>
      <c r="N698" s="8">
        <v>1.0</v>
      </c>
      <c r="P698" s="3" t="s">
        <v>5100</v>
      </c>
      <c r="Q698" s="8" t="s">
        <v>56</v>
      </c>
      <c r="R698" s="8" t="s">
        <v>35</v>
      </c>
      <c r="T698" s="8" t="s">
        <v>36</v>
      </c>
      <c r="U698" s="8" t="s">
        <v>5101</v>
      </c>
    </row>
    <row r="699">
      <c r="A699" s="6">
        <v>698.0</v>
      </c>
      <c r="B699" s="8" t="s">
        <v>5102</v>
      </c>
      <c r="C699" s="8" t="s">
        <v>5103</v>
      </c>
      <c r="D699" s="8" t="s">
        <v>5104</v>
      </c>
      <c r="E699" s="8" t="s">
        <v>5105</v>
      </c>
      <c r="F699" s="8">
        <v>2016.0</v>
      </c>
      <c r="G699" s="8" t="s">
        <v>115</v>
      </c>
      <c r="H699" s="8">
        <v>122.0</v>
      </c>
      <c r="K699" s="8">
        <v>274.0</v>
      </c>
      <c r="L699" s="8">
        <v>286.0</v>
      </c>
      <c r="M699" s="8">
        <v>12.0</v>
      </c>
      <c r="N699" s="8">
        <v>168.0</v>
      </c>
      <c r="O699" s="8" t="s">
        <v>5106</v>
      </c>
      <c r="P699" s="3" t="s">
        <v>5107</v>
      </c>
      <c r="Q699" s="8" t="s">
        <v>34</v>
      </c>
      <c r="R699" s="8" t="s">
        <v>35</v>
      </c>
      <c r="S699" s="8" t="s">
        <v>202</v>
      </c>
      <c r="T699" s="8" t="s">
        <v>36</v>
      </c>
      <c r="U699" s="8" t="s">
        <v>5108</v>
      </c>
      <c r="V699" s="10"/>
      <c r="W699" s="10"/>
    </row>
    <row r="700">
      <c r="A700" s="6">
        <v>699.0</v>
      </c>
      <c r="B700" s="8" t="s">
        <v>1976</v>
      </c>
      <c r="C700" s="8" t="s">
        <v>1977</v>
      </c>
      <c r="D700" s="8" t="s">
        <v>1978</v>
      </c>
      <c r="E700" s="8" t="s">
        <v>5109</v>
      </c>
      <c r="F700" s="8">
        <v>2017.0</v>
      </c>
      <c r="G700" s="8" t="s">
        <v>5110</v>
      </c>
      <c r="H700" s="8">
        <v>28.0</v>
      </c>
      <c r="I700" s="8">
        <v>4.0</v>
      </c>
      <c r="K700" s="8">
        <v>40.0</v>
      </c>
      <c r="L700" s="8">
        <v>59.0</v>
      </c>
      <c r="M700" s="8">
        <v>19.0</v>
      </c>
      <c r="N700" s="8">
        <v>8.0</v>
      </c>
      <c r="O700" s="8" t="s">
        <v>5111</v>
      </c>
      <c r="P700" s="3" t="s">
        <v>5112</v>
      </c>
      <c r="Q700" s="8" t="s">
        <v>34</v>
      </c>
      <c r="R700" s="8" t="s">
        <v>35</v>
      </c>
      <c r="T700" s="8" t="s">
        <v>36</v>
      </c>
      <c r="U700" s="8" t="s">
        <v>5113</v>
      </c>
    </row>
    <row r="701">
      <c r="A701" s="6">
        <v>700.0</v>
      </c>
      <c r="B701" s="8" t="s">
        <v>5114</v>
      </c>
      <c r="C701" s="8" t="s">
        <v>5115</v>
      </c>
      <c r="D701" s="8" t="s">
        <v>5116</v>
      </c>
      <c r="E701" s="8" t="s">
        <v>5117</v>
      </c>
      <c r="F701" s="8">
        <v>2016.0</v>
      </c>
      <c r="G701" s="8" t="s">
        <v>5118</v>
      </c>
      <c r="J701" s="8">
        <v>7733436.0</v>
      </c>
      <c r="K701" s="8">
        <v>1423.0</v>
      </c>
      <c r="L701" s="8">
        <v>1426.0</v>
      </c>
      <c r="M701" s="8">
        <v>3.0</v>
      </c>
      <c r="N701" s="8">
        <v>2.0</v>
      </c>
      <c r="O701" s="8" t="s">
        <v>5119</v>
      </c>
      <c r="P701" s="3" t="s">
        <v>5120</v>
      </c>
      <c r="Q701" s="8" t="s">
        <v>56</v>
      </c>
      <c r="R701" s="8" t="s">
        <v>35</v>
      </c>
      <c r="S701" s="8" t="s">
        <v>46</v>
      </c>
      <c r="T701" s="8" t="s">
        <v>36</v>
      </c>
      <c r="U701" s="8" t="s">
        <v>5121</v>
      </c>
    </row>
    <row r="702">
      <c r="A702" s="6">
        <v>701.0</v>
      </c>
      <c r="B702" s="8" t="s">
        <v>5122</v>
      </c>
      <c r="C702" s="8" t="s">
        <v>5123</v>
      </c>
      <c r="D702" s="8" t="s">
        <v>5124</v>
      </c>
      <c r="E702" s="8" t="s">
        <v>5125</v>
      </c>
      <c r="F702" s="8">
        <v>2014.0</v>
      </c>
      <c r="G702" s="8" t="s">
        <v>1870</v>
      </c>
      <c r="H702" s="8" t="s">
        <v>5126</v>
      </c>
      <c r="I702" s="8" t="s">
        <v>5127</v>
      </c>
      <c r="K702" s="8">
        <v>31.0</v>
      </c>
      <c r="L702" s="8">
        <v>41.0</v>
      </c>
      <c r="M702" s="8">
        <v>10.0</v>
      </c>
      <c r="N702" s="8">
        <v>0.0</v>
      </c>
      <c r="O702" s="8" t="s">
        <v>5128</v>
      </c>
      <c r="P702" s="3" t="s">
        <v>5129</v>
      </c>
      <c r="Q702" s="8" t="s">
        <v>56</v>
      </c>
      <c r="R702" s="8" t="s">
        <v>35</v>
      </c>
      <c r="T702" s="8" t="s">
        <v>36</v>
      </c>
      <c r="U702" s="8" t="s">
        <v>5130</v>
      </c>
    </row>
    <row r="703">
      <c r="A703" s="6">
        <v>702.0</v>
      </c>
      <c r="B703" s="8" t="s">
        <v>5131</v>
      </c>
      <c r="C703" s="8" t="s">
        <v>5132</v>
      </c>
      <c r="D703" s="8" t="s">
        <v>5133</v>
      </c>
      <c r="E703" s="8" t="s">
        <v>5134</v>
      </c>
      <c r="F703" s="8">
        <v>2016.0</v>
      </c>
      <c r="G703" s="8" t="s">
        <v>5135</v>
      </c>
      <c r="H703" s="8" t="s">
        <v>5136</v>
      </c>
      <c r="K703" s="8">
        <v>207.0</v>
      </c>
      <c r="L703" s="8">
        <v>215.0</v>
      </c>
      <c r="M703" s="8">
        <v>8.0</v>
      </c>
      <c r="N703" s="8">
        <v>2.0</v>
      </c>
      <c r="P703" s="3" t="s">
        <v>5137</v>
      </c>
      <c r="Q703" s="8" t="s">
        <v>56</v>
      </c>
      <c r="R703" s="8" t="s">
        <v>35</v>
      </c>
      <c r="T703" s="8" t="s">
        <v>36</v>
      </c>
      <c r="U703" s="8" t="s">
        <v>5138</v>
      </c>
    </row>
    <row r="704">
      <c r="A704" s="6">
        <v>703.0</v>
      </c>
      <c r="B704" s="8" t="s">
        <v>5139</v>
      </c>
      <c r="C704" s="8" t="s">
        <v>5140</v>
      </c>
      <c r="D704" s="8" t="s">
        <v>5141</v>
      </c>
      <c r="E704" s="8" t="s">
        <v>5142</v>
      </c>
      <c r="F704" s="8">
        <v>2015.0</v>
      </c>
      <c r="G704" s="8" t="s">
        <v>1420</v>
      </c>
      <c r="H704" s="8">
        <v>2015.0</v>
      </c>
      <c r="J704" s="8">
        <v>7344213.0</v>
      </c>
      <c r="N704" s="8">
        <v>1.0</v>
      </c>
      <c r="O704" s="8" t="s">
        <v>5143</v>
      </c>
      <c r="P704" s="3" t="s">
        <v>5144</v>
      </c>
      <c r="Q704" s="8" t="s">
        <v>56</v>
      </c>
      <c r="R704" s="8" t="s">
        <v>35</v>
      </c>
      <c r="T704" s="8" t="s">
        <v>36</v>
      </c>
      <c r="U704" s="8" t="s">
        <v>5145</v>
      </c>
    </row>
    <row r="705">
      <c r="A705" s="6">
        <v>704.0</v>
      </c>
      <c r="B705" s="8" t="s">
        <v>5146</v>
      </c>
      <c r="C705" s="8" t="s">
        <v>5147</v>
      </c>
      <c r="D705" s="8" t="s">
        <v>5148</v>
      </c>
      <c r="E705" s="8" t="s">
        <v>5149</v>
      </c>
      <c r="F705" s="8">
        <v>2015.0</v>
      </c>
      <c r="G705" s="8" t="s">
        <v>4484</v>
      </c>
      <c r="H705" s="8">
        <v>21.0</v>
      </c>
      <c r="I705" s="8">
        <v>5.0</v>
      </c>
      <c r="K705" s="8">
        <v>1550.0</v>
      </c>
      <c r="L705" s="8">
        <v>1552.0</v>
      </c>
      <c r="M705" s="8">
        <v>2.0</v>
      </c>
      <c r="N705" s="8">
        <v>3.0</v>
      </c>
      <c r="O705" s="8" t="s">
        <v>5150</v>
      </c>
      <c r="P705" s="3" t="s">
        <v>5151</v>
      </c>
      <c r="Q705" s="8" t="s">
        <v>34</v>
      </c>
      <c r="R705" s="8" t="s">
        <v>35</v>
      </c>
      <c r="T705" s="8" t="s">
        <v>36</v>
      </c>
      <c r="U705" s="8" t="s">
        <v>5152</v>
      </c>
    </row>
    <row r="706">
      <c r="A706" s="6">
        <v>705.0</v>
      </c>
      <c r="B706" s="8" t="s">
        <v>5153</v>
      </c>
      <c r="C706" s="8" t="s">
        <v>5154</v>
      </c>
      <c r="D706" s="8" t="s">
        <v>5155</v>
      </c>
      <c r="E706" s="8" t="s">
        <v>5156</v>
      </c>
      <c r="F706" s="8">
        <v>2015.0</v>
      </c>
      <c r="G706" s="8" t="s">
        <v>5135</v>
      </c>
      <c r="K706" s="8">
        <v>819.0</v>
      </c>
      <c r="L706" s="8">
        <v>826.0</v>
      </c>
      <c r="M706" s="8">
        <v>7.0</v>
      </c>
      <c r="N706" s="8">
        <v>0.0</v>
      </c>
      <c r="P706" s="3" t="s">
        <v>5157</v>
      </c>
      <c r="Q706" s="8" t="s">
        <v>56</v>
      </c>
      <c r="R706" s="8" t="s">
        <v>35</v>
      </c>
      <c r="T706" s="8" t="s">
        <v>36</v>
      </c>
      <c r="U706" s="8" t="s">
        <v>5158</v>
      </c>
    </row>
    <row r="707">
      <c r="A707" s="6">
        <v>706.0</v>
      </c>
      <c r="B707" s="8" t="s">
        <v>5159</v>
      </c>
      <c r="C707" s="8" t="s">
        <v>5160</v>
      </c>
      <c r="D707" s="8" t="s">
        <v>5161</v>
      </c>
      <c r="E707" s="8" t="s">
        <v>5162</v>
      </c>
      <c r="F707" s="8">
        <v>2014.0</v>
      </c>
      <c r="G707" s="8" t="s">
        <v>732</v>
      </c>
      <c r="H707" s="8">
        <v>33.0</v>
      </c>
      <c r="I707" s="8">
        <v>12.0</v>
      </c>
      <c r="K707" s="8">
        <v>1383.0</v>
      </c>
      <c r="L707" s="8">
        <v>1395.0</v>
      </c>
      <c r="M707" s="8">
        <v>12.0</v>
      </c>
      <c r="N707" s="8">
        <v>41.0</v>
      </c>
      <c r="O707" s="8" t="s">
        <v>5163</v>
      </c>
      <c r="P707" s="3" t="s">
        <v>5164</v>
      </c>
      <c r="Q707" s="8" t="s">
        <v>34</v>
      </c>
      <c r="R707" s="8" t="s">
        <v>35</v>
      </c>
      <c r="T707" s="8" t="s">
        <v>36</v>
      </c>
      <c r="U707" s="8" t="s">
        <v>5165</v>
      </c>
    </row>
    <row r="708">
      <c r="A708" s="6">
        <v>707.0</v>
      </c>
      <c r="B708" s="8" t="s">
        <v>4866</v>
      </c>
      <c r="C708" s="8" t="s">
        <v>5166</v>
      </c>
      <c r="D708" s="8" t="s">
        <v>4868</v>
      </c>
      <c r="E708" s="8" t="s">
        <v>5167</v>
      </c>
      <c r="F708" s="8">
        <v>2015.0</v>
      </c>
      <c r="G708" s="8" t="s">
        <v>5168</v>
      </c>
      <c r="H708" s="8">
        <v>15.0</v>
      </c>
      <c r="K708" s="8">
        <v>363.0</v>
      </c>
      <c r="L708" s="8">
        <v>373.0</v>
      </c>
      <c r="M708" s="8">
        <v>10.0</v>
      </c>
      <c r="N708" s="8">
        <v>0.0</v>
      </c>
      <c r="O708" s="8" t="s">
        <v>5169</v>
      </c>
      <c r="P708" s="3" t="s">
        <v>5170</v>
      </c>
      <c r="Q708" s="8" t="s">
        <v>56</v>
      </c>
      <c r="R708" s="8" t="s">
        <v>35</v>
      </c>
      <c r="S708" s="8" t="s">
        <v>46</v>
      </c>
      <c r="T708" s="8" t="s">
        <v>36</v>
      </c>
      <c r="U708" s="8" t="s">
        <v>5171</v>
      </c>
    </row>
    <row r="709">
      <c r="A709" s="6">
        <v>708.0</v>
      </c>
      <c r="B709" s="8" t="s">
        <v>5172</v>
      </c>
      <c r="C709" s="8" t="s">
        <v>5173</v>
      </c>
      <c r="D709" s="8" t="s">
        <v>5174</v>
      </c>
      <c r="E709" s="8" t="s">
        <v>5175</v>
      </c>
      <c r="F709" s="8">
        <v>2015.0</v>
      </c>
      <c r="G709" s="8" t="s">
        <v>1608</v>
      </c>
      <c r="H709" s="8">
        <v>229.0</v>
      </c>
      <c r="K709" s="8">
        <v>82.0</v>
      </c>
      <c r="L709" s="8">
        <v>96.0</v>
      </c>
      <c r="M709" s="8">
        <v>14.0</v>
      </c>
      <c r="N709" s="8">
        <v>16.0</v>
      </c>
      <c r="O709" s="8" t="s">
        <v>5176</v>
      </c>
      <c r="P709" s="3" t="s">
        <v>5177</v>
      </c>
      <c r="Q709" s="8" t="s">
        <v>56</v>
      </c>
      <c r="R709" s="8" t="s">
        <v>35</v>
      </c>
      <c r="T709" s="8" t="s">
        <v>36</v>
      </c>
      <c r="U709" s="8" t="s">
        <v>5178</v>
      </c>
    </row>
    <row r="710">
      <c r="A710" s="6">
        <v>709.0</v>
      </c>
      <c r="B710" s="8" t="s">
        <v>5179</v>
      </c>
      <c r="C710" s="8" t="s">
        <v>5180</v>
      </c>
      <c r="D710" s="8" t="s">
        <v>5181</v>
      </c>
      <c r="E710" s="8" t="s">
        <v>5182</v>
      </c>
      <c r="F710" s="8">
        <v>2015.0</v>
      </c>
      <c r="G710" s="8" t="s">
        <v>5183</v>
      </c>
      <c r="N710" s="8">
        <v>2.0</v>
      </c>
      <c r="P710" s="3" t="s">
        <v>5184</v>
      </c>
      <c r="Q710" s="8" t="s">
        <v>56</v>
      </c>
      <c r="R710" s="8" t="s">
        <v>35</v>
      </c>
      <c r="T710" s="8" t="s">
        <v>36</v>
      </c>
      <c r="U710" s="8" t="s">
        <v>5185</v>
      </c>
    </row>
    <row r="711">
      <c r="A711" s="6">
        <v>710.0</v>
      </c>
      <c r="B711" s="8" t="s">
        <v>5186</v>
      </c>
      <c r="C711" s="8" t="s">
        <v>5187</v>
      </c>
      <c r="D711" s="8">
        <v>5.53195728E10</v>
      </c>
      <c r="E711" s="8" t="s">
        <v>5188</v>
      </c>
      <c r="F711" s="8">
        <v>2015.0</v>
      </c>
      <c r="G711" s="8" t="s">
        <v>2555</v>
      </c>
      <c r="H711" s="8" t="s">
        <v>5189</v>
      </c>
      <c r="J711" s="8">
        <v>7321207.0</v>
      </c>
      <c r="K711" s="8">
        <v>58.0</v>
      </c>
      <c r="L711" s="8">
        <v>67.0</v>
      </c>
      <c r="M711" s="8">
        <v>9.0</v>
      </c>
      <c r="N711" s="8">
        <v>6.0</v>
      </c>
      <c r="O711" s="8" t="s">
        <v>5190</v>
      </c>
      <c r="P711" s="3" t="s">
        <v>5191</v>
      </c>
      <c r="Q711" s="8" t="s">
        <v>56</v>
      </c>
      <c r="R711" s="8" t="s">
        <v>35</v>
      </c>
      <c r="T711" s="8" t="s">
        <v>36</v>
      </c>
      <c r="U711" s="8" t="s">
        <v>5192</v>
      </c>
    </row>
    <row r="712">
      <c r="A712" s="6">
        <v>711.0</v>
      </c>
      <c r="B712" s="8" t="s">
        <v>5193</v>
      </c>
      <c r="C712" s="8" t="s">
        <v>5194</v>
      </c>
      <c r="D712" s="8" t="s">
        <v>5195</v>
      </c>
      <c r="E712" s="8" t="s">
        <v>5196</v>
      </c>
      <c r="F712" s="8">
        <v>2015.0</v>
      </c>
      <c r="G712" s="8" t="s">
        <v>5183</v>
      </c>
      <c r="N712" s="8">
        <v>0.0</v>
      </c>
      <c r="P712" s="3" t="s">
        <v>5197</v>
      </c>
      <c r="Q712" s="8" t="s">
        <v>56</v>
      </c>
      <c r="R712" s="8" t="s">
        <v>35</v>
      </c>
      <c r="T712" s="8" t="s">
        <v>36</v>
      </c>
      <c r="U712" s="8" t="s">
        <v>5198</v>
      </c>
    </row>
    <row r="713">
      <c r="A713" s="6">
        <v>712.0</v>
      </c>
      <c r="B713" s="8" t="s">
        <v>5199</v>
      </c>
      <c r="C713" s="8" t="s">
        <v>5200</v>
      </c>
      <c r="D713" s="8">
        <v>1.38051483E10</v>
      </c>
      <c r="E713" s="8" t="s">
        <v>5201</v>
      </c>
      <c r="F713" s="8">
        <v>2015.0</v>
      </c>
      <c r="G713" s="8" t="s">
        <v>1793</v>
      </c>
      <c r="H713" s="8">
        <v>33.0</v>
      </c>
      <c r="I713" s="8">
        <v>2.0</v>
      </c>
      <c r="K713" s="8">
        <v>308.0</v>
      </c>
      <c r="L713" s="8">
        <v>323.0</v>
      </c>
      <c r="M713" s="8">
        <v>15.0</v>
      </c>
      <c r="N713" s="8">
        <v>32.0</v>
      </c>
      <c r="O713" s="8" t="s">
        <v>5202</v>
      </c>
      <c r="P713" s="3" t="s">
        <v>5203</v>
      </c>
      <c r="Q713" s="8" t="s">
        <v>34</v>
      </c>
      <c r="R713" s="8" t="s">
        <v>35</v>
      </c>
      <c r="T713" s="8" t="s">
        <v>36</v>
      </c>
      <c r="U713" s="8" t="s">
        <v>5204</v>
      </c>
    </row>
    <row r="714">
      <c r="A714" s="6">
        <v>713.0</v>
      </c>
      <c r="B714" s="8" t="s">
        <v>5205</v>
      </c>
      <c r="C714" s="8" t="s">
        <v>5206</v>
      </c>
      <c r="D714" s="8" t="s">
        <v>5207</v>
      </c>
      <c r="E714" s="8" t="s">
        <v>5208</v>
      </c>
      <c r="F714" s="8">
        <v>2015.0</v>
      </c>
      <c r="G714" s="8" t="s">
        <v>4317</v>
      </c>
      <c r="H714" s="8">
        <v>39.0</v>
      </c>
      <c r="I714" s="8">
        <v>1.0</v>
      </c>
      <c r="K714" s="8">
        <v>1.0</v>
      </c>
      <c r="L714" s="8">
        <v>16.0</v>
      </c>
      <c r="M714" s="8">
        <v>15.0</v>
      </c>
      <c r="N714" s="8">
        <v>85.0</v>
      </c>
      <c r="O714" s="8" t="s">
        <v>5209</v>
      </c>
      <c r="P714" s="3" t="s">
        <v>5210</v>
      </c>
      <c r="Q714" s="8" t="s">
        <v>34</v>
      </c>
      <c r="R714" s="8" t="s">
        <v>35</v>
      </c>
      <c r="T714" s="8" t="s">
        <v>36</v>
      </c>
      <c r="U714" s="8" t="s">
        <v>5211</v>
      </c>
    </row>
    <row r="715">
      <c r="A715" s="6">
        <v>714.0</v>
      </c>
      <c r="B715" s="8" t="s">
        <v>5212</v>
      </c>
      <c r="C715" s="8" t="s">
        <v>5213</v>
      </c>
      <c r="D715" s="8" t="s">
        <v>5214</v>
      </c>
      <c r="E715" s="8" t="s">
        <v>5215</v>
      </c>
      <c r="F715" s="8">
        <v>2015.0</v>
      </c>
      <c r="G715" s="8" t="s">
        <v>5216</v>
      </c>
      <c r="J715" s="8">
        <v>7328024.0</v>
      </c>
      <c r="K715" s="8">
        <v>191.0</v>
      </c>
      <c r="L715" s="8">
        <v>196.0</v>
      </c>
      <c r="M715" s="8">
        <v>5.0</v>
      </c>
      <c r="N715" s="8">
        <v>6.0</v>
      </c>
      <c r="O715" s="8" t="s">
        <v>5217</v>
      </c>
      <c r="P715" s="3" t="s">
        <v>5218</v>
      </c>
      <c r="Q715" s="8" t="s">
        <v>56</v>
      </c>
      <c r="R715" s="8" t="s">
        <v>35</v>
      </c>
      <c r="T715" s="8" t="s">
        <v>36</v>
      </c>
      <c r="U715" s="8" t="s">
        <v>5219</v>
      </c>
    </row>
    <row r="716">
      <c r="A716" s="6">
        <v>715.0</v>
      </c>
      <c r="B716" s="8" t="s">
        <v>5220</v>
      </c>
      <c r="C716" s="8" t="s">
        <v>5221</v>
      </c>
      <c r="D716" s="8" t="s">
        <v>5222</v>
      </c>
      <c r="E716" s="8" t="s">
        <v>5223</v>
      </c>
      <c r="F716" s="8">
        <v>2015.0</v>
      </c>
      <c r="G716" s="8" t="s">
        <v>1870</v>
      </c>
      <c r="H716" s="8">
        <v>337.0</v>
      </c>
      <c r="K716" s="8">
        <v>611.0</v>
      </c>
      <c r="L716" s="8">
        <v>620.0</v>
      </c>
      <c r="M716" s="8">
        <v>9.0</v>
      </c>
      <c r="N716" s="8">
        <v>3.0</v>
      </c>
      <c r="O716" s="8" t="s">
        <v>5224</v>
      </c>
      <c r="P716" s="3" t="s">
        <v>5225</v>
      </c>
      <c r="Q716" s="8" t="s">
        <v>56</v>
      </c>
      <c r="R716" s="8" t="s">
        <v>35</v>
      </c>
      <c r="T716" s="8" t="s">
        <v>36</v>
      </c>
      <c r="U716" s="8" t="s">
        <v>5226</v>
      </c>
    </row>
    <row r="717">
      <c r="A717" s="6">
        <v>716.0</v>
      </c>
      <c r="B717" s="8" t="s">
        <v>5227</v>
      </c>
      <c r="C717" s="8" t="s">
        <v>5228</v>
      </c>
      <c r="D717" s="8" t="s">
        <v>5229</v>
      </c>
      <c r="E717" s="8" t="s">
        <v>5230</v>
      </c>
      <c r="F717" s="8">
        <v>2014.0</v>
      </c>
      <c r="G717" s="8" t="s">
        <v>5231</v>
      </c>
      <c r="N717" s="8">
        <v>7.0</v>
      </c>
      <c r="P717" s="3" t="s">
        <v>5232</v>
      </c>
      <c r="Q717" s="8" t="s">
        <v>56</v>
      </c>
      <c r="R717" s="8" t="s">
        <v>35</v>
      </c>
      <c r="T717" s="8" t="s">
        <v>36</v>
      </c>
      <c r="U717" s="8" t="s">
        <v>5233</v>
      </c>
    </row>
    <row r="718">
      <c r="A718" s="6">
        <v>717.0</v>
      </c>
      <c r="B718" s="8" t="s">
        <v>5234</v>
      </c>
      <c r="C718" s="8" t="s">
        <v>5235</v>
      </c>
      <c r="D718" s="8" t="s">
        <v>5236</v>
      </c>
      <c r="E718" s="8" t="s">
        <v>5237</v>
      </c>
      <c r="F718" s="8">
        <v>2015.0</v>
      </c>
      <c r="G718" s="8" t="s">
        <v>31</v>
      </c>
      <c r="H718" s="8">
        <v>57.0</v>
      </c>
      <c r="I718" s="8">
        <v>1.0</v>
      </c>
      <c r="K718" s="8">
        <v>595.0</v>
      </c>
      <c r="L718" s="8">
        <v>613.0</v>
      </c>
      <c r="M718" s="8">
        <v>18.0</v>
      </c>
      <c r="N718" s="8">
        <v>13.0</v>
      </c>
      <c r="O718" s="8" t="s">
        <v>5238</v>
      </c>
      <c r="P718" s="3" t="s">
        <v>5239</v>
      </c>
      <c r="Q718" s="8" t="s">
        <v>56</v>
      </c>
      <c r="R718" s="8" t="s">
        <v>35</v>
      </c>
      <c r="S718" s="8" t="s">
        <v>302</v>
      </c>
      <c r="T718" s="8" t="s">
        <v>36</v>
      </c>
      <c r="U718" s="8" t="s">
        <v>5240</v>
      </c>
    </row>
    <row r="719">
      <c r="A719" s="6">
        <v>718.0</v>
      </c>
      <c r="B719" s="8" t="s">
        <v>5241</v>
      </c>
      <c r="C719" s="8" t="s">
        <v>5242</v>
      </c>
      <c r="D719" s="8" t="s">
        <v>5243</v>
      </c>
      <c r="E719" s="8" t="s">
        <v>5244</v>
      </c>
      <c r="F719" s="8">
        <v>2014.0</v>
      </c>
      <c r="G719" s="8" t="s">
        <v>5245</v>
      </c>
      <c r="J719" s="8">
        <v>6839905.0</v>
      </c>
      <c r="K719" s="8">
        <v>330.0</v>
      </c>
      <c r="L719" s="8">
        <v>335.0</v>
      </c>
      <c r="M719" s="8">
        <v>5.0</v>
      </c>
      <c r="N719" s="8">
        <v>2.0</v>
      </c>
      <c r="O719" s="8" t="s">
        <v>5246</v>
      </c>
      <c r="P719" s="3" t="s">
        <v>5247</v>
      </c>
      <c r="Q719" s="8" t="s">
        <v>56</v>
      </c>
      <c r="R719" s="8" t="s">
        <v>35</v>
      </c>
      <c r="T719" s="8" t="s">
        <v>36</v>
      </c>
      <c r="U719" s="8" t="s">
        <v>5248</v>
      </c>
    </row>
    <row r="720">
      <c r="A720" s="6">
        <v>719.0</v>
      </c>
      <c r="B720" s="8" t="s">
        <v>5249</v>
      </c>
      <c r="C720" s="8" t="s">
        <v>5250</v>
      </c>
      <c r="D720" s="8" t="s">
        <v>5251</v>
      </c>
      <c r="E720" s="8" t="s">
        <v>5252</v>
      </c>
      <c r="F720" s="8">
        <v>2014.0</v>
      </c>
      <c r="G720" s="8" t="s">
        <v>107</v>
      </c>
      <c r="J720" s="8" t="s">
        <v>5253</v>
      </c>
      <c r="N720" s="8">
        <v>13.0</v>
      </c>
      <c r="O720" s="8" t="s">
        <v>5254</v>
      </c>
      <c r="P720" s="3" t="s">
        <v>5255</v>
      </c>
      <c r="Q720" s="8" t="s">
        <v>56</v>
      </c>
      <c r="R720" s="8" t="s">
        <v>35</v>
      </c>
      <c r="S720" s="8" t="s">
        <v>302</v>
      </c>
      <c r="T720" s="8" t="s">
        <v>36</v>
      </c>
      <c r="U720" s="8" t="s">
        <v>5256</v>
      </c>
    </row>
    <row r="721">
      <c r="A721" s="6">
        <v>720.0</v>
      </c>
      <c r="B721" s="8" t="s">
        <v>5257</v>
      </c>
      <c r="C721" s="8" t="s">
        <v>5258</v>
      </c>
      <c r="D721" s="8" t="s">
        <v>5259</v>
      </c>
      <c r="E721" s="8" t="s">
        <v>5260</v>
      </c>
      <c r="F721" s="8">
        <v>2015.0</v>
      </c>
      <c r="G721" s="8" t="s">
        <v>1314</v>
      </c>
      <c r="H721" s="8">
        <v>23.0</v>
      </c>
      <c r="I721" s="8">
        <v>4.0</v>
      </c>
      <c r="K721" s="8">
        <v>425.0</v>
      </c>
      <c r="L721" s="8">
        <v>436.0</v>
      </c>
      <c r="M721" s="8">
        <v>11.0</v>
      </c>
      <c r="N721" s="8">
        <v>12.0</v>
      </c>
      <c r="O721" s="8" t="s">
        <v>5261</v>
      </c>
      <c r="P721" s="3" t="s">
        <v>5262</v>
      </c>
      <c r="Q721" s="8" t="s">
        <v>34</v>
      </c>
      <c r="R721" s="8" t="s">
        <v>35</v>
      </c>
      <c r="T721" s="8" t="s">
        <v>36</v>
      </c>
      <c r="U721" s="8" t="s">
        <v>5263</v>
      </c>
    </row>
    <row r="722">
      <c r="A722" s="6">
        <v>721.0</v>
      </c>
      <c r="B722" s="8" t="s">
        <v>5264</v>
      </c>
      <c r="C722" s="8" t="s">
        <v>5265</v>
      </c>
      <c r="D722" s="8" t="s">
        <v>5266</v>
      </c>
      <c r="E722" s="8" t="s">
        <v>5267</v>
      </c>
      <c r="F722" s="8">
        <v>2014.0</v>
      </c>
      <c r="G722" s="8" t="s">
        <v>5268</v>
      </c>
      <c r="H722" s="8">
        <v>114.0</v>
      </c>
      <c r="I722" s="8">
        <v>8.0</v>
      </c>
      <c r="K722" s="8">
        <v>1270.0</v>
      </c>
      <c r="L722" s="8">
        <v>1300.0</v>
      </c>
      <c r="M722" s="8">
        <v>30.0</v>
      </c>
      <c r="N722" s="8">
        <v>153.0</v>
      </c>
      <c r="O722" s="8" t="s">
        <v>5269</v>
      </c>
      <c r="P722" s="3" t="s">
        <v>5270</v>
      </c>
      <c r="Q722" s="8" t="s">
        <v>34</v>
      </c>
      <c r="R722" s="8" t="s">
        <v>35</v>
      </c>
      <c r="T722" s="8" t="s">
        <v>36</v>
      </c>
      <c r="U722" s="8" t="s">
        <v>5271</v>
      </c>
    </row>
    <row r="723">
      <c r="A723" s="6">
        <v>722.0</v>
      </c>
      <c r="B723" s="8" t="s">
        <v>5272</v>
      </c>
      <c r="C723" s="8" t="s">
        <v>5273</v>
      </c>
      <c r="D723" s="8" t="s">
        <v>5274</v>
      </c>
      <c r="E723" s="8" t="s">
        <v>5275</v>
      </c>
      <c r="F723" s="8">
        <v>2014.0</v>
      </c>
      <c r="G723" s="8" t="s">
        <v>5231</v>
      </c>
      <c r="N723" s="8">
        <v>1.0</v>
      </c>
      <c r="P723" s="3" t="s">
        <v>5276</v>
      </c>
      <c r="Q723" s="8" t="s">
        <v>56</v>
      </c>
      <c r="R723" s="8" t="s">
        <v>35</v>
      </c>
      <c r="T723" s="8" t="s">
        <v>36</v>
      </c>
      <c r="U723" s="8" t="s">
        <v>5277</v>
      </c>
    </row>
    <row r="724">
      <c r="A724" s="6">
        <v>723.0</v>
      </c>
      <c r="B724" s="8" t="s">
        <v>5278</v>
      </c>
      <c r="C724" s="8" t="s">
        <v>5279</v>
      </c>
      <c r="D724" s="8" t="s">
        <v>5280</v>
      </c>
      <c r="E724" s="8" t="s">
        <v>5281</v>
      </c>
      <c r="F724" s="8">
        <v>2015.0</v>
      </c>
      <c r="G724" s="8" t="s">
        <v>5282</v>
      </c>
      <c r="J724" s="8">
        <v>7359011.0</v>
      </c>
      <c r="K724" s="8">
        <v>108.0</v>
      </c>
      <c r="L724" s="8">
        <v>113.0</v>
      </c>
      <c r="M724" s="8">
        <v>5.0</v>
      </c>
      <c r="N724" s="8">
        <v>5.0</v>
      </c>
      <c r="O724" s="8" t="s">
        <v>5283</v>
      </c>
      <c r="P724" s="3" t="s">
        <v>5284</v>
      </c>
      <c r="Q724" s="8" t="s">
        <v>56</v>
      </c>
      <c r="R724" s="8" t="s">
        <v>35</v>
      </c>
      <c r="T724" s="8" t="s">
        <v>36</v>
      </c>
      <c r="U724" s="8" t="s">
        <v>5285</v>
      </c>
    </row>
    <row r="725">
      <c r="A725" s="6">
        <v>724.0</v>
      </c>
      <c r="B725" s="8" t="s">
        <v>5286</v>
      </c>
      <c r="C725" s="8" t="s">
        <v>5287</v>
      </c>
      <c r="D725" s="8" t="s">
        <v>5288</v>
      </c>
      <c r="E725" s="8" t="s">
        <v>5289</v>
      </c>
      <c r="F725" s="8">
        <v>2016.0</v>
      </c>
      <c r="G725" s="8" t="s">
        <v>847</v>
      </c>
      <c r="H725" s="8">
        <v>9753.0</v>
      </c>
      <c r="K725" s="8">
        <v>417.0</v>
      </c>
      <c r="L725" s="8">
        <v>428.0</v>
      </c>
      <c r="M725" s="8">
        <v>11.0</v>
      </c>
      <c r="N725" s="8">
        <v>9.0</v>
      </c>
      <c r="O725" s="8" t="s">
        <v>5290</v>
      </c>
      <c r="P725" s="3" t="s">
        <v>5291</v>
      </c>
      <c r="Q725" s="8" t="s">
        <v>56</v>
      </c>
      <c r="R725" s="8" t="s">
        <v>35</v>
      </c>
      <c r="T725" s="8" t="s">
        <v>36</v>
      </c>
      <c r="U725" s="8" t="s">
        <v>5292</v>
      </c>
    </row>
    <row r="726">
      <c r="A726" s="6">
        <v>725.0</v>
      </c>
      <c r="B726" s="8" t="s">
        <v>5293</v>
      </c>
      <c r="C726" s="8" t="s">
        <v>5294</v>
      </c>
      <c r="D726" s="8" t="s">
        <v>5295</v>
      </c>
      <c r="E726" s="8" t="s">
        <v>5296</v>
      </c>
      <c r="F726" s="8">
        <v>2014.0</v>
      </c>
      <c r="G726" s="8" t="s">
        <v>5297</v>
      </c>
      <c r="N726" s="8">
        <v>0.0</v>
      </c>
      <c r="P726" s="3" t="s">
        <v>5298</v>
      </c>
      <c r="Q726" s="8" t="s">
        <v>56</v>
      </c>
      <c r="R726" s="8" t="s">
        <v>35</v>
      </c>
      <c r="T726" s="8" t="s">
        <v>36</v>
      </c>
      <c r="U726" s="8" t="s">
        <v>5299</v>
      </c>
    </row>
    <row r="727">
      <c r="A727" s="6">
        <v>726.0</v>
      </c>
      <c r="B727" s="8" t="s">
        <v>5300</v>
      </c>
      <c r="C727" s="8" t="s">
        <v>5301</v>
      </c>
      <c r="D727" s="8" t="s">
        <v>5302</v>
      </c>
      <c r="E727" s="8" t="s">
        <v>5303</v>
      </c>
      <c r="F727" s="8">
        <v>2015.0</v>
      </c>
      <c r="G727" s="8" t="s">
        <v>4856</v>
      </c>
      <c r="H727" s="8">
        <v>88.0</v>
      </c>
      <c r="J727" s="8">
        <v>4112.0</v>
      </c>
      <c r="K727" s="8">
        <v>410.0</v>
      </c>
      <c r="L727" s="8">
        <v>416.0</v>
      </c>
      <c r="M727" s="8">
        <v>6.0</v>
      </c>
      <c r="N727" s="8">
        <v>23.0</v>
      </c>
      <c r="O727" s="8" t="s">
        <v>5304</v>
      </c>
      <c r="P727" s="3" t="s">
        <v>5305</v>
      </c>
      <c r="Q727" s="8" t="s">
        <v>34</v>
      </c>
      <c r="R727" s="8" t="s">
        <v>35</v>
      </c>
      <c r="T727" s="8" t="s">
        <v>36</v>
      </c>
      <c r="U727" s="8" t="s">
        <v>5306</v>
      </c>
    </row>
    <row r="728">
      <c r="A728" s="6">
        <v>727.0</v>
      </c>
      <c r="B728" s="8" t="s">
        <v>5307</v>
      </c>
      <c r="C728" s="8" t="s">
        <v>5308</v>
      </c>
      <c r="D728" s="8" t="s">
        <v>5309</v>
      </c>
      <c r="E728" s="8" t="s">
        <v>5310</v>
      </c>
      <c r="F728" s="8">
        <v>2014.0</v>
      </c>
      <c r="G728" s="8" t="s">
        <v>1870</v>
      </c>
      <c r="H728" s="8">
        <v>292.0</v>
      </c>
      <c r="K728" s="8">
        <v>181.0</v>
      </c>
      <c r="L728" s="8">
        <v>187.0</v>
      </c>
      <c r="M728" s="8">
        <v>6.0</v>
      </c>
      <c r="N728" s="8">
        <v>5.0</v>
      </c>
      <c r="O728" s="8" t="s">
        <v>5311</v>
      </c>
      <c r="P728" s="3" t="s">
        <v>5312</v>
      </c>
      <c r="Q728" s="8" t="s">
        <v>34</v>
      </c>
      <c r="R728" s="8" t="s">
        <v>35</v>
      </c>
      <c r="T728" s="8" t="s">
        <v>36</v>
      </c>
      <c r="U728" s="8" t="s">
        <v>5313</v>
      </c>
    </row>
    <row r="729">
      <c r="A729" s="6">
        <v>728.0</v>
      </c>
      <c r="B729" s="8" t="s">
        <v>5314</v>
      </c>
      <c r="C729" s="8" t="s">
        <v>5315</v>
      </c>
      <c r="D729" s="8" t="s">
        <v>5316</v>
      </c>
      <c r="E729" s="8" t="s">
        <v>5317</v>
      </c>
      <c r="F729" s="8">
        <v>2015.0</v>
      </c>
      <c r="G729" s="8" t="s">
        <v>761</v>
      </c>
      <c r="H729" s="8">
        <v>538.0</v>
      </c>
      <c r="K729" s="8">
        <v>281.0</v>
      </c>
      <c r="L729" s="8">
        <v>292.0</v>
      </c>
      <c r="M729" s="8">
        <v>11.0</v>
      </c>
      <c r="N729" s="8">
        <v>0.0</v>
      </c>
      <c r="O729" s="8" t="s">
        <v>5318</v>
      </c>
      <c r="P729" s="3" t="s">
        <v>5319</v>
      </c>
      <c r="Q729" s="8" t="s">
        <v>56</v>
      </c>
      <c r="R729" s="8" t="s">
        <v>35</v>
      </c>
      <c r="T729" s="8" t="s">
        <v>36</v>
      </c>
      <c r="U729" s="8" t="s">
        <v>5320</v>
      </c>
    </row>
    <row r="730">
      <c r="A730" s="6">
        <v>729.0</v>
      </c>
      <c r="B730" s="8" t="s">
        <v>5321</v>
      </c>
      <c r="C730" s="8" t="s">
        <v>5322</v>
      </c>
      <c r="D730" s="8" t="s">
        <v>5323</v>
      </c>
      <c r="E730" s="8" t="s">
        <v>5324</v>
      </c>
      <c r="F730" s="8">
        <v>2015.0</v>
      </c>
      <c r="G730" s="8" t="s">
        <v>5325</v>
      </c>
      <c r="N730" s="8">
        <v>0.0</v>
      </c>
      <c r="P730" s="3" t="s">
        <v>5326</v>
      </c>
      <c r="Q730" s="8" t="s">
        <v>56</v>
      </c>
      <c r="R730" s="8" t="s">
        <v>35</v>
      </c>
      <c r="T730" s="8" t="s">
        <v>36</v>
      </c>
      <c r="U730" s="8" t="s">
        <v>5327</v>
      </c>
    </row>
    <row r="731">
      <c r="A731" s="6">
        <v>730.0</v>
      </c>
      <c r="B731" s="8" t="s">
        <v>5328</v>
      </c>
      <c r="C731" s="8" t="s">
        <v>5329</v>
      </c>
      <c r="D731" s="8" t="s">
        <v>5330</v>
      </c>
      <c r="E731" s="8" t="s">
        <v>5331</v>
      </c>
      <c r="F731" s="8">
        <v>2014.0</v>
      </c>
      <c r="G731" s="8" t="s">
        <v>5332</v>
      </c>
      <c r="N731" s="8">
        <v>1.0</v>
      </c>
      <c r="P731" s="3" t="s">
        <v>5333</v>
      </c>
      <c r="Q731" s="8" t="s">
        <v>56</v>
      </c>
      <c r="R731" s="8" t="s">
        <v>35</v>
      </c>
      <c r="T731" s="8" t="s">
        <v>36</v>
      </c>
      <c r="U731" s="8" t="s">
        <v>5334</v>
      </c>
    </row>
    <row r="732">
      <c r="A732" s="6">
        <v>731.0</v>
      </c>
      <c r="B732" s="8" t="s">
        <v>5335</v>
      </c>
      <c r="C732" s="8" t="s">
        <v>5336</v>
      </c>
      <c r="D732" s="8" t="s">
        <v>5337</v>
      </c>
      <c r="E732" s="8" t="s">
        <v>5338</v>
      </c>
      <c r="F732" s="8">
        <v>2015.0</v>
      </c>
      <c r="G732" s="8" t="s">
        <v>2150</v>
      </c>
      <c r="H732" s="8" t="s">
        <v>5339</v>
      </c>
      <c r="K732" s="8">
        <v>149.0</v>
      </c>
      <c r="L732" s="8">
        <v>156.0</v>
      </c>
      <c r="M732" s="8">
        <v>7.0</v>
      </c>
      <c r="N732" s="8">
        <v>5.0</v>
      </c>
      <c r="O732" s="8" t="s">
        <v>5340</v>
      </c>
      <c r="P732" s="3" t="s">
        <v>5341</v>
      </c>
      <c r="Q732" s="8" t="s">
        <v>56</v>
      </c>
      <c r="R732" s="8" t="s">
        <v>35</v>
      </c>
      <c r="T732" s="8" t="s">
        <v>36</v>
      </c>
      <c r="U732" s="8" t="s">
        <v>5342</v>
      </c>
    </row>
    <row r="733">
      <c r="A733" s="6">
        <v>732.0</v>
      </c>
      <c r="B733" s="8" t="s">
        <v>5343</v>
      </c>
      <c r="C733" s="8" t="s">
        <v>5344</v>
      </c>
      <c r="D733" s="8" t="s">
        <v>5345</v>
      </c>
      <c r="E733" s="8" t="s">
        <v>5346</v>
      </c>
      <c r="F733" s="8">
        <v>2014.0</v>
      </c>
      <c r="G733" s="8" t="s">
        <v>315</v>
      </c>
      <c r="H733" s="8">
        <v>14.0</v>
      </c>
      <c r="I733" s="8">
        <v>4.0</v>
      </c>
      <c r="K733" s="8">
        <v>408.0</v>
      </c>
      <c r="L733" s="8">
        <v>432.0</v>
      </c>
      <c r="M733" s="8">
        <v>24.0</v>
      </c>
      <c r="N733" s="8">
        <v>43.0</v>
      </c>
      <c r="O733" s="8" t="s">
        <v>5347</v>
      </c>
      <c r="P733" s="3" t="s">
        <v>5348</v>
      </c>
      <c r="Q733" s="8" t="s">
        <v>34</v>
      </c>
      <c r="R733" s="8" t="s">
        <v>35</v>
      </c>
      <c r="T733" s="8" t="s">
        <v>36</v>
      </c>
      <c r="U733" s="8" t="s">
        <v>5349</v>
      </c>
    </row>
    <row r="734">
      <c r="A734" s="6">
        <v>733.0</v>
      </c>
      <c r="B734" s="8" t="s">
        <v>5350</v>
      </c>
      <c r="C734" s="8" t="s">
        <v>5351</v>
      </c>
      <c r="D734" s="8" t="s">
        <v>5352</v>
      </c>
      <c r="E734" s="8" t="s">
        <v>5353</v>
      </c>
      <c r="F734" s="8">
        <v>2016.0</v>
      </c>
      <c r="G734" s="8" t="s">
        <v>5354</v>
      </c>
      <c r="H734" s="8" t="s">
        <v>5355</v>
      </c>
      <c r="K734" s="8">
        <v>1925.0</v>
      </c>
      <c r="L734" s="8">
        <v>1936.0</v>
      </c>
      <c r="M734" s="8">
        <v>11.0</v>
      </c>
      <c r="N734" s="8">
        <v>8.0</v>
      </c>
      <c r="P734" s="3" t="s">
        <v>5356</v>
      </c>
      <c r="Q734" s="8" t="s">
        <v>56</v>
      </c>
      <c r="R734" s="8" t="s">
        <v>35</v>
      </c>
      <c r="T734" s="8" t="s">
        <v>36</v>
      </c>
      <c r="U734" s="8" t="s">
        <v>5357</v>
      </c>
    </row>
    <row r="735">
      <c r="A735" s="6">
        <v>734.0</v>
      </c>
      <c r="B735" s="8" t="s">
        <v>5358</v>
      </c>
      <c r="C735" s="8" t="s">
        <v>5359</v>
      </c>
      <c r="D735" s="8" t="s">
        <v>5360</v>
      </c>
      <c r="E735" s="8" t="s">
        <v>5361</v>
      </c>
      <c r="F735" s="8">
        <v>2016.0</v>
      </c>
      <c r="G735" s="8" t="s">
        <v>5362</v>
      </c>
      <c r="H735" s="8">
        <v>27.0</v>
      </c>
      <c r="I735" s="8">
        <v>1.0</v>
      </c>
      <c r="K735" s="8">
        <v>10.0</v>
      </c>
      <c r="L735" s="8">
        <v>20.0</v>
      </c>
      <c r="M735" s="8">
        <v>10.0</v>
      </c>
      <c r="N735" s="8">
        <v>5.0</v>
      </c>
      <c r="O735" s="8" t="s">
        <v>5363</v>
      </c>
      <c r="P735" s="3" t="s">
        <v>5364</v>
      </c>
      <c r="Q735" s="8" t="s">
        <v>34</v>
      </c>
      <c r="R735" s="8" t="s">
        <v>35</v>
      </c>
      <c r="T735" s="8" t="s">
        <v>36</v>
      </c>
      <c r="U735" s="8" t="s">
        <v>5365</v>
      </c>
    </row>
    <row r="736">
      <c r="A736" s="6">
        <v>735.0</v>
      </c>
      <c r="B736" s="8" t="s">
        <v>5366</v>
      </c>
      <c r="C736" s="8" t="s">
        <v>5367</v>
      </c>
      <c r="D736" s="8" t="s">
        <v>5368</v>
      </c>
      <c r="E736" s="8" t="s">
        <v>5369</v>
      </c>
      <c r="F736" s="8">
        <v>2016.0</v>
      </c>
      <c r="G736" s="8" t="s">
        <v>97</v>
      </c>
      <c r="H736" s="8">
        <v>56.0</v>
      </c>
      <c r="I736" s="8">
        <v>3.0</v>
      </c>
      <c r="K736" s="8">
        <v>194.0</v>
      </c>
      <c r="L736" s="8">
        <v>203.0</v>
      </c>
      <c r="M736" s="8">
        <v>9.0</v>
      </c>
      <c r="N736" s="8">
        <v>7.0</v>
      </c>
      <c r="O736" s="8" t="s">
        <v>5370</v>
      </c>
      <c r="P736" s="3" t="s">
        <v>5371</v>
      </c>
      <c r="Q736" s="8" t="s">
        <v>34</v>
      </c>
      <c r="R736" s="8" t="s">
        <v>35</v>
      </c>
      <c r="T736" s="8" t="s">
        <v>36</v>
      </c>
      <c r="U736" s="8" t="s">
        <v>5372</v>
      </c>
    </row>
    <row r="737">
      <c r="A737" s="6">
        <v>736.0</v>
      </c>
      <c r="B737" s="8" t="s">
        <v>5373</v>
      </c>
      <c r="C737" s="8" t="s">
        <v>5374</v>
      </c>
      <c r="D737" s="8" t="s">
        <v>5375</v>
      </c>
      <c r="E737" s="8" t="s">
        <v>5376</v>
      </c>
      <c r="F737" s="8">
        <v>2015.0</v>
      </c>
      <c r="G737" s="8" t="s">
        <v>5377</v>
      </c>
      <c r="K737" s="8">
        <v>188.0</v>
      </c>
      <c r="L737" s="8">
        <v>204.0</v>
      </c>
      <c r="M737" s="8">
        <v>16.0</v>
      </c>
      <c r="N737" s="8">
        <v>14.0</v>
      </c>
      <c r="O737" s="8" t="s">
        <v>5378</v>
      </c>
      <c r="P737" s="3" t="s">
        <v>5379</v>
      </c>
      <c r="Q737" s="8" t="s">
        <v>65</v>
      </c>
      <c r="R737" s="8" t="s">
        <v>35</v>
      </c>
      <c r="T737" s="8" t="s">
        <v>36</v>
      </c>
      <c r="U737" s="8" t="s">
        <v>5380</v>
      </c>
    </row>
    <row r="738">
      <c r="A738" s="6">
        <v>737.0</v>
      </c>
      <c r="B738" s="8" t="s">
        <v>5381</v>
      </c>
      <c r="C738" s="8" t="s">
        <v>5382</v>
      </c>
      <c r="D738" s="8" t="s">
        <v>5383</v>
      </c>
      <c r="E738" s="8" t="s">
        <v>5384</v>
      </c>
      <c r="F738" s="8">
        <v>2015.0</v>
      </c>
      <c r="G738" s="8" t="s">
        <v>115</v>
      </c>
      <c r="H738" s="8">
        <v>107.0</v>
      </c>
      <c r="K738" s="8">
        <v>15.0</v>
      </c>
      <c r="L738" s="8">
        <v>37.0</v>
      </c>
      <c r="M738" s="8">
        <v>22.0</v>
      </c>
      <c r="N738" s="8">
        <v>140.0</v>
      </c>
      <c r="O738" s="8" t="s">
        <v>5385</v>
      </c>
      <c r="P738" s="3" t="s">
        <v>5386</v>
      </c>
      <c r="Q738" s="8" t="s">
        <v>34</v>
      </c>
      <c r="R738" s="8" t="s">
        <v>35</v>
      </c>
      <c r="T738" s="8" t="s">
        <v>36</v>
      </c>
      <c r="U738" s="8" t="s">
        <v>5387</v>
      </c>
    </row>
    <row r="739">
      <c r="A739" s="6">
        <v>738.0</v>
      </c>
      <c r="B739" s="8" t="s">
        <v>5388</v>
      </c>
      <c r="C739" s="8" t="s">
        <v>5389</v>
      </c>
      <c r="D739" s="8" t="s">
        <v>5390</v>
      </c>
      <c r="E739" s="8" t="s">
        <v>5391</v>
      </c>
      <c r="F739" s="8">
        <v>2014.0</v>
      </c>
      <c r="G739" s="8" t="s">
        <v>5392</v>
      </c>
      <c r="N739" s="8">
        <v>1.0</v>
      </c>
      <c r="P739" s="3" t="s">
        <v>5393</v>
      </c>
      <c r="Q739" s="8" t="s">
        <v>56</v>
      </c>
      <c r="R739" s="8" t="s">
        <v>35</v>
      </c>
      <c r="T739" s="8" t="s">
        <v>36</v>
      </c>
      <c r="U739" s="8" t="s">
        <v>5394</v>
      </c>
    </row>
    <row r="740">
      <c r="A740" s="6">
        <v>739.0</v>
      </c>
      <c r="B740" s="8" t="s">
        <v>5395</v>
      </c>
      <c r="C740" s="8" t="s">
        <v>5396</v>
      </c>
      <c r="D740" s="8" t="s">
        <v>5397</v>
      </c>
      <c r="E740" s="8" t="s">
        <v>5398</v>
      </c>
      <c r="F740" s="8">
        <v>2014.0</v>
      </c>
      <c r="G740" s="8" t="s">
        <v>5399</v>
      </c>
      <c r="H740" s="8">
        <v>18.0</v>
      </c>
      <c r="I740" s="8">
        <v>2.0</v>
      </c>
      <c r="K740" s="8">
        <v>45.0</v>
      </c>
      <c r="L740" s="8">
        <v>58.0</v>
      </c>
      <c r="M740" s="8">
        <v>13.0</v>
      </c>
      <c r="N740" s="8">
        <v>1.0</v>
      </c>
      <c r="O740" s="8" t="s">
        <v>5400</v>
      </c>
      <c r="P740" s="3" t="s">
        <v>5401</v>
      </c>
      <c r="Q740" s="8" t="s">
        <v>34</v>
      </c>
      <c r="R740" s="8" t="s">
        <v>35</v>
      </c>
      <c r="S740" s="8" t="s">
        <v>91</v>
      </c>
      <c r="T740" s="8" t="s">
        <v>36</v>
      </c>
      <c r="U740" s="8" t="s">
        <v>5402</v>
      </c>
    </row>
    <row r="741">
      <c r="A741" s="6">
        <v>740.0</v>
      </c>
      <c r="B741" s="8" t="s">
        <v>5403</v>
      </c>
      <c r="C741" s="8" t="s">
        <v>5404</v>
      </c>
      <c r="D741" s="8" t="s">
        <v>5405</v>
      </c>
      <c r="E741" s="8" t="s">
        <v>5406</v>
      </c>
      <c r="F741" s="8">
        <v>2015.0</v>
      </c>
      <c r="G741" s="8" t="s">
        <v>5183</v>
      </c>
      <c r="N741" s="8">
        <v>1.0</v>
      </c>
      <c r="P741" s="3" t="s">
        <v>5407</v>
      </c>
      <c r="Q741" s="8" t="s">
        <v>56</v>
      </c>
      <c r="R741" s="8" t="s">
        <v>35</v>
      </c>
      <c r="T741" s="8" t="s">
        <v>36</v>
      </c>
      <c r="U741" s="8" t="s">
        <v>5408</v>
      </c>
    </row>
    <row r="742">
      <c r="A742" s="6">
        <v>741.0</v>
      </c>
      <c r="B742" s="8" t="s">
        <v>5409</v>
      </c>
      <c r="C742" s="8" t="s">
        <v>5410</v>
      </c>
      <c r="D742" s="8" t="s">
        <v>5411</v>
      </c>
      <c r="E742" s="8" t="s">
        <v>5412</v>
      </c>
      <c r="F742" s="8">
        <v>2015.0</v>
      </c>
      <c r="G742" s="8" t="s">
        <v>357</v>
      </c>
      <c r="H742" s="8">
        <v>52.0</v>
      </c>
      <c r="I742" s="8">
        <v>2.0</v>
      </c>
      <c r="K742" s="8">
        <v>247.0</v>
      </c>
      <c r="L742" s="8">
        <v>259.0</v>
      </c>
      <c r="M742" s="8">
        <v>12.0</v>
      </c>
      <c r="N742" s="8">
        <v>26.0</v>
      </c>
      <c r="O742" s="8" t="s">
        <v>5413</v>
      </c>
      <c r="P742" s="3" t="s">
        <v>5414</v>
      </c>
      <c r="Q742" s="8" t="s">
        <v>34</v>
      </c>
      <c r="R742" s="8" t="s">
        <v>35</v>
      </c>
      <c r="T742" s="8" t="s">
        <v>36</v>
      </c>
      <c r="U742" s="8" t="s">
        <v>5415</v>
      </c>
    </row>
    <row r="743">
      <c r="A743" s="6">
        <v>742.0</v>
      </c>
      <c r="B743" s="8" t="s">
        <v>5416</v>
      </c>
      <c r="C743" s="8" t="s">
        <v>5417</v>
      </c>
      <c r="D743" s="8" t="s">
        <v>5418</v>
      </c>
      <c r="E743" s="8" t="s">
        <v>5419</v>
      </c>
      <c r="F743" s="8">
        <v>2015.0</v>
      </c>
      <c r="G743" s="8" t="s">
        <v>5420</v>
      </c>
      <c r="H743" s="8">
        <v>21.0</v>
      </c>
      <c r="I743" s="8">
        <v>3.0</v>
      </c>
      <c r="K743" s="8">
        <v>296.0</v>
      </c>
      <c r="L743" s="8">
        <v>317.0</v>
      </c>
      <c r="M743" s="8">
        <v>21.0</v>
      </c>
      <c r="N743" s="8">
        <v>7.0</v>
      </c>
      <c r="O743" s="8" t="s">
        <v>5421</v>
      </c>
      <c r="P743" s="3" t="s">
        <v>5422</v>
      </c>
      <c r="Q743" s="8" t="s">
        <v>34</v>
      </c>
      <c r="R743" s="8" t="s">
        <v>35</v>
      </c>
      <c r="T743" s="8" t="s">
        <v>36</v>
      </c>
      <c r="U743" s="8" t="s">
        <v>5423</v>
      </c>
    </row>
    <row r="744">
      <c r="A744" s="6">
        <v>743.0</v>
      </c>
      <c r="B744" s="8" t="s">
        <v>5424</v>
      </c>
      <c r="C744" s="8" t="s">
        <v>5425</v>
      </c>
      <c r="D744" s="8" t="s">
        <v>5426</v>
      </c>
      <c r="E744" s="8" t="s">
        <v>5427</v>
      </c>
      <c r="F744" s="8">
        <v>2015.0</v>
      </c>
      <c r="G744" s="8" t="s">
        <v>1793</v>
      </c>
      <c r="H744" s="8">
        <v>33.0</v>
      </c>
      <c r="I744" s="8">
        <v>5.0</v>
      </c>
      <c r="K744" s="8">
        <v>943.0</v>
      </c>
      <c r="L744" s="8">
        <v>958.0</v>
      </c>
      <c r="M744" s="8">
        <v>15.0</v>
      </c>
      <c r="N744" s="8">
        <v>6.0</v>
      </c>
      <c r="O744" s="8" t="s">
        <v>5428</v>
      </c>
      <c r="P744" s="3" t="s">
        <v>5429</v>
      </c>
      <c r="Q744" s="8" t="s">
        <v>34</v>
      </c>
      <c r="R744" s="8" t="s">
        <v>35</v>
      </c>
      <c r="T744" s="8" t="s">
        <v>36</v>
      </c>
      <c r="U744" s="8" t="s">
        <v>5430</v>
      </c>
    </row>
    <row r="745">
      <c r="A745" s="6">
        <v>744.0</v>
      </c>
      <c r="B745" s="8" t="s">
        <v>5431</v>
      </c>
      <c r="C745" s="8" t="s">
        <v>5432</v>
      </c>
      <c r="D745" s="8" t="s">
        <v>5433</v>
      </c>
      <c r="E745" s="8" t="s">
        <v>5434</v>
      </c>
      <c r="F745" s="8">
        <v>2014.0</v>
      </c>
      <c r="G745" s="8" t="s">
        <v>847</v>
      </c>
      <c r="H745" s="8" t="s">
        <v>5435</v>
      </c>
      <c r="K745" s="8">
        <v>325.0</v>
      </c>
      <c r="L745" s="8">
        <v>332.0</v>
      </c>
      <c r="M745" s="8">
        <v>7.0</v>
      </c>
      <c r="N745" s="8">
        <v>0.0</v>
      </c>
      <c r="O745" s="8" t="s">
        <v>5436</v>
      </c>
      <c r="P745" s="3" t="s">
        <v>5437</v>
      </c>
      <c r="Q745" s="8" t="s">
        <v>56</v>
      </c>
      <c r="R745" s="8" t="s">
        <v>35</v>
      </c>
      <c r="T745" s="8" t="s">
        <v>36</v>
      </c>
      <c r="U745" s="8" t="s">
        <v>5438</v>
      </c>
    </row>
    <row r="746">
      <c r="A746" s="6">
        <v>745.0</v>
      </c>
      <c r="B746" s="8" t="s">
        <v>5439</v>
      </c>
      <c r="C746" s="8" t="s">
        <v>5440</v>
      </c>
      <c r="D746" s="8" t="s">
        <v>5441</v>
      </c>
      <c r="E746" s="8" t="s">
        <v>5442</v>
      </c>
      <c r="F746" s="8">
        <v>2015.0</v>
      </c>
      <c r="G746" s="8" t="s">
        <v>31</v>
      </c>
      <c r="H746" s="8">
        <v>57.0</v>
      </c>
      <c r="I746" s="8">
        <v>1.0</v>
      </c>
      <c r="K746" s="8">
        <v>141.0</v>
      </c>
      <c r="L746" s="8">
        <v>156.0</v>
      </c>
      <c r="M746" s="8">
        <v>15.0</v>
      </c>
      <c r="N746" s="8">
        <v>44.0</v>
      </c>
      <c r="O746" s="8" t="s">
        <v>5443</v>
      </c>
      <c r="P746" s="3" t="s">
        <v>5444</v>
      </c>
      <c r="Q746" s="8" t="s">
        <v>56</v>
      </c>
      <c r="R746" s="8" t="s">
        <v>35</v>
      </c>
      <c r="S746" s="8" t="s">
        <v>302</v>
      </c>
      <c r="T746" s="8" t="s">
        <v>36</v>
      </c>
      <c r="U746" s="8" t="s">
        <v>5445</v>
      </c>
    </row>
    <row r="747">
      <c r="A747" s="6">
        <v>746.0</v>
      </c>
      <c r="B747" s="8" t="s">
        <v>5446</v>
      </c>
      <c r="C747" s="8" t="s">
        <v>5447</v>
      </c>
      <c r="D747" s="8" t="s">
        <v>5448</v>
      </c>
      <c r="E747" s="8" t="s">
        <v>5449</v>
      </c>
      <c r="F747" s="8">
        <v>2015.0</v>
      </c>
      <c r="G747" s="8" t="s">
        <v>1824</v>
      </c>
      <c r="H747" s="8">
        <v>36.0</v>
      </c>
      <c r="K747" s="8">
        <v>727.0</v>
      </c>
      <c r="L747" s="8">
        <v>758.0</v>
      </c>
      <c r="M747" s="8">
        <v>31.0</v>
      </c>
      <c r="N747" s="8">
        <v>43.0</v>
      </c>
      <c r="O747" s="8" t="s">
        <v>5450</v>
      </c>
      <c r="P747" s="3" t="s">
        <v>5451</v>
      </c>
      <c r="Q747" s="8" t="s">
        <v>34</v>
      </c>
      <c r="R747" s="8" t="s">
        <v>35</v>
      </c>
      <c r="S747" s="8" t="s">
        <v>1173</v>
      </c>
      <c r="T747" s="8" t="s">
        <v>36</v>
      </c>
      <c r="U747" s="8" t="s">
        <v>5452</v>
      </c>
    </row>
    <row r="748">
      <c r="A748" s="6">
        <v>747.0</v>
      </c>
      <c r="B748" s="8" t="s">
        <v>5453</v>
      </c>
      <c r="C748" s="8" t="s">
        <v>5454</v>
      </c>
      <c r="D748" s="8" t="s">
        <v>5455</v>
      </c>
      <c r="E748" s="8" t="s">
        <v>5456</v>
      </c>
      <c r="F748" s="8">
        <v>2015.0</v>
      </c>
      <c r="G748" s="8" t="s">
        <v>1065</v>
      </c>
      <c r="H748" s="8">
        <v>2.0</v>
      </c>
      <c r="J748" s="8">
        <v>7202974.0</v>
      </c>
      <c r="K748" s="8">
        <v>285.0</v>
      </c>
      <c r="L748" s="8">
        <v>294.0</v>
      </c>
      <c r="M748" s="8">
        <v>9.0</v>
      </c>
      <c r="N748" s="8">
        <v>33.0</v>
      </c>
      <c r="O748" s="8" t="s">
        <v>5457</v>
      </c>
      <c r="P748" s="3" t="s">
        <v>5458</v>
      </c>
      <c r="Q748" s="8" t="s">
        <v>56</v>
      </c>
      <c r="R748" s="8" t="s">
        <v>35</v>
      </c>
      <c r="S748" s="8" t="s">
        <v>302</v>
      </c>
      <c r="T748" s="8" t="s">
        <v>36</v>
      </c>
      <c r="U748" s="8" t="s">
        <v>5459</v>
      </c>
    </row>
    <row r="749">
      <c r="A749" s="6">
        <v>748.0</v>
      </c>
      <c r="B749" s="8" t="s">
        <v>5460</v>
      </c>
      <c r="C749" s="8" t="s">
        <v>5461</v>
      </c>
      <c r="D749" s="8" t="s">
        <v>5462</v>
      </c>
      <c r="E749" s="8" t="s">
        <v>5463</v>
      </c>
      <c r="F749" s="8">
        <v>2014.0</v>
      </c>
      <c r="G749" s="8" t="s">
        <v>5464</v>
      </c>
      <c r="K749" s="8">
        <v>57.0</v>
      </c>
      <c r="L749" s="8">
        <v>62.0</v>
      </c>
      <c r="M749" s="8">
        <v>5.0</v>
      </c>
      <c r="N749" s="8">
        <v>9.0</v>
      </c>
      <c r="O749" s="8" t="s">
        <v>5465</v>
      </c>
      <c r="P749" s="3" t="s">
        <v>5466</v>
      </c>
      <c r="Q749" s="8" t="s">
        <v>56</v>
      </c>
      <c r="R749" s="8" t="s">
        <v>35</v>
      </c>
      <c r="T749" s="8" t="s">
        <v>36</v>
      </c>
      <c r="U749" s="8" t="s">
        <v>5467</v>
      </c>
    </row>
    <row r="750">
      <c r="A750" s="6">
        <v>749.0</v>
      </c>
      <c r="B750" s="8" t="s">
        <v>5468</v>
      </c>
      <c r="C750" s="8" t="s">
        <v>5469</v>
      </c>
      <c r="D750" s="8" t="s">
        <v>5470</v>
      </c>
      <c r="E750" s="8" t="s">
        <v>5471</v>
      </c>
      <c r="F750" s="8">
        <v>2014.0</v>
      </c>
      <c r="G750" s="8" t="s">
        <v>564</v>
      </c>
      <c r="H750" s="8">
        <v>27.0</v>
      </c>
      <c r="I750" s="8">
        <v>3.0</v>
      </c>
      <c r="K750" s="8">
        <v>366.0</v>
      </c>
      <c r="L750" s="8">
        <v>386.0</v>
      </c>
      <c r="M750" s="8">
        <v>20.0</v>
      </c>
      <c r="N750" s="8">
        <v>76.0</v>
      </c>
      <c r="O750" s="8" t="s">
        <v>5472</v>
      </c>
      <c r="P750" s="3" t="s">
        <v>5473</v>
      </c>
      <c r="Q750" s="8" t="s">
        <v>34</v>
      </c>
      <c r="R750" s="8" t="s">
        <v>35</v>
      </c>
      <c r="T750" s="8" t="s">
        <v>36</v>
      </c>
      <c r="U750" s="8" t="s">
        <v>5474</v>
      </c>
    </row>
    <row r="751">
      <c r="A751" s="6">
        <v>750.0</v>
      </c>
      <c r="B751" s="8" t="s">
        <v>5475</v>
      </c>
      <c r="C751" s="8" t="s">
        <v>5476</v>
      </c>
      <c r="D751" s="8" t="s">
        <v>5477</v>
      </c>
      <c r="E751" s="8" t="s">
        <v>5478</v>
      </c>
      <c r="F751" s="8">
        <v>2016.0</v>
      </c>
      <c r="G751" s="8" t="s">
        <v>4562</v>
      </c>
      <c r="H751" s="8">
        <v>6.0</v>
      </c>
      <c r="I751" s="8" t="s">
        <v>5479</v>
      </c>
      <c r="K751" s="8">
        <v>19.0</v>
      </c>
      <c r="L751" s="8">
        <v>25.0</v>
      </c>
      <c r="M751" s="8">
        <v>6.0</v>
      </c>
      <c r="N751" s="8">
        <v>2.0</v>
      </c>
      <c r="O751" s="8" t="s">
        <v>5480</v>
      </c>
      <c r="P751" s="3" t="s">
        <v>5481</v>
      </c>
      <c r="Q751" s="8" t="s">
        <v>34</v>
      </c>
      <c r="R751" s="8" t="s">
        <v>35</v>
      </c>
      <c r="S751" s="8" t="s">
        <v>91</v>
      </c>
      <c r="T751" s="8" t="s">
        <v>36</v>
      </c>
      <c r="U751" s="8" t="s">
        <v>5482</v>
      </c>
    </row>
    <row r="752">
      <c r="A752" s="6">
        <v>751.0</v>
      </c>
      <c r="B752" s="8" t="s">
        <v>5483</v>
      </c>
      <c r="C752" s="8" t="s">
        <v>5484</v>
      </c>
      <c r="D752" s="8" t="s">
        <v>5485</v>
      </c>
      <c r="E752" s="8" t="s">
        <v>5486</v>
      </c>
      <c r="F752" s="8">
        <v>2015.0</v>
      </c>
      <c r="G752" s="8" t="s">
        <v>5487</v>
      </c>
      <c r="H752" s="8">
        <v>15.0</v>
      </c>
      <c r="I752" s="8">
        <v>4.0</v>
      </c>
      <c r="K752" s="8">
        <v>277.0</v>
      </c>
      <c r="L752" s="8">
        <v>298.0</v>
      </c>
      <c r="M752" s="8">
        <v>21.0</v>
      </c>
      <c r="N752" s="8">
        <v>2.0</v>
      </c>
      <c r="O752" s="8" t="s">
        <v>5488</v>
      </c>
      <c r="P752" s="3" t="s">
        <v>5489</v>
      </c>
      <c r="Q752" s="8" t="s">
        <v>34</v>
      </c>
      <c r="R752" s="8" t="s">
        <v>35</v>
      </c>
      <c r="S752" s="8" t="s">
        <v>302</v>
      </c>
      <c r="T752" s="8" t="s">
        <v>36</v>
      </c>
      <c r="U752" s="8" t="s">
        <v>5490</v>
      </c>
    </row>
    <row r="753">
      <c r="A753" s="6">
        <v>752.0</v>
      </c>
      <c r="B753" s="8" t="s">
        <v>5491</v>
      </c>
      <c r="C753" s="8" t="s">
        <v>5492</v>
      </c>
      <c r="D753" s="8" t="s">
        <v>5493</v>
      </c>
      <c r="E753" s="8" t="s">
        <v>5494</v>
      </c>
      <c r="F753" s="8">
        <v>2016.0</v>
      </c>
      <c r="G753" s="8" t="s">
        <v>5495</v>
      </c>
      <c r="H753" s="8">
        <v>10.0</v>
      </c>
      <c r="I753" s="8">
        <v>6.0</v>
      </c>
      <c r="K753" s="8">
        <v>31.0</v>
      </c>
      <c r="L753" s="8">
        <v>40.0</v>
      </c>
      <c r="M753" s="8">
        <v>9.0</v>
      </c>
      <c r="N753" s="8">
        <v>1.0</v>
      </c>
      <c r="O753" s="8" t="s">
        <v>5496</v>
      </c>
      <c r="P753" s="3" t="s">
        <v>5497</v>
      </c>
      <c r="Q753" s="8" t="s">
        <v>34</v>
      </c>
      <c r="R753" s="8" t="s">
        <v>35</v>
      </c>
      <c r="T753" s="8" t="s">
        <v>36</v>
      </c>
      <c r="U753" s="8" t="s">
        <v>5498</v>
      </c>
    </row>
    <row r="754">
      <c r="A754" s="6">
        <v>753.0</v>
      </c>
      <c r="B754" s="8" t="s">
        <v>5499</v>
      </c>
      <c r="C754" s="8" t="s">
        <v>5500</v>
      </c>
      <c r="D754" s="8" t="s">
        <v>5501</v>
      </c>
      <c r="E754" s="8" t="s">
        <v>5502</v>
      </c>
      <c r="F754" s="8">
        <v>2015.0</v>
      </c>
      <c r="G754" s="8" t="s">
        <v>1646</v>
      </c>
      <c r="H754" s="8">
        <v>11.0</v>
      </c>
      <c r="I754" s="8">
        <v>1.0</v>
      </c>
      <c r="K754" s="8">
        <v>1.0</v>
      </c>
      <c r="L754" s="8">
        <v>27.0</v>
      </c>
      <c r="M754" s="8">
        <v>26.0</v>
      </c>
      <c r="N754" s="8">
        <v>20.0</v>
      </c>
      <c r="O754" s="8" t="s">
        <v>5503</v>
      </c>
      <c r="P754" s="3" t="s">
        <v>5504</v>
      </c>
      <c r="Q754" s="8" t="s">
        <v>34</v>
      </c>
      <c r="R754" s="8" t="s">
        <v>35</v>
      </c>
      <c r="T754" s="8" t="s">
        <v>36</v>
      </c>
      <c r="U754" s="8" t="s">
        <v>5505</v>
      </c>
    </row>
    <row r="755">
      <c r="A755" s="6">
        <v>754.0</v>
      </c>
      <c r="B755" s="8" t="s">
        <v>5506</v>
      </c>
      <c r="C755" s="8" t="s">
        <v>5507</v>
      </c>
      <c r="D755" s="8" t="s">
        <v>5508</v>
      </c>
      <c r="E755" s="8" t="s">
        <v>5509</v>
      </c>
      <c r="F755" s="8">
        <v>2014.0</v>
      </c>
      <c r="G755" s="8" t="s">
        <v>5510</v>
      </c>
      <c r="J755" s="8">
        <v>7048248.0</v>
      </c>
      <c r="K755" s="8">
        <v>116.0</v>
      </c>
      <c r="L755" s="8">
        <v>120.0</v>
      </c>
      <c r="M755" s="8">
        <v>4.0</v>
      </c>
      <c r="N755" s="8">
        <v>2.0</v>
      </c>
      <c r="O755" s="8" t="s">
        <v>5511</v>
      </c>
      <c r="P755" s="3" t="s">
        <v>5512</v>
      </c>
      <c r="Q755" s="8" t="s">
        <v>56</v>
      </c>
      <c r="R755" s="8" t="s">
        <v>35</v>
      </c>
      <c r="T755" s="8" t="s">
        <v>36</v>
      </c>
      <c r="U755" s="8" t="s">
        <v>5513</v>
      </c>
    </row>
    <row r="756">
      <c r="A756" s="6">
        <v>755.0</v>
      </c>
      <c r="B756" s="8" t="s">
        <v>5514</v>
      </c>
      <c r="C756" s="8" t="s">
        <v>5515</v>
      </c>
      <c r="D756" s="8" t="s">
        <v>5516</v>
      </c>
      <c r="E756" s="8" t="s">
        <v>5517</v>
      </c>
      <c r="F756" s="8">
        <v>2014.0</v>
      </c>
      <c r="G756" s="8" t="s">
        <v>5392</v>
      </c>
      <c r="N756" s="8">
        <v>4.0</v>
      </c>
      <c r="P756" s="3" t="s">
        <v>5518</v>
      </c>
      <c r="Q756" s="8" t="s">
        <v>56</v>
      </c>
      <c r="R756" s="8" t="s">
        <v>35</v>
      </c>
      <c r="T756" s="8" t="s">
        <v>36</v>
      </c>
      <c r="U756" s="8" t="s">
        <v>5519</v>
      </c>
    </row>
    <row r="757">
      <c r="A757" s="6">
        <v>756.0</v>
      </c>
      <c r="B757" s="8" t="s">
        <v>5520</v>
      </c>
      <c r="C757" s="8" t="s">
        <v>5521</v>
      </c>
      <c r="D757" s="8" t="s">
        <v>5522</v>
      </c>
      <c r="E757" s="8" t="s">
        <v>5523</v>
      </c>
      <c r="F757" s="8">
        <v>2016.0</v>
      </c>
      <c r="G757" s="8" t="s">
        <v>5524</v>
      </c>
      <c r="H757" s="8">
        <v>2223.0</v>
      </c>
      <c r="K757" s="8">
        <v>245.0</v>
      </c>
      <c r="L757" s="8">
        <v>250.0</v>
      </c>
      <c r="M757" s="8">
        <v>5.0</v>
      </c>
      <c r="N757" s="8">
        <v>0.0</v>
      </c>
      <c r="P757" s="3" t="s">
        <v>5525</v>
      </c>
      <c r="Q757" s="8" t="s">
        <v>56</v>
      </c>
      <c r="R757" s="8" t="s">
        <v>35</v>
      </c>
      <c r="T757" s="8" t="s">
        <v>36</v>
      </c>
      <c r="U757" s="8" t="s">
        <v>5526</v>
      </c>
    </row>
    <row r="758">
      <c r="A758" s="6">
        <v>757.0</v>
      </c>
      <c r="B758" s="8" t="s">
        <v>3219</v>
      </c>
      <c r="C758" s="8" t="s">
        <v>3220</v>
      </c>
      <c r="D758" s="8" t="s">
        <v>3221</v>
      </c>
      <c r="E758" s="8" t="s">
        <v>5527</v>
      </c>
      <c r="F758" s="8">
        <v>2014.0</v>
      </c>
      <c r="G758" s="8" t="s">
        <v>5528</v>
      </c>
      <c r="H758" s="8">
        <v>9.0</v>
      </c>
      <c r="I758" s="8">
        <v>2.0</v>
      </c>
      <c r="K758" s="8">
        <v>365.0</v>
      </c>
      <c r="L758" s="8">
        <v>373.0</v>
      </c>
      <c r="M758" s="8">
        <v>8.0</v>
      </c>
      <c r="N758" s="8">
        <v>3.0</v>
      </c>
      <c r="O758" s="8" t="s">
        <v>5529</v>
      </c>
      <c r="P758" s="3" t="s">
        <v>5530</v>
      </c>
      <c r="Q758" s="8" t="s">
        <v>34</v>
      </c>
      <c r="R758" s="8" t="s">
        <v>35</v>
      </c>
      <c r="T758" s="8" t="s">
        <v>36</v>
      </c>
      <c r="U758" s="8" t="s">
        <v>5531</v>
      </c>
    </row>
    <row r="759">
      <c r="A759" s="6">
        <v>758.0</v>
      </c>
      <c r="B759" s="8" t="s">
        <v>5532</v>
      </c>
      <c r="C759" s="8" t="s">
        <v>5533</v>
      </c>
      <c r="D759" s="8" t="s">
        <v>5534</v>
      </c>
      <c r="E759" s="8" t="s">
        <v>5535</v>
      </c>
      <c r="F759" s="8">
        <v>2014.0</v>
      </c>
      <c r="G759" s="8" t="s">
        <v>1721</v>
      </c>
      <c r="K759" s="8">
        <v>557.0</v>
      </c>
      <c r="L759" s="8">
        <v>566.0</v>
      </c>
      <c r="M759" s="8">
        <v>9.0</v>
      </c>
      <c r="N759" s="8">
        <v>2.0</v>
      </c>
      <c r="O759" s="8" t="s">
        <v>5536</v>
      </c>
      <c r="P759" s="3" t="s">
        <v>5537</v>
      </c>
      <c r="Q759" s="8" t="s">
        <v>65</v>
      </c>
      <c r="R759" s="8" t="s">
        <v>35</v>
      </c>
      <c r="T759" s="8" t="s">
        <v>36</v>
      </c>
      <c r="U759" s="8" t="s">
        <v>5538</v>
      </c>
    </row>
    <row r="760">
      <c r="A760" s="6">
        <v>759.0</v>
      </c>
      <c r="B760" s="8" t="s">
        <v>4447</v>
      </c>
      <c r="C760" s="8" t="s">
        <v>4448</v>
      </c>
      <c r="D760" s="8" t="s">
        <v>4449</v>
      </c>
      <c r="E760" s="8" t="s">
        <v>5539</v>
      </c>
      <c r="F760" s="8">
        <v>2015.0</v>
      </c>
      <c r="G760" s="8" t="s">
        <v>5183</v>
      </c>
      <c r="N760" s="8">
        <v>2.0</v>
      </c>
      <c r="P760" s="3" t="s">
        <v>5540</v>
      </c>
      <c r="Q760" s="8" t="s">
        <v>56</v>
      </c>
      <c r="R760" s="8" t="s">
        <v>35</v>
      </c>
      <c r="T760" s="8" t="s">
        <v>36</v>
      </c>
      <c r="U760" s="8" t="s">
        <v>5541</v>
      </c>
    </row>
    <row r="761">
      <c r="A761" s="6">
        <v>760.0</v>
      </c>
      <c r="B761" s="8" t="s">
        <v>5542</v>
      </c>
      <c r="C761" s="8" t="s">
        <v>5543</v>
      </c>
      <c r="D761" s="8" t="s">
        <v>5544</v>
      </c>
      <c r="E761" s="8" t="s">
        <v>5545</v>
      </c>
      <c r="F761" s="8">
        <v>2014.0</v>
      </c>
      <c r="G761" s="8" t="s">
        <v>5392</v>
      </c>
      <c r="N761" s="8">
        <v>20.0</v>
      </c>
      <c r="P761" s="3" t="s">
        <v>5546</v>
      </c>
      <c r="Q761" s="8" t="s">
        <v>56</v>
      </c>
      <c r="R761" s="8" t="s">
        <v>35</v>
      </c>
      <c r="T761" s="8" t="s">
        <v>36</v>
      </c>
      <c r="U761" s="8" t="s">
        <v>5547</v>
      </c>
    </row>
    <row r="762">
      <c r="A762" s="6">
        <v>761.0</v>
      </c>
      <c r="B762" s="8" t="s">
        <v>5548</v>
      </c>
      <c r="C762" s="8" t="s">
        <v>5549</v>
      </c>
      <c r="D762" s="8" t="s">
        <v>5550</v>
      </c>
      <c r="E762" s="8" t="s">
        <v>5551</v>
      </c>
      <c r="F762" s="8">
        <v>2015.0</v>
      </c>
      <c r="G762" s="8" t="s">
        <v>408</v>
      </c>
      <c r="H762" s="8">
        <v>26.0</v>
      </c>
      <c r="I762" s="8">
        <v>2.0</v>
      </c>
      <c r="K762" s="8">
        <v>282.0</v>
      </c>
      <c r="L762" s="8">
        <v>300.0</v>
      </c>
      <c r="M762" s="8">
        <v>18.0</v>
      </c>
      <c r="N762" s="8">
        <v>141.0</v>
      </c>
      <c r="O762" s="8" t="s">
        <v>5552</v>
      </c>
      <c r="P762" s="3" t="s">
        <v>5553</v>
      </c>
      <c r="Q762" s="8" t="s">
        <v>34</v>
      </c>
      <c r="R762" s="8" t="s">
        <v>35</v>
      </c>
      <c r="T762" s="8" t="s">
        <v>36</v>
      </c>
      <c r="U762" s="8" t="s">
        <v>5554</v>
      </c>
    </row>
    <row r="763">
      <c r="A763" s="6">
        <v>762.0</v>
      </c>
      <c r="B763" s="8" t="s">
        <v>5555</v>
      </c>
      <c r="C763" s="8" t="s">
        <v>5556</v>
      </c>
      <c r="D763" s="8">
        <v>5.64339272E10</v>
      </c>
      <c r="E763" s="8" t="s">
        <v>5557</v>
      </c>
      <c r="F763" s="8">
        <v>2014.0</v>
      </c>
      <c r="G763" s="8" t="s">
        <v>5558</v>
      </c>
      <c r="H763" s="8">
        <v>58.0</v>
      </c>
      <c r="I763" s="8">
        <v>5.0</v>
      </c>
      <c r="K763" s="8">
        <v>53.0</v>
      </c>
      <c r="L763" s="8">
        <v>61.0</v>
      </c>
      <c r="M763" s="8">
        <v>8.0</v>
      </c>
      <c r="N763" s="8">
        <v>23.0</v>
      </c>
      <c r="O763" s="8" t="s">
        <v>5559</v>
      </c>
      <c r="P763" s="3" t="s">
        <v>5560</v>
      </c>
      <c r="Q763" s="8" t="s">
        <v>34</v>
      </c>
      <c r="R763" s="8" t="s">
        <v>35</v>
      </c>
      <c r="T763" s="8" t="s">
        <v>36</v>
      </c>
      <c r="U763" s="8" t="s">
        <v>5561</v>
      </c>
    </row>
    <row r="764">
      <c r="A764" s="6">
        <v>763.0</v>
      </c>
      <c r="B764" s="8" t="s">
        <v>5562</v>
      </c>
      <c r="C764" s="8" t="s">
        <v>5563</v>
      </c>
      <c r="D764" s="8" t="s">
        <v>5564</v>
      </c>
      <c r="E764" s="8" t="s">
        <v>5565</v>
      </c>
      <c r="F764" s="8">
        <v>2014.0</v>
      </c>
      <c r="G764" s="8" t="s">
        <v>5566</v>
      </c>
      <c r="K764" s="8">
        <v>712.0</v>
      </c>
      <c r="L764" s="8">
        <v>723.0</v>
      </c>
      <c r="M764" s="8">
        <v>11.0</v>
      </c>
      <c r="N764" s="8">
        <v>0.0</v>
      </c>
      <c r="P764" s="3" t="s">
        <v>5567</v>
      </c>
      <c r="Q764" s="8" t="s">
        <v>56</v>
      </c>
      <c r="R764" s="8" t="s">
        <v>35</v>
      </c>
      <c r="T764" s="8" t="s">
        <v>36</v>
      </c>
      <c r="U764" s="8" t="s">
        <v>5568</v>
      </c>
    </row>
    <row r="765">
      <c r="A765" s="6">
        <v>764.0</v>
      </c>
      <c r="B765" s="8" t="s">
        <v>5569</v>
      </c>
      <c r="C765" s="8" t="s">
        <v>5570</v>
      </c>
      <c r="D765" s="8">
        <v>5.7188639981E10</v>
      </c>
      <c r="E765" s="8" t="s">
        <v>5571</v>
      </c>
      <c r="F765" s="8">
        <v>2016.0</v>
      </c>
      <c r="G765" s="8" t="s">
        <v>1729</v>
      </c>
      <c r="H765" s="8">
        <v>100.0</v>
      </c>
      <c r="K765" s="8">
        <v>517.0</v>
      </c>
      <c r="L765" s="8">
        <v>525.0</v>
      </c>
      <c r="M765" s="8">
        <v>8.0</v>
      </c>
      <c r="N765" s="8">
        <v>28.0</v>
      </c>
      <c r="O765" s="8" t="s">
        <v>5572</v>
      </c>
      <c r="P765" s="3" t="s">
        <v>5573</v>
      </c>
      <c r="Q765" s="8" t="s">
        <v>56</v>
      </c>
      <c r="R765" s="8" t="s">
        <v>35</v>
      </c>
      <c r="S765" s="8" t="s">
        <v>91</v>
      </c>
      <c r="T765" s="8" t="s">
        <v>36</v>
      </c>
      <c r="U765" s="8" t="s">
        <v>5574</v>
      </c>
    </row>
    <row r="766">
      <c r="A766" s="6">
        <v>765.0</v>
      </c>
      <c r="B766" s="8" t="s">
        <v>5575</v>
      </c>
      <c r="C766" s="8" t="s">
        <v>5576</v>
      </c>
      <c r="D766" s="8" t="s">
        <v>5577</v>
      </c>
      <c r="E766" s="8" t="s">
        <v>5578</v>
      </c>
      <c r="F766" s="8">
        <v>2016.0</v>
      </c>
      <c r="G766" s="8" t="s">
        <v>1108</v>
      </c>
      <c r="H766" s="8">
        <v>17.0</v>
      </c>
      <c r="I766" s="8">
        <v>5.0</v>
      </c>
      <c r="K766" s="8">
        <v>328.0</v>
      </c>
      <c r="L766" s="8">
        <v>376.0</v>
      </c>
      <c r="M766" s="8">
        <v>48.0</v>
      </c>
      <c r="N766" s="8">
        <v>889.0</v>
      </c>
      <c r="O766" s="8" t="s">
        <v>5579</v>
      </c>
      <c r="P766" s="3" t="s">
        <v>5580</v>
      </c>
      <c r="Q766" s="8" t="s">
        <v>34</v>
      </c>
      <c r="R766" s="8" t="s">
        <v>35</v>
      </c>
      <c r="S766" s="8" t="s">
        <v>302</v>
      </c>
      <c r="T766" s="8" t="s">
        <v>36</v>
      </c>
      <c r="U766" s="8" t="s">
        <v>5581</v>
      </c>
    </row>
    <row r="767">
      <c r="A767" s="6">
        <v>766.0</v>
      </c>
      <c r="B767" s="8" t="s">
        <v>5582</v>
      </c>
      <c r="C767" s="8" t="s">
        <v>5583</v>
      </c>
      <c r="D767" s="8" t="s">
        <v>5584</v>
      </c>
      <c r="E767" s="8" t="s">
        <v>5585</v>
      </c>
      <c r="F767" s="8">
        <v>2015.0</v>
      </c>
      <c r="G767" s="8" t="s">
        <v>5183</v>
      </c>
      <c r="N767" s="8">
        <v>15.0</v>
      </c>
      <c r="P767" s="3" t="s">
        <v>5586</v>
      </c>
      <c r="Q767" s="8" t="s">
        <v>56</v>
      </c>
      <c r="R767" s="8" t="s">
        <v>35</v>
      </c>
      <c r="T767" s="8" t="s">
        <v>36</v>
      </c>
      <c r="U767" s="8" t="s">
        <v>5587</v>
      </c>
    </row>
    <row r="768">
      <c r="A768" s="6">
        <v>767.0</v>
      </c>
      <c r="B768" s="8" t="s">
        <v>5588</v>
      </c>
      <c r="C768" s="8" t="s">
        <v>5589</v>
      </c>
      <c r="D768" s="8" t="s">
        <v>5590</v>
      </c>
      <c r="E768" s="8" t="s">
        <v>5591</v>
      </c>
      <c r="F768" s="8">
        <v>2015.0</v>
      </c>
      <c r="G768" s="8" t="s">
        <v>640</v>
      </c>
      <c r="H768" s="8">
        <v>17.0</v>
      </c>
      <c r="I768" s="8">
        <v>2.0</v>
      </c>
      <c r="K768" s="8">
        <v>455.0</v>
      </c>
      <c r="L768" s="8">
        <v>470.0</v>
      </c>
      <c r="M768" s="8">
        <v>15.0</v>
      </c>
      <c r="N768" s="8">
        <v>13.0</v>
      </c>
      <c r="O768" s="8" t="s">
        <v>5592</v>
      </c>
      <c r="P768" s="3" t="s">
        <v>5593</v>
      </c>
      <c r="Q768" s="8" t="s">
        <v>34</v>
      </c>
      <c r="R768" s="8" t="s">
        <v>35</v>
      </c>
      <c r="T768" s="8" t="s">
        <v>36</v>
      </c>
      <c r="U768" s="8" t="s">
        <v>5594</v>
      </c>
    </row>
    <row r="769">
      <c r="A769" s="6">
        <v>768.0</v>
      </c>
      <c r="B769" s="8" t="s">
        <v>5595</v>
      </c>
      <c r="C769" s="8" t="s">
        <v>5596</v>
      </c>
      <c r="D769" s="8" t="s">
        <v>5597</v>
      </c>
      <c r="E769" s="8" t="s">
        <v>5598</v>
      </c>
      <c r="F769" s="8">
        <v>2015.0</v>
      </c>
      <c r="G769" s="8" t="s">
        <v>5599</v>
      </c>
      <c r="K769" s="8">
        <v>64.0</v>
      </c>
      <c r="L769" s="8">
        <v>96.0</v>
      </c>
      <c r="M769" s="8">
        <v>32.0</v>
      </c>
      <c r="N769" s="8">
        <v>3.0</v>
      </c>
      <c r="O769" s="8" t="s">
        <v>5600</v>
      </c>
      <c r="P769" s="3" t="s">
        <v>5601</v>
      </c>
      <c r="Q769" s="8" t="s">
        <v>65</v>
      </c>
      <c r="R769" s="8" t="s">
        <v>35</v>
      </c>
      <c r="T769" s="8" t="s">
        <v>36</v>
      </c>
      <c r="U769" s="8" t="s">
        <v>5602</v>
      </c>
    </row>
    <row r="770">
      <c r="A770" s="6">
        <v>769.0</v>
      </c>
      <c r="B770" s="8" t="s">
        <v>5603</v>
      </c>
      <c r="C770" s="8" t="s">
        <v>5604</v>
      </c>
      <c r="D770" s="8" t="s">
        <v>5605</v>
      </c>
      <c r="E770" s="8" t="s">
        <v>5606</v>
      </c>
      <c r="F770" s="8">
        <v>2015.0</v>
      </c>
      <c r="G770" s="8" t="s">
        <v>5607</v>
      </c>
      <c r="H770" s="8">
        <v>3.0</v>
      </c>
      <c r="K770" s="8">
        <v>2217.0</v>
      </c>
      <c r="L770" s="8">
        <v>2228.0</v>
      </c>
      <c r="M770" s="8">
        <v>11.0</v>
      </c>
      <c r="N770" s="8">
        <v>8.0</v>
      </c>
      <c r="P770" s="3" t="s">
        <v>5608</v>
      </c>
      <c r="Q770" s="8" t="s">
        <v>56</v>
      </c>
      <c r="R770" s="8" t="s">
        <v>35</v>
      </c>
      <c r="T770" s="8" t="s">
        <v>36</v>
      </c>
      <c r="U770" s="8" t="s">
        <v>5609</v>
      </c>
    </row>
    <row r="771">
      <c r="A771" s="6">
        <v>770.0</v>
      </c>
      <c r="B771" s="8" t="s">
        <v>5610</v>
      </c>
      <c r="C771" s="8" t="s">
        <v>5611</v>
      </c>
      <c r="D771" s="8">
        <v>5.65802251E10</v>
      </c>
      <c r="E771" s="8" t="s">
        <v>5612</v>
      </c>
      <c r="F771" s="8">
        <v>2014.0</v>
      </c>
      <c r="G771" s="8" t="s">
        <v>5613</v>
      </c>
      <c r="K771" s="8">
        <v>52.0</v>
      </c>
      <c r="L771" s="8">
        <v>82.0</v>
      </c>
      <c r="M771" s="8">
        <v>30.0</v>
      </c>
      <c r="N771" s="8">
        <v>0.0</v>
      </c>
      <c r="P771" s="3" t="s">
        <v>5614</v>
      </c>
      <c r="Q771" s="8" t="s">
        <v>56</v>
      </c>
      <c r="R771" s="8" t="s">
        <v>35</v>
      </c>
      <c r="T771" s="8" t="s">
        <v>36</v>
      </c>
      <c r="U771" s="8" t="s">
        <v>5615</v>
      </c>
    </row>
    <row r="772">
      <c r="A772" s="6">
        <v>771.0</v>
      </c>
      <c r="B772" s="8" t="s">
        <v>5249</v>
      </c>
      <c r="C772" s="8" t="s">
        <v>5250</v>
      </c>
      <c r="D772" s="8" t="s">
        <v>5251</v>
      </c>
      <c r="E772" s="8" t="s">
        <v>5616</v>
      </c>
      <c r="F772" s="8">
        <v>2015.0</v>
      </c>
      <c r="G772" s="8" t="s">
        <v>31</v>
      </c>
      <c r="H772" s="8">
        <v>64.0</v>
      </c>
      <c r="K772" s="8">
        <v>132.0</v>
      </c>
      <c r="L772" s="8">
        <v>147.0</v>
      </c>
      <c r="M772" s="8">
        <v>15.0</v>
      </c>
      <c r="N772" s="8">
        <v>54.0</v>
      </c>
      <c r="O772" s="8" t="s">
        <v>5617</v>
      </c>
      <c r="P772" s="3" t="s">
        <v>5618</v>
      </c>
      <c r="Q772" s="8" t="s">
        <v>56</v>
      </c>
      <c r="R772" s="8" t="s">
        <v>35</v>
      </c>
      <c r="S772" s="8" t="s">
        <v>302</v>
      </c>
      <c r="T772" s="8" t="s">
        <v>36</v>
      </c>
      <c r="U772" s="8" t="s">
        <v>5619</v>
      </c>
    </row>
    <row r="773">
      <c r="A773" s="6">
        <v>772.0</v>
      </c>
      <c r="B773" s="8" t="s">
        <v>5620</v>
      </c>
      <c r="C773" s="8" t="s">
        <v>5621</v>
      </c>
      <c r="D773" s="8">
        <v>5.50373979E10</v>
      </c>
      <c r="E773" s="8" t="s">
        <v>5622</v>
      </c>
      <c r="F773" s="8">
        <v>2014.0</v>
      </c>
      <c r="G773" s="8" t="s">
        <v>5623</v>
      </c>
      <c r="H773" s="8">
        <v>10.0</v>
      </c>
      <c r="I773" s="8">
        <v>4.0</v>
      </c>
      <c r="K773" s="8">
        <v>1.0</v>
      </c>
      <c r="L773" s="8">
        <v>20.0</v>
      </c>
      <c r="M773" s="8">
        <v>19.0</v>
      </c>
      <c r="N773" s="8">
        <v>4.0</v>
      </c>
      <c r="O773" s="8" t="s">
        <v>5624</v>
      </c>
      <c r="P773" s="3" t="s">
        <v>5625</v>
      </c>
      <c r="Q773" s="8" t="s">
        <v>34</v>
      </c>
      <c r="R773" s="8" t="s">
        <v>35</v>
      </c>
      <c r="T773" s="8" t="s">
        <v>36</v>
      </c>
      <c r="U773" s="8" t="s">
        <v>5626</v>
      </c>
    </row>
    <row r="774">
      <c r="A774" s="6">
        <v>773.0</v>
      </c>
      <c r="B774" s="8" t="s">
        <v>5627</v>
      </c>
      <c r="C774" s="8" t="s">
        <v>5628</v>
      </c>
      <c r="D774" s="8" t="s">
        <v>5629</v>
      </c>
      <c r="E774" s="8" t="s">
        <v>5630</v>
      </c>
      <c r="F774" s="8">
        <v>2015.0</v>
      </c>
      <c r="G774" s="8" t="s">
        <v>1420</v>
      </c>
      <c r="H774" s="8">
        <v>2015.0</v>
      </c>
      <c r="J774" s="8">
        <v>7344208.0</v>
      </c>
      <c r="N774" s="8">
        <v>0.0</v>
      </c>
      <c r="O774" s="8" t="s">
        <v>5631</v>
      </c>
      <c r="P774" s="3" t="s">
        <v>5632</v>
      </c>
      <c r="Q774" s="8" t="s">
        <v>56</v>
      </c>
      <c r="R774" s="8" t="s">
        <v>35</v>
      </c>
      <c r="T774" s="8" t="s">
        <v>36</v>
      </c>
      <c r="U774" s="8" t="s">
        <v>5633</v>
      </c>
    </row>
    <row r="775">
      <c r="A775" s="6">
        <v>774.0</v>
      </c>
      <c r="B775" s="8" t="s">
        <v>5634</v>
      </c>
      <c r="C775" s="8" t="s">
        <v>5635</v>
      </c>
      <c r="D775" s="8" t="s">
        <v>5636</v>
      </c>
      <c r="E775" s="8" t="s">
        <v>5637</v>
      </c>
      <c r="F775" s="8">
        <v>2014.0</v>
      </c>
      <c r="G775" s="8" t="s">
        <v>5638</v>
      </c>
      <c r="H775" s="8">
        <v>38.0</v>
      </c>
      <c r="I775" s="8">
        <v>11.0</v>
      </c>
      <c r="J775" s="8">
        <v>126.0</v>
      </c>
      <c r="M775" s="8">
        <v>11.0</v>
      </c>
      <c r="N775" s="8">
        <v>1.0</v>
      </c>
      <c r="O775" s="8" t="s">
        <v>5639</v>
      </c>
      <c r="P775" s="3" t="s">
        <v>5640</v>
      </c>
      <c r="Q775" s="8" t="s">
        <v>34</v>
      </c>
      <c r="R775" s="8" t="s">
        <v>35</v>
      </c>
      <c r="T775" s="8" t="s">
        <v>36</v>
      </c>
      <c r="U775" s="8" t="s">
        <v>5641</v>
      </c>
    </row>
    <row r="776">
      <c r="A776" s="6">
        <v>775.0</v>
      </c>
      <c r="B776" s="8" t="s">
        <v>5642</v>
      </c>
      <c r="C776" s="8" t="s">
        <v>5643</v>
      </c>
      <c r="D776" s="8" t="s">
        <v>5644</v>
      </c>
      <c r="E776" s="8" t="s">
        <v>5645</v>
      </c>
      <c r="F776" s="8">
        <v>2016.0</v>
      </c>
      <c r="G776" s="8" t="s">
        <v>5646</v>
      </c>
      <c r="N776" s="8">
        <v>10.0</v>
      </c>
      <c r="P776" s="3" t="s">
        <v>5647</v>
      </c>
      <c r="Q776" s="8" t="s">
        <v>56</v>
      </c>
      <c r="R776" s="8" t="s">
        <v>35</v>
      </c>
      <c r="T776" s="8" t="s">
        <v>36</v>
      </c>
      <c r="U776" s="8" t="s">
        <v>5648</v>
      </c>
    </row>
    <row r="777">
      <c r="A777" s="6">
        <v>776.0</v>
      </c>
      <c r="B777" s="8" t="s">
        <v>5649</v>
      </c>
      <c r="C777" s="8" t="s">
        <v>5650</v>
      </c>
      <c r="D777" s="8" t="s">
        <v>5651</v>
      </c>
      <c r="E777" s="8" t="s">
        <v>5652</v>
      </c>
      <c r="F777" s="8">
        <v>2015.0</v>
      </c>
      <c r="G777" s="8" t="s">
        <v>1420</v>
      </c>
      <c r="H777" s="8" t="s">
        <v>5653</v>
      </c>
      <c r="I777" s="8" t="s">
        <v>5654</v>
      </c>
      <c r="J777" s="8">
        <v>7044199.0</v>
      </c>
      <c r="N777" s="8">
        <v>7.0</v>
      </c>
      <c r="O777" s="8" t="s">
        <v>5655</v>
      </c>
      <c r="P777" s="3" t="s">
        <v>5656</v>
      </c>
      <c r="Q777" s="8" t="s">
        <v>56</v>
      </c>
      <c r="R777" s="8" t="s">
        <v>35</v>
      </c>
      <c r="T777" s="8" t="s">
        <v>36</v>
      </c>
      <c r="U777" s="8" t="s">
        <v>5657</v>
      </c>
    </row>
    <row r="778">
      <c r="A778" s="6">
        <v>777.0</v>
      </c>
      <c r="B778" s="8" t="s">
        <v>5658</v>
      </c>
      <c r="C778" s="8" t="s">
        <v>5659</v>
      </c>
      <c r="D778" s="8">
        <v>5.59184311E10</v>
      </c>
      <c r="E778" s="8" t="s">
        <v>5660</v>
      </c>
      <c r="F778" s="8">
        <v>2015.0</v>
      </c>
      <c r="G778" s="8" t="s">
        <v>1729</v>
      </c>
      <c r="H778" s="8">
        <v>65.0</v>
      </c>
      <c r="K778" s="8">
        <v>744.0</v>
      </c>
      <c r="L778" s="8">
        <v>753.0</v>
      </c>
      <c r="M778" s="8">
        <v>9.0</v>
      </c>
      <c r="N778" s="8">
        <v>2.0</v>
      </c>
      <c r="O778" s="8" t="s">
        <v>5661</v>
      </c>
      <c r="P778" s="3" t="s">
        <v>5662</v>
      </c>
      <c r="Q778" s="8" t="s">
        <v>56</v>
      </c>
      <c r="R778" s="8" t="s">
        <v>35</v>
      </c>
      <c r="S778" s="8" t="s">
        <v>46</v>
      </c>
      <c r="T778" s="8" t="s">
        <v>36</v>
      </c>
      <c r="U778" s="8" t="s">
        <v>5663</v>
      </c>
    </row>
    <row r="779">
      <c r="A779" s="6">
        <v>778.0</v>
      </c>
      <c r="B779" s="8" t="s">
        <v>5664</v>
      </c>
      <c r="C779" s="8" t="s">
        <v>5665</v>
      </c>
      <c r="D779" s="8" t="s">
        <v>5666</v>
      </c>
      <c r="E779" s="8" t="s">
        <v>5667</v>
      </c>
      <c r="F779" s="8">
        <v>2014.0</v>
      </c>
      <c r="G779" s="8" t="s">
        <v>2798</v>
      </c>
      <c r="H779" s="8">
        <v>31.0</v>
      </c>
      <c r="I779" s="8">
        <v>1.0</v>
      </c>
      <c r="K779" s="8">
        <v>79.0</v>
      </c>
      <c r="L779" s="8">
        <v>106.0</v>
      </c>
      <c r="M779" s="8">
        <v>27.0</v>
      </c>
      <c r="N779" s="8">
        <v>44.0</v>
      </c>
      <c r="O779" s="8" t="s">
        <v>5668</v>
      </c>
      <c r="P779" s="3" t="s">
        <v>5669</v>
      </c>
      <c r="Q779" s="8" t="s">
        <v>34</v>
      </c>
      <c r="R779" s="8" t="s">
        <v>35</v>
      </c>
      <c r="T779" s="8" t="s">
        <v>36</v>
      </c>
      <c r="U779" s="8" t="s">
        <v>5670</v>
      </c>
    </row>
    <row r="780">
      <c r="A780" s="6">
        <v>779.0</v>
      </c>
      <c r="B780" s="8" t="s">
        <v>5671</v>
      </c>
      <c r="C780" s="8" t="s">
        <v>5672</v>
      </c>
      <c r="D780" s="8" t="s">
        <v>5673</v>
      </c>
      <c r="E780" s="8" t="s">
        <v>5674</v>
      </c>
      <c r="F780" s="8">
        <v>2014.0</v>
      </c>
      <c r="G780" s="8" t="s">
        <v>31</v>
      </c>
      <c r="H780" s="8">
        <v>56.0</v>
      </c>
      <c r="I780" s="8">
        <v>12.0</v>
      </c>
      <c r="K780" s="8">
        <v>1578.0</v>
      </c>
      <c r="L780" s="8">
        <v>1596.0</v>
      </c>
      <c r="M780" s="8">
        <v>18.0</v>
      </c>
      <c r="N780" s="8">
        <v>44.0</v>
      </c>
      <c r="O780" s="8" t="s">
        <v>5675</v>
      </c>
      <c r="P780" s="3" t="s">
        <v>5676</v>
      </c>
      <c r="Q780" s="8" t="s">
        <v>34</v>
      </c>
      <c r="R780" s="8" t="s">
        <v>35</v>
      </c>
      <c r="S780" s="8" t="s">
        <v>302</v>
      </c>
      <c r="T780" s="8" t="s">
        <v>36</v>
      </c>
      <c r="U780" s="8" t="s">
        <v>5677</v>
      </c>
    </row>
    <row r="781">
      <c r="A781" s="6">
        <v>780.0</v>
      </c>
      <c r="B781" s="8" t="s">
        <v>5678</v>
      </c>
      <c r="C781" s="8" t="s">
        <v>5679</v>
      </c>
      <c r="D781" s="8" t="s">
        <v>5680</v>
      </c>
      <c r="E781" s="8" t="s">
        <v>5681</v>
      </c>
      <c r="F781" s="8">
        <v>2014.0</v>
      </c>
      <c r="G781" s="8" t="s">
        <v>595</v>
      </c>
      <c r="H781" s="8">
        <v>29.0</v>
      </c>
      <c r="I781" s="8">
        <v>3.0</v>
      </c>
      <c r="K781" s="8">
        <v>208.0</v>
      </c>
      <c r="L781" s="8">
        <v>222.0</v>
      </c>
      <c r="M781" s="8">
        <v>14.0</v>
      </c>
      <c r="N781" s="8">
        <v>29.0</v>
      </c>
      <c r="O781" s="8" t="s">
        <v>5682</v>
      </c>
      <c r="P781" s="3" t="s">
        <v>5683</v>
      </c>
      <c r="Q781" s="8" t="s">
        <v>34</v>
      </c>
      <c r="R781" s="8" t="s">
        <v>35</v>
      </c>
      <c r="T781" s="8" t="s">
        <v>36</v>
      </c>
      <c r="U781" s="8" t="s">
        <v>5684</v>
      </c>
    </row>
    <row r="782">
      <c r="A782" s="6">
        <v>781.0</v>
      </c>
      <c r="B782" s="8" t="s">
        <v>5685</v>
      </c>
      <c r="C782" s="8" t="s">
        <v>5686</v>
      </c>
      <c r="D782" s="8" t="s">
        <v>5687</v>
      </c>
      <c r="E782" s="8" t="s">
        <v>5688</v>
      </c>
      <c r="F782" s="8">
        <v>2014.0</v>
      </c>
      <c r="G782" s="8" t="s">
        <v>5689</v>
      </c>
      <c r="H782" s="8">
        <v>26.0</v>
      </c>
      <c r="I782" s="8">
        <v>1.0</v>
      </c>
      <c r="K782" s="8">
        <v>1.0</v>
      </c>
      <c r="L782" s="8">
        <v>26.0</v>
      </c>
      <c r="M782" s="8">
        <v>25.0</v>
      </c>
      <c r="N782" s="8">
        <v>5.0</v>
      </c>
      <c r="O782" s="8" t="s">
        <v>5690</v>
      </c>
      <c r="P782" s="3" t="s">
        <v>5691</v>
      </c>
      <c r="Q782" s="8" t="s">
        <v>34</v>
      </c>
      <c r="R782" s="8" t="s">
        <v>35</v>
      </c>
      <c r="T782" s="8" t="s">
        <v>36</v>
      </c>
      <c r="U782" s="8" t="s">
        <v>5692</v>
      </c>
    </row>
    <row r="783">
      <c r="A783" s="6">
        <v>782.0</v>
      </c>
      <c r="B783" s="8" t="s">
        <v>5693</v>
      </c>
      <c r="C783" s="8" t="s">
        <v>5694</v>
      </c>
      <c r="D783" s="8" t="s">
        <v>5695</v>
      </c>
      <c r="E783" s="8" t="s">
        <v>5696</v>
      </c>
      <c r="F783" s="8">
        <v>2014.0</v>
      </c>
      <c r="G783" s="8" t="s">
        <v>5697</v>
      </c>
      <c r="K783" s="8">
        <v>211.0</v>
      </c>
      <c r="L783" s="8">
        <v>235.0</v>
      </c>
      <c r="M783" s="8">
        <v>24.0</v>
      </c>
      <c r="N783" s="8">
        <v>0.0</v>
      </c>
      <c r="O783" s="8" t="s">
        <v>5698</v>
      </c>
      <c r="P783" s="3" t="s">
        <v>5699</v>
      </c>
      <c r="Q783" s="8" t="s">
        <v>65</v>
      </c>
      <c r="R783" s="8" t="s">
        <v>35</v>
      </c>
      <c r="T783" s="8" t="s">
        <v>36</v>
      </c>
      <c r="U783" s="8" t="s">
        <v>5700</v>
      </c>
    </row>
    <row r="784">
      <c r="A784" s="6">
        <v>783.0</v>
      </c>
      <c r="B784" s="8" t="s">
        <v>5701</v>
      </c>
      <c r="C784" s="8" t="s">
        <v>5702</v>
      </c>
      <c r="D784" s="8" t="s">
        <v>5703</v>
      </c>
      <c r="E784" s="8" t="s">
        <v>5704</v>
      </c>
      <c r="F784" s="8">
        <v>2015.0</v>
      </c>
      <c r="G784" s="8" t="s">
        <v>5705</v>
      </c>
      <c r="H784" s="8" t="s">
        <v>5706</v>
      </c>
      <c r="N784" s="8">
        <v>15.0</v>
      </c>
      <c r="P784" s="3" t="s">
        <v>5707</v>
      </c>
      <c r="Q784" s="8" t="s">
        <v>56</v>
      </c>
      <c r="R784" s="8" t="s">
        <v>35</v>
      </c>
      <c r="T784" s="8" t="s">
        <v>36</v>
      </c>
      <c r="U784" s="8" t="s">
        <v>5708</v>
      </c>
    </row>
    <row r="785">
      <c r="A785" s="6">
        <v>784.0</v>
      </c>
      <c r="B785" s="8" t="s">
        <v>5709</v>
      </c>
      <c r="C785" s="8" t="s">
        <v>5710</v>
      </c>
      <c r="D785" s="8" t="s">
        <v>5711</v>
      </c>
      <c r="E785" s="8" t="s">
        <v>5712</v>
      </c>
      <c r="F785" s="8">
        <v>2015.0</v>
      </c>
      <c r="G785" s="8" t="s">
        <v>3472</v>
      </c>
      <c r="H785" s="8">
        <v>44.0</v>
      </c>
      <c r="K785" s="8">
        <v>132.0</v>
      </c>
      <c r="L785" s="8">
        <v>140.0</v>
      </c>
      <c r="M785" s="8">
        <v>8.0</v>
      </c>
      <c r="N785" s="8">
        <v>36.0</v>
      </c>
      <c r="O785" s="8" t="s">
        <v>5713</v>
      </c>
      <c r="P785" s="3" t="s">
        <v>5714</v>
      </c>
      <c r="Q785" s="8" t="s">
        <v>34</v>
      </c>
      <c r="R785" s="8" t="s">
        <v>35</v>
      </c>
      <c r="T785" s="8" t="s">
        <v>36</v>
      </c>
      <c r="U785" s="8" t="s">
        <v>5715</v>
      </c>
    </row>
    <row r="786">
      <c r="A786" s="6">
        <v>785.0</v>
      </c>
      <c r="B786" s="8" t="s">
        <v>5716</v>
      </c>
      <c r="C786" s="8" t="s">
        <v>5717</v>
      </c>
      <c r="D786" s="8" t="s">
        <v>5718</v>
      </c>
      <c r="E786" s="8" t="s">
        <v>5719</v>
      </c>
      <c r="F786" s="8">
        <v>2015.0</v>
      </c>
      <c r="G786" s="8" t="s">
        <v>3472</v>
      </c>
      <c r="H786" s="8">
        <v>49.0</v>
      </c>
      <c r="K786" s="8">
        <v>38.0</v>
      </c>
      <c r="L786" s="8">
        <v>43.0</v>
      </c>
      <c r="M786" s="8">
        <v>5.0</v>
      </c>
      <c r="N786" s="8">
        <v>16.0</v>
      </c>
      <c r="O786" s="8" t="s">
        <v>5720</v>
      </c>
      <c r="P786" s="3" t="s">
        <v>5721</v>
      </c>
      <c r="Q786" s="8" t="s">
        <v>34</v>
      </c>
      <c r="R786" s="8" t="s">
        <v>35</v>
      </c>
      <c r="T786" s="8" t="s">
        <v>36</v>
      </c>
      <c r="U786" s="8" t="s">
        <v>5722</v>
      </c>
    </row>
    <row r="787">
      <c r="A787" s="6">
        <v>786.0</v>
      </c>
      <c r="B787" s="8" t="s">
        <v>5723</v>
      </c>
      <c r="C787" s="8" t="s">
        <v>5724</v>
      </c>
      <c r="D787" s="8" t="s">
        <v>5725</v>
      </c>
      <c r="E787" s="8" t="s">
        <v>5726</v>
      </c>
      <c r="F787" s="8">
        <v>2014.0</v>
      </c>
      <c r="G787" s="8" t="s">
        <v>5727</v>
      </c>
      <c r="J787" s="8">
        <v>6900527.0</v>
      </c>
      <c r="K787" s="8">
        <v>3016.0</v>
      </c>
      <c r="L787" s="8">
        <v>3023.0</v>
      </c>
      <c r="M787" s="8">
        <v>7.0</v>
      </c>
      <c r="N787" s="8">
        <v>2.0</v>
      </c>
      <c r="O787" s="8" t="s">
        <v>5728</v>
      </c>
      <c r="P787" s="3" t="s">
        <v>5729</v>
      </c>
      <c r="Q787" s="8" t="s">
        <v>56</v>
      </c>
      <c r="R787" s="8" t="s">
        <v>35</v>
      </c>
      <c r="T787" s="8" t="s">
        <v>36</v>
      </c>
      <c r="U787" s="8" t="s">
        <v>5730</v>
      </c>
    </row>
    <row r="788">
      <c r="A788" s="6">
        <v>787.0</v>
      </c>
      <c r="B788" s="8" t="s">
        <v>5731</v>
      </c>
      <c r="C788" s="8" t="s">
        <v>5732</v>
      </c>
      <c r="D788" s="8" t="s">
        <v>5733</v>
      </c>
      <c r="E788" s="8" t="s">
        <v>5734</v>
      </c>
      <c r="F788" s="8">
        <v>2015.0</v>
      </c>
      <c r="G788" s="8" t="s">
        <v>4295</v>
      </c>
      <c r="H788" s="8">
        <v>24.0</v>
      </c>
      <c r="I788" s="8">
        <v>5.0</v>
      </c>
      <c r="K788" s="8">
        <v>492.0</v>
      </c>
      <c r="L788" s="8">
        <v>518.0</v>
      </c>
      <c r="M788" s="8">
        <v>26.0</v>
      </c>
      <c r="N788" s="8">
        <v>37.0</v>
      </c>
      <c r="O788" s="8" t="s">
        <v>5735</v>
      </c>
      <c r="P788" s="3" t="s">
        <v>5736</v>
      </c>
      <c r="Q788" s="8" t="s">
        <v>500</v>
      </c>
      <c r="R788" s="8" t="s">
        <v>35</v>
      </c>
      <c r="T788" s="8" t="s">
        <v>36</v>
      </c>
      <c r="U788" s="8" t="s">
        <v>5737</v>
      </c>
    </row>
    <row r="789">
      <c r="A789" s="6">
        <v>788.0</v>
      </c>
      <c r="B789" s="8" t="s">
        <v>5738</v>
      </c>
      <c r="C789" s="8" t="s">
        <v>5739</v>
      </c>
      <c r="D789" s="8" t="s">
        <v>5740</v>
      </c>
      <c r="E789" s="8" t="s">
        <v>5741</v>
      </c>
      <c r="F789" s="8">
        <v>2015.0</v>
      </c>
      <c r="G789" s="8" t="s">
        <v>1307</v>
      </c>
      <c r="H789" s="8" t="s">
        <v>5742</v>
      </c>
      <c r="K789" s="8">
        <v>394.0</v>
      </c>
      <c r="L789" s="8">
        <v>400.0</v>
      </c>
      <c r="M789" s="8">
        <v>6.0</v>
      </c>
      <c r="N789" s="8">
        <v>1.0</v>
      </c>
      <c r="P789" s="3" t="s">
        <v>5743</v>
      </c>
      <c r="Q789" s="8" t="s">
        <v>56</v>
      </c>
      <c r="R789" s="8" t="s">
        <v>35</v>
      </c>
      <c r="T789" s="8" t="s">
        <v>36</v>
      </c>
      <c r="U789" s="8" t="s">
        <v>5744</v>
      </c>
    </row>
    <row r="790">
      <c r="A790" s="6">
        <v>789.0</v>
      </c>
      <c r="B790" s="8" t="s">
        <v>5745</v>
      </c>
      <c r="C790" s="8" t="s">
        <v>5746</v>
      </c>
      <c r="D790" s="8" t="s">
        <v>5747</v>
      </c>
      <c r="E790" s="8" t="s">
        <v>5748</v>
      </c>
      <c r="F790" s="8">
        <v>2014.0</v>
      </c>
      <c r="G790" s="8" t="s">
        <v>5749</v>
      </c>
      <c r="H790" s="8">
        <v>7.0</v>
      </c>
      <c r="I790" s="8">
        <v>24.0</v>
      </c>
      <c r="K790" s="8">
        <v>5148.0</v>
      </c>
      <c r="L790" s="8">
        <v>5156.0</v>
      </c>
      <c r="M790" s="8">
        <v>8.0</v>
      </c>
      <c r="N790" s="8">
        <v>9.0</v>
      </c>
      <c r="O790" s="8" t="s">
        <v>5750</v>
      </c>
      <c r="P790" s="3" t="s">
        <v>5751</v>
      </c>
      <c r="Q790" s="8" t="s">
        <v>34</v>
      </c>
      <c r="R790" s="8" t="s">
        <v>35</v>
      </c>
      <c r="S790" s="8" t="s">
        <v>202</v>
      </c>
      <c r="T790" s="8" t="s">
        <v>36</v>
      </c>
      <c r="U790" s="8" t="s">
        <v>5752</v>
      </c>
    </row>
    <row r="791">
      <c r="A791" s="6">
        <v>790.0</v>
      </c>
      <c r="B791" s="8" t="s">
        <v>5753</v>
      </c>
      <c r="C791" s="8" t="s">
        <v>5754</v>
      </c>
      <c r="D791" s="8" t="s">
        <v>5755</v>
      </c>
      <c r="E791" s="8" t="s">
        <v>5756</v>
      </c>
      <c r="F791" s="8">
        <v>2015.0</v>
      </c>
      <c r="G791" s="8" t="s">
        <v>2798</v>
      </c>
      <c r="H791" s="8">
        <v>32.0</v>
      </c>
      <c r="I791" s="8">
        <v>1.0</v>
      </c>
      <c r="K791" s="8">
        <v>322.0</v>
      </c>
      <c r="L791" s="8">
        <v>357.0</v>
      </c>
      <c r="M791" s="8">
        <v>35.0</v>
      </c>
      <c r="N791" s="8">
        <v>88.0</v>
      </c>
      <c r="O791" s="8" t="s">
        <v>5757</v>
      </c>
      <c r="P791" s="3" t="s">
        <v>5758</v>
      </c>
      <c r="Q791" s="8" t="s">
        <v>34</v>
      </c>
      <c r="R791" s="8" t="s">
        <v>35</v>
      </c>
      <c r="T791" s="8" t="s">
        <v>36</v>
      </c>
      <c r="U791" s="8" t="s">
        <v>5759</v>
      </c>
    </row>
    <row r="792">
      <c r="A792" s="6">
        <v>791.0</v>
      </c>
      <c r="B792" s="8" t="s">
        <v>4447</v>
      </c>
      <c r="C792" s="8" t="s">
        <v>4448</v>
      </c>
      <c r="D792" s="8" t="s">
        <v>4449</v>
      </c>
      <c r="E792" s="8" t="s">
        <v>5760</v>
      </c>
      <c r="F792" s="8">
        <v>2015.0</v>
      </c>
      <c r="G792" s="8" t="s">
        <v>5183</v>
      </c>
      <c r="N792" s="8">
        <v>0.0</v>
      </c>
      <c r="P792" s="3" t="s">
        <v>5761</v>
      </c>
      <c r="Q792" s="8" t="s">
        <v>56</v>
      </c>
      <c r="R792" s="8" t="s">
        <v>35</v>
      </c>
      <c r="T792" s="8" t="s">
        <v>36</v>
      </c>
      <c r="U792" s="8" t="s">
        <v>5762</v>
      </c>
    </row>
    <row r="793">
      <c r="A793" s="6">
        <v>792.0</v>
      </c>
      <c r="B793" s="8" t="s">
        <v>5763</v>
      </c>
      <c r="C793" s="8" t="s">
        <v>5764</v>
      </c>
      <c r="D793" s="8" t="s">
        <v>5765</v>
      </c>
      <c r="E793" s="8" t="s">
        <v>5766</v>
      </c>
      <c r="F793" s="8">
        <v>2015.0</v>
      </c>
      <c r="G793" s="8" t="s">
        <v>5767</v>
      </c>
      <c r="N793" s="8">
        <v>3.0</v>
      </c>
      <c r="P793" s="3" t="s">
        <v>5768</v>
      </c>
      <c r="Q793" s="8" t="s">
        <v>56</v>
      </c>
      <c r="R793" s="8" t="s">
        <v>35</v>
      </c>
      <c r="T793" s="8" t="s">
        <v>36</v>
      </c>
      <c r="U793" s="8" t="s">
        <v>5769</v>
      </c>
    </row>
    <row r="794">
      <c r="A794" s="6">
        <v>793.0</v>
      </c>
      <c r="B794" s="8" t="s">
        <v>5770</v>
      </c>
      <c r="C794" s="8" t="s">
        <v>5771</v>
      </c>
      <c r="D794" s="8" t="s">
        <v>5772</v>
      </c>
      <c r="E794" s="8" t="s">
        <v>5773</v>
      </c>
      <c r="F794" s="8">
        <v>2014.0</v>
      </c>
      <c r="G794" s="8" t="s">
        <v>5774</v>
      </c>
      <c r="J794" s="8">
        <v>7053876.0</v>
      </c>
      <c r="N794" s="8">
        <v>4.0</v>
      </c>
      <c r="O794" s="8" t="s">
        <v>5775</v>
      </c>
      <c r="P794" s="3" t="s">
        <v>5776</v>
      </c>
      <c r="Q794" s="8" t="s">
        <v>56</v>
      </c>
      <c r="R794" s="8" t="s">
        <v>35</v>
      </c>
      <c r="T794" s="8" t="s">
        <v>36</v>
      </c>
      <c r="U794" s="8" t="s">
        <v>5777</v>
      </c>
    </row>
    <row r="795">
      <c r="A795" s="6">
        <v>794.0</v>
      </c>
      <c r="B795" s="8" t="s">
        <v>4496</v>
      </c>
      <c r="C795" s="8" t="s">
        <v>4497</v>
      </c>
      <c r="D795" s="8" t="s">
        <v>4498</v>
      </c>
      <c r="E795" s="8" t="s">
        <v>5778</v>
      </c>
      <c r="F795" s="8">
        <v>2016.0</v>
      </c>
      <c r="G795" s="8" t="s">
        <v>847</v>
      </c>
      <c r="H795" s="8">
        <v>9752.0</v>
      </c>
      <c r="K795" s="8">
        <v>446.0</v>
      </c>
      <c r="L795" s="8">
        <v>456.0</v>
      </c>
      <c r="M795" s="8">
        <v>10.0</v>
      </c>
      <c r="N795" s="8">
        <v>5.0</v>
      </c>
      <c r="O795" s="8" t="s">
        <v>5779</v>
      </c>
      <c r="P795" s="3" t="s">
        <v>5780</v>
      </c>
      <c r="Q795" s="8" t="s">
        <v>56</v>
      </c>
      <c r="R795" s="8" t="s">
        <v>35</v>
      </c>
      <c r="T795" s="8" t="s">
        <v>36</v>
      </c>
      <c r="U795" s="8" t="s">
        <v>5781</v>
      </c>
    </row>
    <row r="796">
      <c r="A796" s="6">
        <v>795.0</v>
      </c>
      <c r="B796" s="8" t="s">
        <v>5782</v>
      </c>
      <c r="C796" s="8" t="s">
        <v>5783</v>
      </c>
      <c r="D796" s="8" t="s">
        <v>5784</v>
      </c>
      <c r="E796" s="8" t="s">
        <v>5785</v>
      </c>
      <c r="F796" s="8">
        <v>2016.0</v>
      </c>
      <c r="G796" s="8" t="s">
        <v>5786</v>
      </c>
      <c r="H796" s="8">
        <v>10.0</v>
      </c>
      <c r="I796" s="8">
        <v>9.0</v>
      </c>
      <c r="K796" s="8">
        <v>149.0</v>
      </c>
      <c r="L796" s="8">
        <v>164.0</v>
      </c>
      <c r="M796" s="8">
        <v>15.0</v>
      </c>
      <c r="N796" s="8">
        <v>1.0</v>
      </c>
      <c r="O796" s="8" t="s">
        <v>5787</v>
      </c>
      <c r="P796" s="3" t="s">
        <v>5788</v>
      </c>
      <c r="Q796" s="8" t="s">
        <v>34</v>
      </c>
      <c r="R796" s="8" t="s">
        <v>35</v>
      </c>
      <c r="S796" s="8" t="s">
        <v>46</v>
      </c>
      <c r="T796" s="8" t="s">
        <v>36</v>
      </c>
      <c r="U796" s="8" t="s">
        <v>5789</v>
      </c>
    </row>
    <row r="797">
      <c r="A797" s="6">
        <v>796.0</v>
      </c>
      <c r="B797" s="8" t="s">
        <v>5790</v>
      </c>
      <c r="C797" s="8" t="s">
        <v>5791</v>
      </c>
      <c r="D797" s="8" t="s">
        <v>5792</v>
      </c>
      <c r="E797" s="8" t="s">
        <v>5793</v>
      </c>
      <c r="F797" s="8">
        <v>2014.0</v>
      </c>
      <c r="G797" s="8" t="s">
        <v>5566</v>
      </c>
      <c r="K797" s="8">
        <v>173.0</v>
      </c>
      <c r="L797" s="8">
        <v>182.0</v>
      </c>
      <c r="M797" s="8">
        <v>9.0</v>
      </c>
      <c r="N797" s="8">
        <v>5.0</v>
      </c>
      <c r="P797" s="3" t="s">
        <v>5794</v>
      </c>
      <c r="Q797" s="8" t="s">
        <v>56</v>
      </c>
      <c r="R797" s="8" t="s">
        <v>35</v>
      </c>
      <c r="T797" s="8" t="s">
        <v>36</v>
      </c>
      <c r="U797" s="8" t="s">
        <v>5795</v>
      </c>
    </row>
    <row r="798">
      <c r="A798" s="6">
        <v>797.0</v>
      </c>
      <c r="B798" s="8" t="s">
        <v>5796</v>
      </c>
      <c r="C798" s="8" t="s">
        <v>5797</v>
      </c>
      <c r="D798" s="8" t="s">
        <v>5798</v>
      </c>
      <c r="E798" s="8" t="s">
        <v>5799</v>
      </c>
      <c r="F798" s="8">
        <v>2015.0</v>
      </c>
      <c r="G798" s="8" t="s">
        <v>1785</v>
      </c>
      <c r="H798" s="8">
        <v>14.0</v>
      </c>
      <c r="I798" s="8">
        <v>2.0</v>
      </c>
      <c r="J798" s="8">
        <v>1550003.0</v>
      </c>
      <c r="N798" s="8">
        <v>8.0</v>
      </c>
      <c r="O798" s="8" t="s">
        <v>5800</v>
      </c>
      <c r="P798" s="3" t="s">
        <v>5801</v>
      </c>
      <c r="Q798" s="8" t="s">
        <v>34</v>
      </c>
      <c r="R798" s="8" t="s">
        <v>35</v>
      </c>
      <c r="T798" s="8" t="s">
        <v>36</v>
      </c>
      <c r="U798" s="8" t="s">
        <v>5802</v>
      </c>
    </row>
    <row r="799">
      <c r="A799" s="6">
        <v>798.0</v>
      </c>
      <c r="B799" s="8" t="s">
        <v>5803</v>
      </c>
      <c r="C799" s="8" t="s">
        <v>5804</v>
      </c>
      <c r="D799" s="8" t="s">
        <v>5805</v>
      </c>
      <c r="E799" s="8" t="s">
        <v>5806</v>
      </c>
      <c r="F799" s="8">
        <v>2015.0</v>
      </c>
      <c r="G799" s="8" t="s">
        <v>357</v>
      </c>
      <c r="H799" s="8">
        <v>52.0</v>
      </c>
      <c r="I799" s="8">
        <v>6.0</v>
      </c>
      <c r="K799" s="8">
        <v>658.0</v>
      </c>
      <c r="L799" s="8">
        <v>667.0</v>
      </c>
      <c r="M799" s="8">
        <v>9.0</v>
      </c>
      <c r="N799" s="8">
        <v>10.0</v>
      </c>
      <c r="O799" s="8" t="s">
        <v>5807</v>
      </c>
      <c r="P799" s="3" t="s">
        <v>5808</v>
      </c>
      <c r="Q799" s="8" t="s">
        <v>34</v>
      </c>
      <c r="R799" s="8" t="s">
        <v>35</v>
      </c>
      <c r="T799" s="8" t="s">
        <v>36</v>
      </c>
      <c r="U799" s="8" t="s">
        <v>5809</v>
      </c>
    </row>
    <row r="800">
      <c r="A800" s="6">
        <v>799.0</v>
      </c>
      <c r="B800" s="8" t="s">
        <v>5810</v>
      </c>
      <c r="C800" s="8" t="s">
        <v>5811</v>
      </c>
      <c r="D800" s="8" t="s">
        <v>5812</v>
      </c>
      <c r="E800" s="8" t="s">
        <v>5813</v>
      </c>
      <c r="F800" s="8">
        <v>2014.0</v>
      </c>
      <c r="G800" s="8" t="s">
        <v>1257</v>
      </c>
      <c r="H800" s="8">
        <v>6.0</v>
      </c>
      <c r="K800" s="8">
        <v>163.0</v>
      </c>
      <c r="L800" s="8">
        <v>177.0</v>
      </c>
      <c r="M800" s="8">
        <v>14.0</v>
      </c>
      <c r="N800" s="8">
        <v>1.0</v>
      </c>
      <c r="O800" s="8" t="s">
        <v>5814</v>
      </c>
      <c r="P800" s="3" t="s">
        <v>5815</v>
      </c>
      <c r="Q800" s="8" t="s">
        <v>65</v>
      </c>
      <c r="R800" s="8" t="s">
        <v>35</v>
      </c>
      <c r="T800" s="8" t="s">
        <v>36</v>
      </c>
      <c r="U800" s="8" t="s">
        <v>5816</v>
      </c>
    </row>
    <row r="801">
      <c r="A801" s="6">
        <v>800.0</v>
      </c>
      <c r="B801" s="8" t="s">
        <v>5817</v>
      </c>
      <c r="C801" s="8" t="s">
        <v>5818</v>
      </c>
      <c r="D801" s="8" t="s">
        <v>5819</v>
      </c>
      <c r="E801" s="8" t="s">
        <v>5820</v>
      </c>
      <c r="F801" s="8">
        <v>2014.0</v>
      </c>
      <c r="G801" s="8" t="s">
        <v>5297</v>
      </c>
      <c r="N801" s="8">
        <v>4.0</v>
      </c>
      <c r="P801" s="3" t="s">
        <v>5821</v>
      </c>
      <c r="Q801" s="8" t="s">
        <v>56</v>
      </c>
      <c r="R801" s="8" t="s">
        <v>35</v>
      </c>
      <c r="T801" s="8" t="s">
        <v>36</v>
      </c>
      <c r="U801" s="8" t="s">
        <v>5822</v>
      </c>
    </row>
    <row r="802">
      <c r="A802" s="6">
        <v>801.0</v>
      </c>
      <c r="B802" s="8" t="s">
        <v>5823</v>
      </c>
      <c r="C802" s="8" t="s">
        <v>5824</v>
      </c>
      <c r="D802" s="8">
        <v>1.57661104E10</v>
      </c>
      <c r="E802" s="8" t="s">
        <v>5825</v>
      </c>
      <c r="F802" s="8">
        <v>2013.0</v>
      </c>
      <c r="G802" s="8" t="s">
        <v>2987</v>
      </c>
      <c r="H802" s="8">
        <v>62.0</v>
      </c>
      <c r="K802" s="8">
        <v>196.0</v>
      </c>
      <c r="L802" s="8">
        <v>207.0</v>
      </c>
      <c r="M802" s="8">
        <v>11.0</v>
      </c>
      <c r="N802" s="8">
        <v>49.0</v>
      </c>
      <c r="O802" s="8" t="s">
        <v>5826</v>
      </c>
      <c r="P802" s="3" t="s">
        <v>5827</v>
      </c>
      <c r="Q802" s="8" t="s">
        <v>34</v>
      </c>
      <c r="R802" s="8" t="s">
        <v>35</v>
      </c>
      <c r="T802" s="8" t="s">
        <v>36</v>
      </c>
      <c r="U802" s="8" t="s">
        <v>5828</v>
      </c>
    </row>
    <row r="803">
      <c r="A803" s="6">
        <v>802.0</v>
      </c>
      <c r="B803" s="8" t="s">
        <v>5829</v>
      </c>
      <c r="C803" s="8" t="s">
        <v>5830</v>
      </c>
      <c r="D803" s="8" t="s">
        <v>5831</v>
      </c>
      <c r="E803" s="8" t="s">
        <v>5832</v>
      </c>
      <c r="F803" s="8">
        <v>2011.0</v>
      </c>
      <c r="G803" s="8" t="s">
        <v>5833</v>
      </c>
      <c r="J803" s="8">
        <v>6144832.0</v>
      </c>
      <c r="K803" s="8">
        <v>443.0</v>
      </c>
      <c r="L803" s="8">
        <v>450.0</v>
      </c>
      <c r="M803" s="8">
        <v>7.0</v>
      </c>
      <c r="N803" s="8">
        <v>6.0</v>
      </c>
      <c r="O803" s="8" t="s">
        <v>5834</v>
      </c>
      <c r="P803" s="3" t="s">
        <v>5835</v>
      </c>
      <c r="Q803" s="8" t="s">
        <v>56</v>
      </c>
      <c r="R803" s="8" t="s">
        <v>35</v>
      </c>
      <c r="S803" s="8" t="s">
        <v>46</v>
      </c>
      <c r="T803" s="8" t="s">
        <v>36</v>
      </c>
      <c r="U803" s="8" t="s">
        <v>5836</v>
      </c>
    </row>
    <row r="804">
      <c r="A804" s="6">
        <v>803.0</v>
      </c>
      <c r="B804" s="8" t="s">
        <v>5837</v>
      </c>
      <c r="C804" s="8" t="s">
        <v>5838</v>
      </c>
      <c r="D804" s="8" t="s">
        <v>5839</v>
      </c>
      <c r="E804" s="8" t="s">
        <v>5840</v>
      </c>
      <c r="F804" s="8">
        <v>2013.0</v>
      </c>
      <c r="G804" s="8" t="s">
        <v>1065</v>
      </c>
      <c r="J804" s="8">
        <v>6606664.0</v>
      </c>
      <c r="K804" s="8">
        <v>1128.0</v>
      </c>
      <c r="L804" s="8">
        <v>1137.0</v>
      </c>
      <c r="M804" s="8">
        <v>9.0</v>
      </c>
      <c r="N804" s="8">
        <v>43.0</v>
      </c>
      <c r="O804" s="8" t="s">
        <v>5841</v>
      </c>
      <c r="P804" s="3" t="s">
        <v>5842</v>
      </c>
      <c r="Q804" s="8" t="s">
        <v>56</v>
      </c>
      <c r="R804" s="8" t="s">
        <v>35</v>
      </c>
      <c r="T804" s="8" t="s">
        <v>36</v>
      </c>
      <c r="U804" s="8" t="s">
        <v>5843</v>
      </c>
    </row>
    <row r="805">
      <c r="A805" s="6">
        <v>804.0</v>
      </c>
      <c r="B805" s="8" t="s">
        <v>5844</v>
      </c>
      <c r="C805" s="8" t="s">
        <v>5845</v>
      </c>
      <c r="D805" s="8" t="s">
        <v>5846</v>
      </c>
      <c r="E805" s="8" t="s">
        <v>5847</v>
      </c>
      <c r="F805" s="8">
        <v>2011.0</v>
      </c>
      <c r="G805" s="8" t="s">
        <v>5848</v>
      </c>
      <c r="H805" s="8">
        <v>14.0</v>
      </c>
      <c r="I805" s="8">
        <v>9.0</v>
      </c>
      <c r="K805" s="8">
        <v>2931.0</v>
      </c>
      <c r="L805" s="8">
        <v>2946.0</v>
      </c>
      <c r="M805" s="8">
        <v>15.0</v>
      </c>
      <c r="N805" s="8">
        <v>4.0</v>
      </c>
      <c r="P805" s="3" t="s">
        <v>5849</v>
      </c>
      <c r="Q805" s="8" t="s">
        <v>34</v>
      </c>
      <c r="R805" s="8" t="s">
        <v>35</v>
      </c>
      <c r="T805" s="8" t="s">
        <v>36</v>
      </c>
      <c r="U805" s="8" t="s">
        <v>5850</v>
      </c>
    </row>
    <row r="806">
      <c r="A806" s="6">
        <v>805.0</v>
      </c>
      <c r="B806" s="8" t="s">
        <v>5851</v>
      </c>
      <c r="C806" s="8" t="s">
        <v>5852</v>
      </c>
      <c r="D806" s="8" t="s">
        <v>5853</v>
      </c>
      <c r="E806" s="8" t="s">
        <v>5854</v>
      </c>
      <c r="F806" s="8">
        <v>2013.0</v>
      </c>
      <c r="G806" s="8" t="s">
        <v>2798</v>
      </c>
      <c r="H806" s="8">
        <v>30.0</v>
      </c>
      <c r="I806" s="8">
        <v>3.0</v>
      </c>
      <c r="K806" s="8">
        <v>49.0</v>
      </c>
      <c r="L806" s="8">
        <v>80.0</v>
      </c>
      <c r="M806" s="8">
        <v>31.0</v>
      </c>
      <c r="N806" s="8">
        <v>46.0</v>
      </c>
      <c r="O806" s="8" t="s">
        <v>5855</v>
      </c>
      <c r="P806" s="3" t="s">
        <v>5856</v>
      </c>
      <c r="Q806" s="8" t="s">
        <v>34</v>
      </c>
      <c r="R806" s="8" t="s">
        <v>35</v>
      </c>
      <c r="T806" s="8" t="s">
        <v>36</v>
      </c>
      <c r="U806" s="8" t="s">
        <v>5857</v>
      </c>
    </row>
    <row r="807">
      <c r="A807" s="6">
        <v>806.0</v>
      </c>
      <c r="B807" s="8" t="s">
        <v>5858</v>
      </c>
      <c r="C807" s="8" t="s">
        <v>5859</v>
      </c>
      <c r="D807" s="8" t="s">
        <v>5860</v>
      </c>
      <c r="E807" s="8" t="s">
        <v>5861</v>
      </c>
      <c r="F807" s="8">
        <v>2013.0</v>
      </c>
      <c r="G807" s="8" t="s">
        <v>31</v>
      </c>
      <c r="H807" s="8">
        <v>55.0</v>
      </c>
      <c r="I807" s="8">
        <v>4.0</v>
      </c>
      <c r="K807" s="8">
        <v>660.0</v>
      </c>
      <c r="L807" s="8">
        <v>672.0</v>
      </c>
      <c r="M807" s="8">
        <v>12.0</v>
      </c>
      <c r="N807" s="8">
        <v>40.0</v>
      </c>
      <c r="O807" s="8" t="s">
        <v>5862</v>
      </c>
      <c r="P807" s="3" t="s">
        <v>5863</v>
      </c>
      <c r="Q807" s="8" t="s">
        <v>56</v>
      </c>
      <c r="R807" s="8" t="s">
        <v>35</v>
      </c>
      <c r="S807" s="8" t="s">
        <v>202</v>
      </c>
      <c r="T807" s="8" t="s">
        <v>36</v>
      </c>
      <c r="U807" s="8" t="s">
        <v>5864</v>
      </c>
    </row>
    <row r="808">
      <c r="A808" s="6">
        <v>807.0</v>
      </c>
      <c r="B808" s="8" t="s">
        <v>5865</v>
      </c>
      <c r="C808" s="8" t="s">
        <v>5866</v>
      </c>
      <c r="D808" s="8" t="s">
        <v>5867</v>
      </c>
      <c r="E808" s="8" t="s">
        <v>5868</v>
      </c>
      <c r="F808" s="8">
        <v>2011.0</v>
      </c>
      <c r="G808" s="8" t="s">
        <v>5869</v>
      </c>
      <c r="H808" s="8">
        <v>2.0</v>
      </c>
      <c r="K808" s="8">
        <v>1271.0</v>
      </c>
      <c r="L808" s="8">
        <v>1285.0</v>
      </c>
      <c r="M808" s="8">
        <v>14.0</v>
      </c>
      <c r="N808" s="8">
        <v>40.0</v>
      </c>
      <c r="P808" s="3" t="s">
        <v>5870</v>
      </c>
      <c r="Q808" s="8" t="s">
        <v>56</v>
      </c>
      <c r="R808" s="8" t="s">
        <v>35</v>
      </c>
      <c r="T808" s="8" t="s">
        <v>36</v>
      </c>
      <c r="U808" s="8" t="s">
        <v>5871</v>
      </c>
    </row>
    <row r="809">
      <c r="A809" s="6">
        <v>808.0</v>
      </c>
      <c r="B809" s="8" t="s">
        <v>5872</v>
      </c>
      <c r="C809" s="8" t="s">
        <v>5873</v>
      </c>
      <c r="D809" s="8" t="s">
        <v>5874</v>
      </c>
      <c r="E809" s="8" t="s">
        <v>5875</v>
      </c>
      <c r="F809" s="8">
        <v>2012.0</v>
      </c>
      <c r="G809" s="8" t="s">
        <v>5876</v>
      </c>
      <c r="H809" s="8">
        <v>5.0</v>
      </c>
      <c r="K809" s="8">
        <v>4459.0</v>
      </c>
      <c r="L809" s="8">
        <v>4469.0</v>
      </c>
      <c r="M809" s="8">
        <v>10.0</v>
      </c>
      <c r="N809" s="8">
        <v>6.0</v>
      </c>
      <c r="P809" s="3" t="s">
        <v>5877</v>
      </c>
      <c r="Q809" s="8" t="s">
        <v>56</v>
      </c>
      <c r="R809" s="8" t="s">
        <v>35</v>
      </c>
      <c r="T809" s="8" t="s">
        <v>36</v>
      </c>
      <c r="U809" s="8" t="s">
        <v>5878</v>
      </c>
    </row>
    <row r="810">
      <c r="A810" s="6">
        <v>809.0</v>
      </c>
      <c r="B810" s="8" t="s">
        <v>5879</v>
      </c>
      <c r="C810" s="8" t="s">
        <v>5880</v>
      </c>
      <c r="D810" s="8" t="s">
        <v>5881</v>
      </c>
      <c r="E810" s="8" t="s">
        <v>5882</v>
      </c>
      <c r="F810" s="8">
        <v>2012.0</v>
      </c>
      <c r="G810" s="8" t="s">
        <v>5883</v>
      </c>
      <c r="H810" s="8">
        <v>49.0</v>
      </c>
      <c r="I810" s="8">
        <v>4.0</v>
      </c>
      <c r="K810" s="8">
        <v>609.0</v>
      </c>
      <c r="L810" s="8">
        <v>636.0</v>
      </c>
      <c r="M810" s="8">
        <v>27.0</v>
      </c>
      <c r="N810" s="8">
        <v>8.0</v>
      </c>
      <c r="P810" s="3" t="s">
        <v>5884</v>
      </c>
      <c r="Q810" s="8" t="s">
        <v>34</v>
      </c>
      <c r="R810" s="8" t="s">
        <v>35</v>
      </c>
      <c r="T810" s="8" t="s">
        <v>36</v>
      </c>
      <c r="U810" s="8" t="s">
        <v>5885</v>
      </c>
    </row>
    <row r="811">
      <c r="A811" s="6">
        <v>810.0</v>
      </c>
      <c r="B811" s="8" t="s">
        <v>5886</v>
      </c>
      <c r="C811" s="8" t="s">
        <v>5887</v>
      </c>
      <c r="D811" s="8" t="s">
        <v>5888</v>
      </c>
      <c r="E811" s="8" t="s">
        <v>5889</v>
      </c>
      <c r="F811" s="8">
        <v>2012.0</v>
      </c>
      <c r="G811" s="8" t="s">
        <v>5890</v>
      </c>
      <c r="H811" s="8">
        <v>42.0</v>
      </c>
      <c r="I811" s="8">
        <v>6.0</v>
      </c>
      <c r="J811" s="8">
        <v>6208892.0</v>
      </c>
      <c r="K811" s="8">
        <v>1425.0</v>
      </c>
      <c r="L811" s="8">
        <v>1439.0</v>
      </c>
      <c r="M811" s="8">
        <v>14.0</v>
      </c>
      <c r="N811" s="8">
        <v>72.0</v>
      </c>
      <c r="O811" s="8" t="s">
        <v>5891</v>
      </c>
      <c r="P811" s="3" t="s">
        <v>5892</v>
      </c>
      <c r="Q811" s="8" t="s">
        <v>34</v>
      </c>
      <c r="R811" s="8" t="s">
        <v>35</v>
      </c>
      <c r="T811" s="8" t="s">
        <v>36</v>
      </c>
      <c r="U811" s="8" t="s">
        <v>5893</v>
      </c>
    </row>
    <row r="812">
      <c r="A812" s="6">
        <v>811.0</v>
      </c>
      <c r="B812" s="8" t="s">
        <v>5894</v>
      </c>
      <c r="C812" s="8" t="s">
        <v>5895</v>
      </c>
      <c r="D812" s="8" t="s">
        <v>5896</v>
      </c>
      <c r="E812" s="8" t="s">
        <v>5897</v>
      </c>
      <c r="F812" s="8">
        <v>2012.0</v>
      </c>
      <c r="G812" s="8" t="s">
        <v>239</v>
      </c>
      <c r="H812" s="8">
        <v>32.0</v>
      </c>
      <c r="I812" s="8">
        <v>2.0</v>
      </c>
      <c r="K812" s="8">
        <v>99.0</v>
      </c>
      <c r="L812" s="8">
        <v>105.0</v>
      </c>
      <c r="M812" s="8">
        <v>6.0</v>
      </c>
      <c r="N812" s="8">
        <v>11.0</v>
      </c>
      <c r="O812" s="8" t="s">
        <v>5898</v>
      </c>
      <c r="P812" s="3" t="s">
        <v>5899</v>
      </c>
      <c r="Q812" s="8" t="s">
        <v>34</v>
      </c>
      <c r="R812" s="8" t="s">
        <v>35</v>
      </c>
      <c r="T812" s="8" t="s">
        <v>36</v>
      </c>
      <c r="U812" s="8" t="s">
        <v>5900</v>
      </c>
    </row>
    <row r="813">
      <c r="A813" s="6">
        <v>812.0</v>
      </c>
      <c r="B813" s="8" t="s">
        <v>5901</v>
      </c>
      <c r="C813" s="8" t="s">
        <v>5902</v>
      </c>
      <c r="D813" s="8">
        <v>7.0056335E9</v>
      </c>
      <c r="E813" s="8" t="s">
        <v>5903</v>
      </c>
      <c r="F813" s="8">
        <v>2012.0</v>
      </c>
      <c r="G813" s="8" t="s">
        <v>3472</v>
      </c>
      <c r="H813" s="8">
        <v>28.0</v>
      </c>
      <c r="I813" s="8">
        <v>2.0</v>
      </c>
      <c r="K813" s="8">
        <v>552.0</v>
      </c>
      <c r="L813" s="8">
        <v>560.0</v>
      </c>
      <c r="M813" s="8">
        <v>8.0</v>
      </c>
      <c r="N813" s="8">
        <v>7.0</v>
      </c>
      <c r="O813" s="8" t="s">
        <v>5904</v>
      </c>
      <c r="P813" s="3" t="s">
        <v>5905</v>
      </c>
      <c r="Q813" s="8" t="s">
        <v>34</v>
      </c>
      <c r="R813" s="8" t="s">
        <v>35</v>
      </c>
      <c r="T813" s="8" t="s">
        <v>36</v>
      </c>
      <c r="U813" s="8" t="s">
        <v>5906</v>
      </c>
    </row>
    <row r="814">
      <c r="A814" s="6">
        <v>813.0</v>
      </c>
      <c r="B814" s="8" t="s">
        <v>5907</v>
      </c>
      <c r="C814" s="8" t="s">
        <v>5908</v>
      </c>
      <c r="D814" s="8" t="s">
        <v>5909</v>
      </c>
      <c r="E814" s="8" t="s">
        <v>5910</v>
      </c>
      <c r="F814" s="8">
        <v>2013.0</v>
      </c>
      <c r="G814" s="8" t="s">
        <v>5911</v>
      </c>
      <c r="H814" s="8">
        <v>4.0</v>
      </c>
      <c r="K814" s="8">
        <v>3660.0</v>
      </c>
      <c r="L814" s="8">
        <v>3670.0</v>
      </c>
      <c r="M814" s="8">
        <v>10.0</v>
      </c>
      <c r="N814" s="8">
        <v>4.0</v>
      </c>
      <c r="P814" s="3" t="s">
        <v>5912</v>
      </c>
      <c r="Q814" s="8" t="s">
        <v>56</v>
      </c>
      <c r="R814" s="8" t="s">
        <v>35</v>
      </c>
      <c r="T814" s="8" t="s">
        <v>36</v>
      </c>
      <c r="U814" s="8" t="s">
        <v>5913</v>
      </c>
    </row>
    <row r="815">
      <c r="A815" s="6">
        <v>814.0</v>
      </c>
      <c r="B815" s="8" t="s">
        <v>5914</v>
      </c>
      <c r="C815" s="8" t="s">
        <v>5915</v>
      </c>
      <c r="D815" s="8" t="s">
        <v>5916</v>
      </c>
      <c r="E815" s="8" t="s">
        <v>5917</v>
      </c>
      <c r="F815" s="8">
        <v>2013.0</v>
      </c>
      <c r="G815" s="8" t="s">
        <v>732</v>
      </c>
      <c r="H815" s="8">
        <v>32.0</v>
      </c>
      <c r="I815" s="8">
        <v>1.0</v>
      </c>
      <c r="K815" s="8">
        <v>37.0</v>
      </c>
      <c r="L815" s="8">
        <v>51.0</v>
      </c>
      <c r="M815" s="8">
        <v>14.0</v>
      </c>
      <c r="N815" s="8">
        <v>12.0</v>
      </c>
      <c r="O815" s="8" t="s">
        <v>5918</v>
      </c>
      <c r="P815" s="3" t="s">
        <v>5919</v>
      </c>
      <c r="Q815" s="8" t="s">
        <v>34</v>
      </c>
      <c r="R815" s="8" t="s">
        <v>35</v>
      </c>
      <c r="T815" s="8" t="s">
        <v>36</v>
      </c>
      <c r="U815" s="8" t="s">
        <v>5920</v>
      </c>
    </row>
    <row r="816">
      <c r="A816" s="6">
        <v>815.0</v>
      </c>
      <c r="B816" s="8" t="s">
        <v>5921</v>
      </c>
      <c r="C816" s="8" t="s">
        <v>5922</v>
      </c>
      <c r="D816" s="8" t="s">
        <v>5923</v>
      </c>
      <c r="E816" s="8" t="s">
        <v>5924</v>
      </c>
      <c r="F816" s="8">
        <v>2011.0</v>
      </c>
      <c r="G816" s="8" t="s">
        <v>5925</v>
      </c>
      <c r="J816" s="8">
        <v>5959297.0</v>
      </c>
      <c r="N816" s="8">
        <v>5.0</v>
      </c>
      <c r="O816" s="8" t="s">
        <v>5926</v>
      </c>
      <c r="P816" s="3" t="s">
        <v>5927</v>
      </c>
      <c r="Q816" s="8" t="s">
        <v>56</v>
      </c>
      <c r="R816" s="8" t="s">
        <v>35</v>
      </c>
      <c r="T816" s="8" t="s">
        <v>36</v>
      </c>
      <c r="U816" s="8" t="s">
        <v>5928</v>
      </c>
    </row>
    <row r="817">
      <c r="A817" s="6">
        <v>816.0</v>
      </c>
      <c r="B817" s="8" t="s">
        <v>5929</v>
      </c>
      <c r="C817" s="8" t="s">
        <v>5930</v>
      </c>
      <c r="D817" s="8" t="s">
        <v>5931</v>
      </c>
      <c r="E817" s="8" t="s">
        <v>5932</v>
      </c>
      <c r="F817" s="8">
        <v>2012.0</v>
      </c>
      <c r="G817" s="8" t="s">
        <v>5933</v>
      </c>
      <c r="H817" s="8">
        <v>3.0</v>
      </c>
      <c r="I817" s="8">
        <v>1.0</v>
      </c>
      <c r="K817" s="8">
        <v>213.0</v>
      </c>
      <c r="L817" s="8">
        <v>222.0</v>
      </c>
      <c r="M817" s="8">
        <v>9.0</v>
      </c>
      <c r="N817" s="8">
        <v>1.0</v>
      </c>
      <c r="P817" s="3" t="s">
        <v>5934</v>
      </c>
      <c r="Q817" s="8" t="s">
        <v>34</v>
      </c>
      <c r="R817" s="8" t="s">
        <v>35</v>
      </c>
      <c r="T817" s="8" t="s">
        <v>36</v>
      </c>
      <c r="U817" s="8" t="s">
        <v>5935</v>
      </c>
    </row>
    <row r="818">
      <c r="A818" s="6">
        <v>817.0</v>
      </c>
      <c r="B818" s="8" t="s">
        <v>5936</v>
      </c>
      <c r="C818" s="8" t="s">
        <v>5937</v>
      </c>
      <c r="D818" s="8" t="s">
        <v>5938</v>
      </c>
      <c r="E818" s="8" t="s">
        <v>5939</v>
      </c>
      <c r="F818" s="8">
        <v>2013.0</v>
      </c>
      <c r="G818" s="8" t="s">
        <v>2555</v>
      </c>
      <c r="J818" s="8">
        <v>6681342.0</v>
      </c>
      <c r="K818" s="8">
        <v>95.0</v>
      </c>
      <c r="L818" s="8">
        <v>102.0</v>
      </c>
      <c r="M818" s="8">
        <v>7.0</v>
      </c>
      <c r="N818" s="8">
        <v>29.0</v>
      </c>
      <c r="O818" s="8" t="s">
        <v>5940</v>
      </c>
      <c r="P818" s="3" t="s">
        <v>5941</v>
      </c>
      <c r="Q818" s="8" t="s">
        <v>56</v>
      </c>
      <c r="R818" s="8" t="s">
        <v>35</v>
      </c>
      <c r="T818" s="8" t="s">
        <v>36</v>
      </c>
      <c r="U818" s="8" t="s">
        <v>5942</v>
      </c>
    </row>
    <row r="819">
      <c r="A819" s="6">
        <v>818.0</v>
      </c>
      <c r="B819" s="8" t="s">
        <v>5943</v>
      </c>
      <c r="C819" s="8" t="s">
        <v>5944</v>
      </c>
      <c r="D819" s="8" t="s">
        <v>5945</v>
      </c>
      <c r="E819" s="8" t="s">
        <v>5946</v>
      </c>
      <c r="F819" s="8">
        <v>2012.0</v>
      </c>
      <c r="G819" s="8" t="s">
        <v>647</v>
      </c>
      <c r="H819" s="8">
        <v>91.0</v>
      </c>
      <c r="I819" s="8">
        <v>3.0</v>
      </c>
      <c r="K819" s="8">
        <v>719.0</v>
      </c>
      <c r="L819" s="8">
        <v>735.0</v>
      </c>
      <c r="M819" s="8">
        <v>16.0</v>
      </c>
      <c r="N819" s="8">
        <v>6.0</v>
      </c>
      <c r="O819" s="8" t="s">
        <v>5947</v>
      </c>
      <c r="P819" s="3" t="s">
        <v>5948</v>
      </c>
      <c r="Q819" s="8" t="s">
        <v>34</v>
      </c>
      <c r="R819" s="8" t="s">
        <v>35</v>
      </c>
      <c r="T819" s="8" t="s">
        <v>36</v>
      </c>
      <c r="U819" s="8" t="s">
        <v>5949</v>
      </c>
    </row>
    <row r="820">
      <c r="A820" s="6">
        <v>819.0</v>
      </c>
      <c r="B820" s="8" t="s">
        <v>5950</v>
      </c>
      <c r="C820" s="8" t="s">
        <v>5951</v>
      </c>
      <c r="D820" s="8" t="s">
        <v>5952</v>
      </c>
      <c r="E820" s="8" t="s">
        <v>5953</v>
      </c>
      <c r="F820" s="8">
        <v>2011.0</v>
      </c>
      <c r="G820" s="8" t="s">
        <v>5869</v>
      </c>
      <c r="H820" s="8">
        <v>2.0</v>
      </c>
      <c r="K820" s="8">
        <v>1286.0</v>
      </c>
      <c r="L820" s="8">
        <v>1305.0</v>
      </c>
      <c r="M820" s="8">
        <v>19.0</v>
      </c>
      <c r="N820" s="8">
        <v>12.0</v>
      </c>
      <c r="P820" s="3" t="s">
        <v>5954</v>
      </c>
      <c r="Q820" s="8" t="s">
        <v>56</v>
      </c>
      <c r="R820" s="8" t="s">
        <v>35</v>
      </c>
      <c r="T820" s="8" t="s">
        <v>36</v>
      </c>
      <c r="U820" s="8" t="s">
        <v>5955</v>
      </c>
    </row>
    <row r="821">
      <c r="A821" s="6">
        <v>820.0</v>
      </c>
      <c r="B821" s="8" t="s">
        <v>5956</v>
      </c>
      <c r="C821" s="8" t="s">
        <v>5957</v>
      </c>
      <c r="D821" s="8" t="s">
        <v>5958</v>
      </c>
      <c r="E821" s="8" t="s">
        <v>5959</v>
      </c>
      <c r="F821" s="8">
        <v>2012.0</v>
      </c>
      <c r="G821" s="8" t="s">
        <v>239</v>
      </c>
      <c r="H821" s="8">
        <v>32.0</v>
      </c>
      <c r="I821" s="8">
        <v>6.0</v>
      </c>
      <c r="K821" s="8">
        <v>550.0</v>
      </c>
      <c r="L821" s="8">
        <v>559.0</v>
      </c>
      <c r="M821" s="8">
        <v>9.0</v>
      </c>
      <c r="N821" s="8">
        <v>23.0</v>
      </c>
      <c r="O821" s="8" t="s">
        <v>5960</v>
      </c>
      <c r="P821" s="3" t="s">
        <v>5961</v>
      </c>
      <c r="Q821" s="8" t="s">
        <v>34</v>
      </c>
      <c r="R821" s="8" t="s">
        <v>35</v>
      </c>
      <c r="T821" s="8" t="s">
        <v>36</v>
      </c>
      <c r="U821" s="8" t="s">
        <v>5962</v>
      </c>
    </row>
    <row r="822">
      <c r="A822" s="6">
        <v>821.0</v>
      </c>
      <c r="B822" s="8" t="s">
        <v>5963</v>
      </c>
      <c r="C822" s="8" t="s">
        <v>5964</v>
      </c>
      <c r="D822" s="8" t="s">
        <v>5207</v>
      </c>
      <c r="E822" s="8" t="s">
        <v>5965</v>
      </c>
      <c r="F822" s="8">
        <v>2012.0</v>
      </c>
      <c r="G822" s="8" t="s">
        <v>2798</v>
      </c>
      <c r="H822" s="8">
        <v>29.0</v>
      </c>
      <c r="I822" s="8">
        <v>1.0</v>
      </c>
      <c r="K822" s="8">
        <v>79.0</v>
      </c>
      <c r="L822" s="8">
        <v>114.0</v>
      </c>
      <c r="M822" s="8">
        <v>35.0</v>
      </c>
      <c r="N822" s="8">
        <v>87.0</v>
      </c>
      <c r="O822" s="8" t="s">
        <v>5966</v>
      </c>
      <c r="P822" s="3" t="s">
        <v>5967</v>
      </c>
      <c r="Q822" s="8" t="s">
        <v>34</v>
      </c>
      <c r="R822" s="8" t="s">
        <v>35</v>
      </c>
      <c r="T822" s="8" t="s">
        <v>36</v>
      </c>
      <c r="U822" s="8" t="s">
        <v>5968</v>
      </c>
    </row>
    <row r="823">
      <c r="A823" s="6">
        <v>822.0</v>
      </c>
      <c r="B823" s="8" t="s">
        <v>5969</v>
      </c>
      <c r="C823" s="8" t="s">
        <v>5970</v>
      </c>
      <c r="D823" s="8" t="s">
        <v>5971</v>
      </c>
      <c r="E823" s="8" t="s">
        <v>5972</v>
      </c>
      <c r="F823" s="8">
        <v>2011.0</v>
      </c>
      <c r="G823" s="8" t="s">
        <v>5973</v>
      </c>
      <c r="N823" s="8">
        <v>14.0</v>
      </c>
      <c r="P823" s="3" t="s">
        <v>5974</v>
      </c>
      <c r="Q823" s="8" t="s">
        <v>56</v>
      </c>
      <c r="R823" s="8" t="s">
        <v>35</v>
      </c>
      <c r="T823" s="8" t="s">
        <v>36</v>
      </c>
      <c r="U823" s="8" t="s">
        <v>5975</v>
      </c>
    </row>
    <row r="824">
      <c r="A824" s="6">
        <v>823.0</v>
      </c>
      <c r="B824" s="8" t="s">
        <v>5976</v>
      </c>
      <c r="C824" s="8" t="s">
        <v>5977</v>
      </c>
      <c r="D824" s="8" t="s">
        <v>5978</v>
      </c>
      <c r="E824" s="8" t="s">
        <v>5979</v>
      </c>
      <c r="F824" s="8">
        <v>2012.0</v>
      </c>
      <c r="G824" s="8" t="s">
        <v>1420</v>
      </c>
      <c r="J824" s="8">
        <v>6462205.0</v>
      </c>
      <c r="N824" s="8">
        <v>13.0</v>
      </c>
      <c r="O824" s="8" t="s">
        <v>5980</v>
      </c>
      <c r="P824" s="3" t="s">
        <v>5981</v>
      </c>
      <c r="Q824" s="8" t="s">
        <v>56</v>
      </c>
      <c r="R824" s="8" t="s">
        <v>35</v>
      </c>
      <c r="T824" s="8" t="s">
        <v>36</v>
      </c>
      <c r="U824" s="8" t="s">
        <v>5982</v>
      </c>
    </row>
    <row r="825">
      <c r="A825" s="6">
        <v>824.0</v>
      </c>
      <c r="B825" s="8" t="s">
        <v>5983</v>
      </c>
      <c r="C825" s="8" t="s">
        <v>5984</v>
      </c>
      <c r="D825" s="8" t="s">
        <v>5985</v>
      </c>
      <c r="E825" s="8" t="s">
        <v>5986</v>
      </c>
      <c r="F825" s="8">
        <v>2013.0</v>
      </c>
      <c r="G825" s="8" t="s">
        <v>5268</v>
      </c>
      <c r="H825" s="8">
        <v>113.0</v>
      </c>
      <c r="I825" s="8">
        <v>6.0</v>
      </c>
      <c r="J825" s="8">
        <v>1.7090158E7</v>
      </c>
      <c r="K825" s="8">
        <v>908.0</v>
      </c>
      <c r="L825" s="8">
        <v>926.0</v>
      </c>
      <c r="M825" s="8">
        <v>18.0</v>
      </c>
      <c r="N825" s="8">
        <v>42.0</v>
      </c>
      <c r="O825" s="8" t="s">
        <v>5987</v>
      </c>
      <c r="P825" s="3" t="s">
        <v>5988</v>
      </c>
      <c r="Q825" s="8" t="s">
        <v>34</v>
      </c>
      <c r="R825" s="8" t="s">
        <v>35</v>
      </c>
      <c r="T825" s="8" t="s">
        <v>36</v>
      </c>
      <c r="U825" s="8" t="s">
        <v>5989</v>
      </c>
    </row>
    <row r="826">
      <c r="A826" s="6">
        <v>825.0</v>
      </c>
      <c r="B826" s="8" t="s">
        <v>5990</v>
      </c>
      <c r="C826" s="8" t="s">
        <v>5991</v>
      </c>
      <c r="D826" s="8" t="s">
        <v>5992</v>
      </c>
      <c r="E826" s="8" t="s">
        <v>5993</v>
      </c>
      <c r="F826" s="8">
        <v>2012.0</v>
      </c>
      <c r="G826" s="8" t="s">
        <v>1116</v>
      </c>
      <c r="H826" s="8">
        <v>39.0</v>
      </c>
      <c r="I826" s="8">
        <v>4.0</v>
      </c>
      <c r="K826" s="8">
        <v>4464.0</v>
      </c>
      <c r="L826" s="8">
        <v>4472.0</v>
      </c>
      <c r="M826" s="8">
        <v>8.0</v>
      </c>
      <c r="N826" s="8">
        <v>10.0</v>
      </c>
      <c r="O826" s="8" t="s">
        <v>5994</v>
      </c>
      <c r="P826" s="3" t="s">
        <v>5995</v>
      </c>
      <c r="Q826" s="8" t="s">
        <v>34</v>
      </c>
      <c r="R826" s="8" t="s">
        <v>35</v>
      </c>
      <c r="S826" s="8" t="s">
        <v>302</v>
      </c>
      <c r="T826" s="8" t="s">
        <v>36</v>
      </c>
      <c r="U826" s="8" t="s">
        <v>5996</v>
      </c>
    </row>
    <row r="827">
      <c r="A827" s="6">
        <v>826.0</v>
      </c>
      <c r="B827" s="8" t="s">
        <v>5997</v>
      </c>
      <c r="C827" s="8" t="s">
        <v>5998</v>
      </c>
      <c r="D827" s="8" t="s">
        <v>5999</v>
      </c>
      <c r="E827" s="8" t="s">
        <v>6000</v>
      </c>
      <c r="F827" s="8">
        <v>2013.0</v>
      </c>
      <c r="G827" s="8" t="s">
        <v>115</v>
      </c>
      <c r="H827" s="8">
        <v>86.0</v>
      </c>
      <c r="I827" s="8">
        <v>12.0</v>
      </c>
      <c r="K827" s="8">
        <v>3140.0</v>
      </c>
      <c r="L827" s="8">
        <v>3150.0</v>
      </c>
      <c r="M827" s="8">
        <v>10.0</v>
      </c>
      <c r="N827" s="8">
        <v>5.0</v>
      </c>
      <c r="O827" s="8" t="s">
        <v>6001</v>
      </c>
      <c r="P827" s="3" t="s">
        <v>6002</v>
      </c>
      <c r="Q827" s="8" t="s">
        <v>34</v>
      </c>
      <c r="R827" s="8" t="s">
        <v>35</v>
      </c>
      <c r="T827" s="8" t="s">
        <v>36</v>
      </c>
      <c r="U827" s="8" t="s">
        <v>6003</v>
      </c>
    </row>
    <row r="828">
      <c r="A828" s="6">
        <v>827.0</v>
      </c>
      <c r="B828" s="8" t="s">
        <v>6004</v>
      </c>
      <c r="C828" s="8" t="s">
        <v>6005</v>
      </c>
      <c r="D828" s="8" t="s">
        <v>6006</v>
      </c>
      <c r="E828" s="8" t="s">
        <v>6007</v>
      </c>
      <c r="F828" s="8">
        <v>2011.0</v>
      </c>
      <c r="G828" s="8" t="s">
        <v>5869</v>
      </c>
      <c r="H828" s="8">
        <v>4.0</v>
      </c>
      <c r="K828" s="8">
        <v>3016.0</v>
      </c>
      <c r="L828" s="8">
        <v>3035.0</v>
      </c>
      <c r="M828" s="8">
        <v>19.0</v>
      </c>
      <c r="N828" s="8">
        <v>0.0</v>
      </c>
      <c r="P828" s="3" t="s">
        <v>6008</v>
      </c>
      <c r="Q828" s="8" t="s">
        <v>56</v>
      </c>
      <c r="R828" s="8" t="s">
        <v>35</v>
      </c>
      <c r="T828" s="8" t="s">
        <v>36</v>
      </c>
      <c r="U828" s="8" t="s">
        <v>6009</v>
      </c>
    </row>
    <row r="829">
      <c r="A829" s="6">
        <v>828.0</v>
      </c>
      <c r="B829" s="8" t="s">
        <v>6010</v>
      </c>
      <c r="C829" s="8" t="s">
        <v>6011</v>
      </c>
      <c r="D829" s="8" t="s">
        <v>6012</v>
      </c>
      <c r="E829" s="8" t="s">
        <v>6013</v>
      </c>
      <c r="F829" s="8">
        <v>2012.0</v>
      </c>
      <c r="G829" s="8" t="s">
        <v>847</v>
      </c>
      <c r="H829" s="8" t="s">
        <v>6014</v>
      </c>
      <c r="K829" s="8">
        <v>160.0</v>
      </c>
      <c r="L829" s="8">
        <v>174.0</v>
      </c>
      <c r="M829" s="8">
        <v>14.0</v>
      </c>
      <c r="N829" s="8">
        <v>11.0</v>
      </c>
      <c r="O829" s="8" t="s">
        <v>6015</v>
      </c>
      <c r="P829" s="3" t="s">
        <v>6016</v>
      </c>
      <c r="Q829" s="8" t="s">
        <v>56</v>
      </c>
      <c r="R829" s="8" t="s">
        <v>35</v>
      </c>
      <c r="S829" s="8" t="s">
        <v>302</v>
      </c>
      <c r="T829" s="8" t="s">
        <v>36</v>
      </c>
      <c r="U829" s="8" t="s">
        <v>6017</v>
      </c>
    </row>
    <row r="830">
      <c r="A830" s="6">
        <v>829.0</v>
      </c>
      <c r="B830" s="8" t="s">
        <v>6018</v>
      </c>
      <c r="C830" s="8" t="s">
        <v>6019</v>
      </c>
      <c r="D830" s="8" t="s">
        <v>6020</v>
      </c>
      <c r="E830" s="8" t="s">
        <v>6021</v>
      </c>
      <c r="F830" s="8">
        <v>2012.0</v>
      </c>
      <c r="G830" s="8" t="s">
        <v>5848</v>
      </c>
      <c r="H830" s="8">
        <v>15.0</v>
      </c>
      <c r="I830" s="8">
        <v>5.0</v>
      </c>
      <c r="K830" s="8">
        <v>2299.0</v>
      </c>
      <c r="L830" s="8">
        <v>2310.0</v>
      </c>
      <c r="M830" s="8">
        <v>11.0</v>
      </c>
      <c r="N830" s="8">
        <v>0.0</v>
      </c>
      <c r="P830" s="3" t="s">
        <v>6022</v>
      </c>
      <c r="Q830" s="8" t="s">
        <v>34</v>
      </c>
      <c r="R830" s="8" t="s">
        <v>35</v>
      </c>
      <c r="T830" s="8" t="s">
        <v>36</v>
      </c>
      <c r="U830" s="8" t="s">
        <v>6023</v>
      </c>
    </row>
    <row r="831">
      <c r="A831" s="6">
        <v>830.0</v>
      </c>
      <c r="B831" s="8" t="s">
        <v>6024</v>
      </c>
      <c r="C831" s="8" t="s">
        <v>6025</v>
      </c>
      <c r="D831" s="8" t="s">
        <v>6026</v>
      </c>
      <c r="E831" s="8" t="s">
        <v>6027</v>
      </c>
      <c r="F831" s="8">
        <v>2013.0</v>
      </c>
      <c r="G831" s="8" t="s">
        <v>5749</v>
      </c>
      <c r="H831" s="8">
        <v>5.0</v>
      </c>
      <c r="I831" s="8">
        <v>9.0</v>
      </c>
      <c r="K831" s="8">
        <v>2707.0</v>
      </c>
      <c r="L831" s="8">
        <v>2713.0</v>
      </c>
      <c r="M831" s="8">
        <v>6.0</v>
      </c>
      <c r="N831" s="8">
        <v>0.0</v>
      </c>
      <c r="O831" s="8" t="s">
        <v>6028</v>
      </c>
      <c r="P831" s="3" t="s">
        <v>6029</v>
      </c>
      <c r="Q831" s="8" t="s">
        <v>34</v>
      </c>
      <c r="R831" s="8" t="s">
        <v>35</v>
      </c>
      <c r="S831" s="8" t="s">
        <v>202</v>
      </c>
      <c r="T831" s="8" t="s">
        <v>36</v>
      </c>
      <c r="U831" s="8" t="s">
        <v>6030</v>
      </c>
    </row>
    <row r="832">
      <c r="A832" s="6">
        <v>831.0</v>
      </c>
      <c r="B832" s="8" t="s">
        <v>6031</v>
      </c>
      <c r="C832" s="8" t="s">
        <v>6032</v>
      </c>
      <c r="D832" s="8" t="s">
        <v>5508</v>
      </c>
      <c r="E832" s="8" t="s">
        <v>6033</v>
      </c>
      <c r="F832" s="8">
        <v>2013.0</v>
      </c>
      <c r="G832" s="8" t="s">
        <v>6034</v>
      </c>
      <c r="J832" s="8">
        <v>6761557.0</v>
      </c>
      <c r="K832" s="8">
        <v>89.0</v>
      </c>
      <c r="L832" s="8">
        <v>94.0</v>
      </c>
      <c r="M832" s="8">
        <v>5.0</v>
      </c>
      <c r="N832" s="8">
        <v>4.0</v>
      </c>
      <c r="O832" s="8" t="s">
        <v>6035</v>
      </c>
      <c r="P832" s="3" t="s">
        <v>6036</v>
      </c>
      <c r="Q832" s="8" t="s">
        <v>56</v>
      </c>
      <c r="R832" s="8" t="s">
        <v>35</v>
      </c>
      <c r="T832" s="8" t="s">
        <v>36</v>
      </c>
      <c r="U832" s="8" t="s">
        <v>6037</v>
      </c>
    </row>
    <row r="833">
      <c r="A833" s="6">
        <v>832.0</v>
      </c>
      <c r="B833" s="8" t="s">
        <v>6038</v>
      </c>
      <c r="C833" s="8" t="s">
        <v>6039</v>
      </c>
      <c r="D833" s="8" t="s">
        <v>6040</v>
      </c>
      <c r="E833" s="8" t="s">
        <v>6041</v>
      </c>
      <c r="F833" s="8">
        <v>2012.0</v>
      </c>
      <c r="G833" s="8" t="s">
        <v>239</v>
      </c>
      <c r="H833" s="8">
        <v>32.0</v>
      </c>
      <c r="I833" s="8">
        <v>3.0</v>
      </c>
      <c r="K833" s="8">
        <v>209.0</v>
      </c>
      <c r="L833" s="8">
        <v>220.0</v>
      </c>
      <c r="M833" s="8">
        <v>11.0</v>
      </c>
      <c r="N833" s="8">
        <v>63.0</v>
      </c>
      <c r="O833" s="8" t="s">
        <v>6042</v>
      </c>
      <c r="P833" s="3" t="s">
        <v>6043</v>
      </c>
      <c r="Q833" s="8" t="s">
        <v>34</v>
      </c>
      <c r="R833" s="8" t="s">
        <v>35</v>
      </c>
      <c r="S833" s="8" t="s">
        <v>302</v>
      </c>
      <c r="T833" s="8" t="s">
        <v>36</v>
      </c>
      <c r="U833" s="8" t="s">
        <v>6044</v>
      </c>
    </row>
    <row r="834">
      <c r="A834" s="6">
        <v>833.0</v>
      </c>
      <c r="B834" s="8" t="s">
        <v>6045</v>
      </c>
      <c r="C834" s="8" t="s">
        <v>6046</v>
      </c>
      <c r="D834" s="8" t="s">
        <v>6047</v>
      </c>
      <c r="E834" s="8" t="s">
        <v>6048</v>
      </c>
      <c r="F834" s="8">
        <v>2013.0</v>
      </c>
      <c r="G834" s="8" t="s">
        <v>1420</v>
      </c>
      <c r="J834" s="8">
        <v>6685098.0</v>
      </c>
      <c r="K834" s="8">
        <v>1551.0</v>
      </c>
      <c r="L834" s="8">
        <v>1553.0</v>
      </c>
      <c r="M834" s="8">
        <v>2.0</v>
      </c>
      <c r="N834" s="8">
        <v>4.0</v>
      </c>
      <c r="O834" s="8" t="s">
        <v>6049</v>
      </c>
      <c r="P834" s="3" t="s">
        <v>6050</v>
      </c>
      <c r="Q834" s="8" t="s">
        <v>56</v>
      </c>
      <c r="R834" s="8" t="s">
        <v>35</v>
      </c>
      <c r="T834" s="8" t="s">
        <v>36</v>
      </c>
      <c r="U834" s="8" t="s">
        <v>6051</v>
      </c>
    </row>
    <row r="835">
      <c r="A835" s="6">
        <v>834.0</v>
      </c>
      <c r="B835" s="8" t="s">
        <v>6052</v>
      </c>
      <c r="C835" s="8" t="s">
        <v>6053</v>
      </c>
      <c r="D835" s="8" t="s">
        <v>6054</v>
      </c>
      <c r="E835" s="8" t="s">
        <v>6055</v>
      </c>
      <c r="F835" s="8">
        <v>2013.0</v>
      </c>
      <c r="G835" s="8" t="s">
        <v>6056</v>
      </c>
      <c r="H835" s="8">
        <v>10.0</v>
      </c>
      <c r="I835" s="8">
        <v>17.0</v>
      </c>
      <c r="K835" s="8">
        <v>5589.0</v>
      </c>
      <c r="L835" s="8">
        <v>5597.0</v>
      </c>
      <c r="M835" s="8">
        <v>8.0</v>
      </c>
      <c r="N835" s="8">
        <v>1.0</v>
      </c>
      <c r="O835" s="8" t="s">
        <v>6057</v>
      </c>
      <c r="P835" s="3" t="s">
        <v>6058</v>
      </c>
      <c r="Q835" s="8" t="s">
        <v>34</v>
      </c>
      <c r="R835" s="8" t="s">
        <v>35</v>
      </c>
      <c r="T835" s="8" t="s">
        <v>36</v>
      </c>
      <c r="U835" s="8" t="s">
        <v>6059</v>
      </c>
    </row>
    <row r="836">
      <c r="A836" s="6">
        <v>835.0</v>
      </c>
      <c r="B836" s="8" t="s">
        <v>6060</v>
      </c>
      <c r="C836" s="8" t="s">
        <v>6061</v>
      </c>
      <c r="D836" s="8" t="s">
        <v>6062</v>
      </c>
      <c r="E836" s="8" t="s">
        <v>6063</v>
      </c>
      <c r="F836" s="8">
        <v>2014.0</v>
      </c>
      <c r="G836" s="8" t="s">
        <v>933</v>
      </c>
      <c r="H836" s="8">
        <v>19.0</v>
      </c>
      <c r="I836" s="8">
        <v>2.0</v>
      </c>
      <c r="K836" s="8">
        <v>343.0</v>
      </c>
      <c r="L836" s="8">
        <v>377.0</v>
      </c>
      <c r="M836" s="8">
        <v>34.0</v>
      </c>
      <c r="N836" s="8">
        <v>14.0</v>
      </c>
      <c r="O836" s="8" t="s">
        <v>6064</v>
      </c>
      <c r="P836" s="3" t="s">
        <v>6065</v>
      </c>
      <c r="Q836" s="8" t="s">
        <v>34</v>
      </c>
      <c r="R836" s="8" t="s">
        <v>35</v>
      </c>
      <c r="T836" s="8" t="s">
        <v>36</v>
      </c>
      <c r="U836" s="8" t="s">
        <v>6066</v>
      </c>
    </row>
    <row r="837">
      <c r="A837" s="6">
        <v>836.0</v>
      </c>
      <c r="B837" s="8" t="s">
        <v>6067</v>
      </c>
      <c r="C837" s="8" t="s">
        <v>6068</v>
      </c>
      <c r="D837" s="8" t="s">
        <v>6069</v>
      </c>
      <c r="E837" s="8" t="s">
        <v>6070</v>
      </c>
      <c r="F837" s="8">
        <v>2013.0</v>
      </c>
      <c r="G837" s="8" t="s">
        <v>6071</v>
      </c>
      <c r="J837" s="8">
        <v>6641728.0</v>
      </c>
      <c r="K837" s="8">
        <v>1096.0</v>
      </c>
      <c r="L837" s="8">
        <v>1100.0</v>
      </c>
      <c r="M837" s="8">
        <v>4.0</v>
      </c>
      <c r="N837" s="8">
        <v>1.0</v>
      </c>
      <c r="P837" s="3" t="s">
        <v>6072</v>
      </c>
      <c r="Q837" s="8" t="s">
        <v>56</v>
      </c>
      <c r="R837" s="8" t="s">
        <v>35</v>
      </c>
      <c r="T837" s="8" t="s">
        <v>36</v>
      </c>
      <c r="U837" s="8" t="s">
        <v>6073</v>
      </c>
    </row>
    <row r="838">
      <c r="A838" s="6">
        <v>837.0</v>
      </c>
      <c r="B838" s="8" t="s">
        <v>6074</v>
      </c>
      <c r="C838" s="8" t="s">
        <v>6075</v>
      </c>
      <c r="D838" s="8" t="s">
        <v>6076</v>
      </c>
      <c r="E838" s="8" t="s">
        <v>6077</v>
      </c>
      <c r="F838" s="8">
        <v>2012.0</v>
      </c>
      <c r="G838" s="8" t="s">
        <v>5876</v>
      </c>
      <c r="H838" s="8">
        <v>2.0</v>
      </c>
      <c r="K838" s="8">
        <v>1558.0</v>
      </c>
      <c r="L838" s="8">
        <v>1570.0</v>
      </c>
      <c r="M838" s="8">
        <v>12.0</v>
      </c>
      <c r="N838" s="8">
        <v>3.0</v>
      </c>
      <c r="P838" s="3" t="s">
        <v>6078</v>
      </c>
      <c r="Q838" s="8" t="s">
        <v>56</v>
      </c>
      <c r="R838" s="8" t="s">
        <v>35</v>
      </c>
      <c r="T838" s="8" t="s">
        <v>36</v>
      </c>
      <c r="U838" s="8" t="s">
        <v>6079</v>
      </c>
    </row>
    <row r="839">
      <c r="A839" s="6">
        <v>838.0</v>
      </c>
      <c r="B839" s="8" t="s">
        <v>6080</v>
      </c>
      <c r="C839" s="8" t="s">
        <v>6081</v>
      </c>
      <c r="D839" s="8" t="s">
        <v>6082</v>
      </c>
      <c r="E839" s="8" t="s">
        <v>6083</v>
      </c>
      <c r="F839" s="8">
        <v>2012.0</v>
      </c>
      <c r="G839" s="8" t="s">
        <v>1108</v>
      </c>
      <c r="H839" s="8">
        <v>13.0</v>
      </c>
      <c r="I839" s="8">
        <v>10.0</v>
      </c>
      <c r="K839" s="8">
        <v>735.0</v>
      </c>
      <c r="L839" s="8">
        <v>771.0</v>
      </c>
      <c r="M839" s="8">
        <v>36.0</v>
      </c>
      <c r="N839" s="8">
        <v>45.0</v>
      </c>
      <c r="O839" s="8" t="s">
        <v>6084</v>
      </c>
      <c r="P839" s="3" t="s">
        <v>6085</v>
      </c>
      <c r="Q839" s="8" t="s">
        <v>34</v>
      </c>
      <c r="R839" s="8" t="s">
        <v>35</v>
      </c>
      <c r="S839" s="8" t="s">
        <v>46</v>
      </c>
      <c r="T839" s="8" t="s">
        <v>36</v>
      </c>
      <c r="U839" s="8" t="s">
        <v>6086</v>
      </c>
    </row>
    <row r="840">
      <c r="A840" s="6">
        <v>839.0</v>
      </c>
      <c r="B840" s="8" t="s">
        <v>6087</v>
      </c>
      <c r="C840" s="8" t="s">
        <v>6088</v>
      </c>
      <c r="D840" s="8" t="s">
        <v>6089</v>
      </c>
      <c r="E840" s="8" t="s">
        <v>6090</v>
      </c>
      <c r="F840" s="8">
        <v>2013.0</v>
      </c>
      <c r="G840" s="8" t="s">
        <v>1608</v>
      </c>
      <c r="H840" s="8">
        <v>149.0</v>
      </c>
      <c r="K840" s="8">
        <v>46.0</v>
      </c>
      <c r="L840" s="8">
        <v>60.0</v>
      </c>
      <c r="M840" s="8">
        <v>14.0</v>
      </c>
      <c r="N840" s="8">
        <v>23.0</v>
      </c>
      <c r="O840" s="8" t="s">
        <v>6091</v>
      </c>
      <c r="P840" s="3" t="s">
        <v>6092</v>
      </c>
      <c r="Q840" s="8" t="s">
        <v>56</v>
      </c>
      <c r="R840" s="8" t="s">
        <v>35</v>
      </c>
      <c r="T840" s="8" t="s">
        <v>36</v>
      </c>
      <c r="U840" s="8" t="s">
        <v>6093</v>
      </c>
    </row>
    <row r="841">
      <c r="A841" s="6">
        <v>840.0</v>
      </c>
      <c r="B841" s="8" t="s">
        <v>6094</v>
      </c>
      <c r="C841" s="8" t="s">
        <v>6095</v>
      </c>
      <c r="D841" s="8" t="s">
        <v>6096</v>
      </c>
      <c r="E841" s="8" t="s">
        <v>6097</v>
      </c>
      <c r="F841" s="8">
        <v>2012.0</v>
      </c>
      <c r="G841" s="8" t="s">
        <v>1116</v>
      </c>
      <c r="H841" s="8">
        <v>39.0</v>
      </c>
      <c r="I841" s="8">
        <v>5.0</v>
      </c>
      <c r="K841" s="8">
        <v>5061.0</v>
      </c>
      <c r="L841" s="8">
        <v>5070.0</v>
      </c>
      <c r="M841" s="8">
        <v>9.0</v>
      </c>
      <c r="N841" s="8">
        <v>25.0</v>
      </c>
      <c r="O841" s="8" t="s">
        <v>6098</v>
      </c>
      <c r="P841" s="3" t="s">
        <v>6099</v>
      </c>
      <c r="Q841" s="8" t="s">
        <v>34</v>
      </c>
      <c r="R841" s="8" t="s">
        <v>35</v>
      </c>
      <c r="T841" s="8" t="s">
        <v>36</v>
      </c>
      <c r="U841" s="8" t="s">
        <v>6100</v>
      </c>
    </row>
    <row r="842">
      <c r="A842" s="6">
        <v>841.0</v>
      </c>
      <c r="B842" s="8" t="s">
        <v>6101</v>
      </c>
      <c r="C842" s="8" t="s">
        <v>6102</v>
      </c>
      <c r="D842" s="8" t="s">
        <v>6103</v>
      </c>
      <c r="E842" s="8" t="s">
        <v>6104</v>
      </c>
      <c r="F842" s="8">
        <v>2013.0</v>
      </c>
      <c r="G842" s="8" t="s">
        <v>6105</v>
      </c>
      <c r="J842" s="8">
        <v>6595266.0</v>
      </c>
      <c r="K842" s="8">
        <v>304.0</v>
      </c>
      <c r="L842" s="8">
        <v>308.0</v>
      </c>
      <c r="M842" s="8">
        <v>4.0</v>
      </c>
      <c r="N842" s="8">
        <v>10.0</v>
      </c>
      <c r="O842" s="8" t="s">
        <v>6106</v>
      </c>
      <c r="P842" s="3" t="s">
        <v>6107</v>
      </c>
      <c r="Q842" s="8" t="s">
        <v>56</v>
      </c>
      <c r="R842" s="8" t="s">
        <v>35</v>
      </c>
      <c r="T842" s="8" t="s">
        <v>36</v>
      </c>
      <c r="U842" s="8" t="s">
        <v>6108</v>
      </c>
    </row>
    <row r="843">
      <c r="A843" s="6">
        <v>842.0</v>
      </c>
      <c r="B843" s="8" t="s">
        <v>6109</v>
      </c>
      <c r="C843" s="8" t="s">
        <v>6110</v>
      </c>
      <c r="D843" s="8" t="s">
        <v>6111</v>
      </c>
      <c r="E843" s="8" t="s">
        <v>6112</v>
      </c>
      <c r="F843" s="8">
        <v>2011.0</v>
      </c>
      <c r="G843" s="8" t="s">
        <v>6113</v>
      </c>
      <c r="H843" s="8">
        <v>3.0</v>
      </c>
      <c r="J843" s="8">
        <v>6116944.0</v>
      </c>
      <c r="K843" s="8">
        <v>360.0</v>
      </c>
      <c r="L843" s="8">
        <v>364.0</v>
      </c>
      <c r="M843" s="8">
        <v>4.0</v>
      </c>
      <c r="N843" s="8">
        <v>0.0</v>
      </c>
      <c r="O843" s="8" t="s">
        <v>6114</v>
      </c>
      <c r="P843" s="3" t="s">
        <v>6115</v>
      </c>
      <c r="Q843" s="8" t="s">
        <v>56</v>
      </c>
      <c r="R843" s="8" t="s">
        <v>35</v>
      </c>
      <c r="T843" s="8" t="s">
        <v>36</v>
      </c>
      <c r="U843" s="8" t="s">
        <v>6116</v>
      </c>
    </row>
    <row r="844">
      <c r="A844" s="6">
        <v>843.0</v>
      </c>
      <c r="B844" s="8" t="s">
        <v>6117</v>
      </c>
      <c r="C844" s="8" t="s">
        <v>6118</v>
      </c>
      <c r="D844" s="8" t="s">
        <v>6119</v>
      </c>
      <c r="E844" s="8" t="s">
        <v>6120</v>
      </c>
      <c r="F844" s="8">
        <v>2012.0</v>
      </c>
      <c r="G844" s="8" t="s">
        <v>6121</v>
      </c>
      <c r="N844" s="8">
        <v>5.0</v>
      </c>
      <c r="P844" s="3" t="s">
        <v>6122</v>
      </c>
      <c r="Q844" s="8" t="s">
        <v>56</v>
      </c>
      <c r="R844" s="8" t="s">
        <v>35</v>
      </c>
      <c r="T844" s="8" t="s">
        <v>36</v>
      </c>
      <c r="U844" s="8" t="s">
        <v>6123</v>
      </c>
    </row>
    <row r="845">
      <c r="A845" s="6">
        <v>844.0</v>
      </c>
      <c r="B845" s="8" t="s">
        <v>6124</v>
      </c>
      <c r="C845" s="8" t="s">
        <v>6125</v>
      </c>
      <c r="D845" s="8" t="s">
        <v>6126</v>
      </c>
      <c r="E845" s="8" t="s">
        <v>6127</v>
      </c>
      <c r="F845" s="8">
        <v>2011.0</v>
      </c>
      <c r="G845" s="8" t="s">
        <v>6128</v>
      </c>
      <c r="J845" s="8">
        <v>6065572.0</v>
      </c>
      <c r="K845" s="8">
        <v>24.0</v>
      </c>
      <c r="L845" s="8">
        <v>30.0</v>
      </c>
      <c r="M845" s="8">
        <v>6.0</v>
      </c>
      <c r="N845" s="8">
        <v>3.0</v>
      </c>
      <c r="O845" s="8" t="s">
        <v>6129</v>
      </c>
      <c r="P845" s="3" t="s">
        <v>6130</v>
      </c>
      <c r="Q845" s="8" t="s">
        <v>56</v>
      </c>
      <c r="R845" s="8" t="s">
        <v>35</v>
      </c>
      <c r="T845" s="8" t="s">
        <v>36</v>
      </c>
      <c r="U845" s="8" t="s">
        <v>6131</v>
      </c>
    </row>
    <row r="846">
      <c r="A846" s="6">
        <v>845.0</v>
      </c>
      <c r="B846" s="8" t="s">
        <v>6132</v>
      </c>
      <c r="C846" s="8" t="s">
        <v>6133</v>
      </c>
      <c r="D846" s="8" t="s">
        <v>6134</v>
      </c>
      <c r="E846" s="8" t="s">
        <v>6135</v>
      </c>
      <c r="F846" s="8">
        <v>2012.0</v>
      </c>
      <c r="G846" s="8" t="s">
        <v>6121</v>
      </c>
      <c r="N846" s="8">
        <v>0.0</v>
      </c>
      <c r="P846" s="3" t="s">
        <v>6136</v>
      </c>
      <c r="Q846" s="8" t="s">
        <v>56</v>
      </c>
      <c r="R846" s="8" t="s">
        <v>35</v>
      </c>
      <c r="T846" s="8" t="s">
        <v>36</v>
      </c>
      <c r="U846" s="8" t="s">
        <v>6137</v>
      </c>
    </row>
    <row r="847">
      <c r="A847" s="6">
        <v>846.0</v>
      </c>
      <c r="B847" s="8" t="s">
        <v>6138</v>
      </c>
      <c r="C847" s="8" t="s">
        <v>6139</v>
      </c>
      <c r="D847" s="8" t="s">
        <v>6140</v>
      </c>
      <c r="E847" s="8" t="s">
        <v>6141</v>
      </c>
      <c r="F847" s="8">
        <v>2012.0</v>
      </c>
      <c r="G847" s="8" t="s">
        <v>6142</v>
      </c>
      <c r="H847" s="8">
        <v>3.0</v>
      </c>
      <c r="K847" s="8">
        <v>2317.0</v>
      </c>
      <c r="L847" s="8">
        <v>2324.0</v>
      </c>
      <c r="M847" s="8">
        <v>7.0</v>
      </c>
      <c r="N847" s="8">
        <v>0.0</v>
      </c>
      <c r="P847" s="3" t="s">
        <v>6143</v>
      </c>
      <c r="Q847" s="8" t="s">
        <v>56</v>
      </c>
      <c r="R847" s="8" t="s">
        <v>35</v>
      </c>
      <c r="T847" s="8" t="s">
        <v>36</v>
      </c>
      <c r="U847" s="8" t="s">
        <v>6144</v>
      </c>
    </row>
    <row r="848">
      <c r="A848" s="6">
        <v>847.0</v>
      </c>
      <c r="B848" s="8" t="s">
        <v>6145</v>
      </c>
      <c r="C848" s="8" t="s">
        <v>6146</v>
      </c>
      <c r="D848" s="8" t="s">
        <v>6147</v>
      </c>
      <c r="E848" s="8" t="s">
        <v>6148</v>
      </c>
      <c r="F848" s="8">
        <v>2014.0</v>
      </c>
      <c r="G848" s="8" t="s">
        <v>6149</v>
      </c>
      <c r="H848" s="8">
        <v>44.0</v>
      </c>
      <c r="I848" s="8">
        <v>1.0</v>
      </c>
      <c r="K848" s="8">
        <v>42.0</v>
      </c>
      <c r="L848" s="8">
        <v>58.0</v>
      </c>
      <c r="M848" s="8">
        <v>16.0</v>
      </c>
      <c r="N848" s="8">
        <v>18.0</v>
      </c>
      <c r="O848" s="8" t="s">
        <v>6150</v>
      </c>
      <c r="P848" s="3" t="s">
        <v>6151</v>
      </c>
      <c r="Q848" s="8" t="s">
        <v>34</v>
      </c>
      <c r="R848" s="8" t="s">
        <v>35</v>
      </c>
      <c r="T848" s="8" t="s">
        <v>36</v>
      </c>
      <c r="U848" s="8" t="s">
        <v>6152</v>
      </c>
    </row>
    <row r="849">
      <c r="A849" s="6">
        <v>848.0</v>
      </c>
      <c r="B849" s="8" t="s">
        <v>6153</v>
      </c>
      <c r="C849" s="8" t="s">
        <v>6154</v>
      </c>
      <c r="D849" s="8" t="s">
        <v>6155</v>
      </c>
      <c r="E849" s="8" t="s">
        <v>6156</v>
      </c>
      <c r="F849" s="8">
        <v>2012.0</v>
      </c>
      <c r="G849" s="8" t="s">
        <v>6157</v>
      </c>
      <c r="H849" s="8">
        <v>3.0</v>
      </c>
      <c r="K849" s="8">
        <v>304.0</v>
      </c>
      <c r="L849" s="8">
        <v>308.0</v>
      </c>
      <c r="M849" s="8">
        <v>4.0</v>
      </c>
      <c r="N849" s="8">
        <v>2.0</v>
      </c>
      <c r="P849" s="3" t="s">
        <v>6158</v>
      </c>
      <c r="Q849" s="8" t="s">
        <v>56</v>
      </c>
      <c r="R849" s="8" t="s">
        <v>35</v>
      </c>
      <c r="T849" s="8" t="s">
        <v>36</v>
      </c>
      <c r="U849" s="8" t="s">
        <v>6159</v>
      </c>
    </row>
    <row r="850">
      <c r="A850" s="6">
        <v>849.0</v>
      </c>
      <c r="B850" s="8" t="s">
        <v>6160</v>
      </c>
      <c r="C850" s="8" t="s">
        <v>6161</v>
      </c>
      <c r="D850" s="8" t="s">
        <v>6162</v>
      </c>
      <c r="E850" s="8" t="s">
        <v>6163</v>
      </c>
      <c r="F850" s="8">
        <v>2013.0</v>
      </c>
      <c r="G850" s="8" t="s">
        <v>5749</v>
      </c>
      <c r="H850" s="8">
        <v>6.0</v>
      </c>
      <c r="I850" s="8">
        <v>19.0</v>
      </c>
      <c r="K850" s="8">
        <v>3625.0</v>
      </c>
      <c r="L850" s="8">
        <v>3633.0</v>
      </c>
      <c r="M850" s="8">
        <v>8.0</v>
      </c>
      <c r="N850" s="8">
        <v>9.0</v>
      </c>
      <c r="O850" s="8" t="s">
        <v>6164</v>
      </c>
      <c r="P850" s="3" t="s">
        <v>6165</v>
      </c>
      <c r="Q850" s="8" t="s">
        <v>34</v>
      </c>
      <c r="R850" s="8" t="s">
        <v>35</v>
      </c>
      <c r="S850" s="8" t="s">
        <v>202</v>
      </c>
      <c r="T850" s="8" t="s">
        <v>36</v>
      </c>
      <c r="U850" s="8" t="s">
        <v>6166</v>
      </c>
    </row>
    <row r="851">
      <c r="A851" s="6">
        <v>850.0</v>
      </c>
      <c r="B851" s="8" t="s">
        <v>6167</v>
      </c>
      <c r="C851" s="8" t="s">
        <v>6168</v>
      </c>
      <c r="D851" s="8" t="s">
        <v>6169</v>
      </c>
      <c r="E851" s="8" t="s">
        <v>6170</v>
      </c>
      <c r="F851" s="8">
        <v>2012.0</v>
      </c>
      <c r="G851" s="8" t="s">
        <v>1646</v>
      </c>
      <c r="H851" s="8">
        <v>8.0</v>
      </c>
      <c r="I851" s="8">
        <v>3.0</v>
      </c>
      <c r="K851" s="8">
        <v>47.0</v>
      </c>
      <c r="L851" s="8">
        <v>61.0</v>
      </c>
      <c r="M851" s="8">
        <v>14.0</v>
      </c>
      <c r="N851" s="8">
        <v>20.0</v>
      </c>
      <c r="O851" s="8" t="s">
        <v>6171</v>
      </c>
      <c r="P851" s="3" t="s">
        <v>6172</v>
      </c>
      <c r="Q851" s="8" t="s">
        <v>34</v>
      </c>
      <c r="R851" s="8" t="s">
        <v>35</v>
      </c>
      <c r="T851" s="8" t="s">
        <v>36</v>
      </c>
      <c r="U851" s="8" t="s">
        <v>6173</v>
      </c>
    </row>
    <row r="852">
      <c r="A852" s="6">
        <v>851.0</v>
      </c>
      <c r="B852" s="8" t="s">
        <v>6174</v>
      </c>
      <c r="C852" s="8" t="s">
        <v>6175</v>
      </c>
      <c r="D852" s="8" t="s">
        <v>6176</v>
      </c>
      <c r="E852" s="8" t="s">
        <v>6177</v>
      </c>
      <c r="F852" s="8">
        <v>2012.0</v>
      </c>
      <c r="G852" s="8" t="s">
        <v>6178</v>
      </c>
      <c r="H852" s="8">
        <v>7.0</v>
      </c>
      <c r="I852" s="8">
        <v>1.0</v>
      </c>
      <c r="K852" s="8">
        <v>46.0</v>
      </c>
      <c r="L852" s="8">
        <v>63.0</v>
      </c>
      <c r="M852" s="8">
        <v>17.0</v>
      </c>
      <c r="N852" s="8">
        <v>20.0</v>
      </c>
      <c r="O852" s="8" t="s">
        <v>6179</v>
      </c>
      <c r="P852" s="3" t="s">
        <v>6180</v>
      </c>
      <c r="Q852" s="8" t="s">
        <v>34</v>
      </c>
      <c r="R852" s="8" t="s">
        <v>35</v>
      </c>
      <c r="T852" s="8" t="s">
        <v>36</v>
      </c>
      <c r="U852" s="8" t="s">
        <v>6181</v>
      </c>
    </row>
    <row r="853">
      <c r="A853" s="6">
        <v>852.0</v>
      </c>
      <c r="B853" s="8" t="s">
        <v>6182</v>
      </c>
      <c r="C853" s="8" t="s">
        <v>6183</v>
      </c>
      <c r="D853" s="8" t="s">
        <v>6184</v>
      </c>
      <c r="E853" s="8" t="s">
        <v>6185</v>
      </c>
      <c r="F853" s="8">
        <v>2013.0</v>
      </c>
      <c r="G853" s="8" t="s">
        <v>107</v>
      </c>
      <c r="K853" s="8">
        <v>212.0</v>
      </c>
      <c r="L853" s="8">
        <v>215.0</v>
      </c>
      <c r="M853" s="8">
        <v>3.0</v>
      </c>
      <c r="N853" s="8">
        <v>15.0</v>
      </c>
      <c r="O853" s="8" t="s">
        <v>6186</v>
      </c>
      <c r="P853" s="3" t="s">
        <v>6187</v>
      </c>
      <c r="Q853" s="8" t="s">
        <v>56</v>
      </c>
      <c r="R853" s="8" t="s">
        <v>35</v>
      </c>
      <c r="S853" s="8" t="s">
        <v>302</v>
      </c>
      <c r="T853" s="8" t="s">
        <v>36</v>
      </c>
      <c r="U853" s="8" t="s">
        <v>6188</v>
      </c>
    </row>
    <row r="854">
      <c r="A854" s="6">
        <v>853.0</v>
      </c>
      <c r="B854" s="8" t="s">
        <v>6189</v>
      </c>
      <c r="C854" s="8" t="s">
        <v>6190</v>
      </c>
      <c r="D854" s="8" t="s">
        <v>6191</v>
      </c>
      <c r="E854" s="8" t="s">
        <v>6192</v>
      </c>
      <c r="F854" s="8">
        <v>2013.0</v>
      </c>
      <c r="G854" s="8" t="s">
        <v>6193</v>
      </c>
      <c r="N854" s="8">
        <v>0.0</v>
      </c>
      <c r="P854" s="3" t="s">
        <v>6194</v>
      </c>
      <c r="Q854" s="8" t="s">
        <v>56</v>
      </c>
      <c r="R854" s="8" t="s">
        <v>35</v>
      </c>
      <c r="T854" s="8" t="s">
        <v>36</v>
      </c>
      <c r="U854" s="8" t="s">
        <v>6195</v>
      </c>
    </row>
    <row r="855">
      <c r="A855" s="6">
        <v>854.0</v>
      </c>
      <c r="B855" s="8" t="s">
        <v>6196</v>
      </c>
      <c r="C855" s="8" t="s">
        <v>6197</v>
      </c>
      <c r="D855" s="8" t="s">
        <v>6198</v>
      </c>
      <c r="E855" s="8" t="s">
        <v>6199</v>
      </c>
      <c r="F855" s="8">
        <v>2011.0</v>
      </c>
      <c r="G855" s="8" t="s">
        <v>5869</v>
      </c>
      <c r="H855" s="8">
        <v>4.0</v>
      </c>
      <c r="K855" s="8">
        <v>3349.0</v>
      </c>
      <c r="L855" s="8">
        <v>3360.0</v>
      </c>
      <c r="M855" s="8">
        <v>11.0</v>
      </c>
      <c r="N855" s="8">
        <v>5.0</v>
      </c>
      <c r="P855" s="3" t="s">
        <v>6200</v>
      </c>
      <c r="Q855" s="8" t="s">
        <v>56</v>
      </c>
      <c r="R855" s="8" t="s">
        <v>35</v>
      </c>
      <c r="T855" s="8" t="s">
        <v>36</v>
      </c>
      <c r="U855" s="8" t="s">
        <v>6201</v>
      </c>
    </row>
    <row r="856">
      <c r="A856" s="6">
        <v>855.0</v>
      </c>
      <c r="B856" s="8" t="s">
        <v>6202</v>
      </c>
      <c r="C856" s="8" t="s">
        <v>6203</v>
      </c>
      <c r="D856" s="8" t="s">
        <v>6204</v>
      </c>
      <c r="E856" s="8" t="s">
        <v>6205</v>
      </c>
      <c r="F856" s="8">
        <v>2012.0</v>
      </c>
      <c r="G856" s="8" t="s">
        <v>2798</v>
      </c>
      <c r="H856" s="8">
        <v>29.0</v>
      </c>
      <c r="I856" s="8">
        <v>3.0</v>
      </c>
      <c r="K856" s="8">
        <v>257.0</v>
      </c>
      <c r="L856" s="8">
        <v>290.0</v>
      </c>
      <c r="M856" s="8">
        <v>33.0</v>
      </c>
      <c r="N856" s="8">
        <v>95.0</v>
      </c>
      <c r="O856" s="8" t="s">
        <v>6206</v>
      </c>
      <c r="P856" s="3" t="s">
        <v>6207</v>
      </c>
      <c r="Q856" s="8" t="s">
        <v>34</v>
      </c>
      <c r="R856" s="8" t="s">
        <v>35</v>
      </c>
      <c r="T856" s="8" t="s">
        <v>36</v>
      </c>
      <c r="U856" s="8" t="s">
        <v>6208</v>
      </c>
    </row>
    <row r="857">
      <c r="A857" s="6">
        <v>856.0</v>
      </c>
      <c r="B857" s="8" t="s">
        <v>6209</v>
      </c>
      <c r="C857" s="8" t="s">
        <v>6210</v>
      </c>
      <c r="D857" s="8" t="s">
        <v>6211</v>
      </c>
      <c r="E857" s="8" t="s">
        <v>6212</v>
      </c>
      <c r="F857" s="8">
        <v>2013.0</v>
      </c>
      <c r="G857" s="8" t="s">
        <v>662</v>
      </c>
      <c r="H857" s="8">
        <v>22.0</v>
      </c>
      <c r="I857" s="8">
        <v>1.0</v>
      </c>
      <c r="K857" s="8">
        <v>51.0</v>
      </c>
      <c r="L857" s="8">
        <v>69.0</v>
      </c>
      <c r="M857" s="8">
        <v>18.0</v>
      </c>
      <c r="N857" s="8">
        <v>36.0</v>
      </c>
      <c r="O857" s="8" t="s">
        <v>6213</v>
      </c>
      <c r="P857" s="3" t="s">
        <v>6214</v>
      </c>
      <c r="Q857" s="8" t="s">
        <v>34</v>
      </c>
      <c r="R857" s="8" t="s">
        <v>35</v>
      </c>
      <c r="T857" s="8" t="s">
        <v>36</v>
      </c>
      <c r="U857" s="8" t="s">
        <v>6215</v>
      </c>
    </row>
    <row r="858">
      <c r="A858" s="6">
        <v>857.0</v>
      </c>
      <c r="B858" s="8" t="s">
        <v>6216</v>
      </c>
      <c r="C858" s="8" t="s">
        <v>6217</v>
      </c>
      <c r="D858" s="8" t="s">
        <v>6218</v>
      </c>
      <c r="E858" s="8" t="s">
        <v>6219</v>
      </c>
      <c r="F858" s="8">
        <v>2012.0</v>
      </c>
      <c r="G858" s="8" t="s">
        <v>5487</v>
      </c>
      <c r="H858" s="8">
        <v>10.0</v>
      </c>
      <c r="I858" s="8">
        <v>1.0</v>
      </c>
      <c r="K858" s="8">
        <v>73.0</v>
      </c>
      <c r="L858" s="8">
        <v>87.0</v>
      </c>
      <c r="M858" s="8">
        <v>14.0</v>
      </c>
      <c r="N858" s="8">
        <v>3.0</v>
      </c>
      <c r="O858" s="8" t="s">
        <v>6220</v>
      </c>
      <c r="P858" s="3" t="s">
        <v>6221</v>
      </c>
      <c r="Q858" s="8" t="s">
        <v>34</v>
      </c>
      <c r="R858" s="8" t="s">
        <v>35</v>
      </c>
      <c r="T858" s="8" t="s">
        <v>36</v>
      </c>
      <c r="U858" s="8" t="s">
        <v>6222</v>
      </c>
    </row>
    <row r="859">
      <c r="A859" s="6">
        <v>858.0</v>
      </c>
      <c r="B859" s="8" t="s">
        <v>6223</v>
      </c>
      <c r="C859" s="8" t="s">
        <v>6224</v>
      </c>
      <c r="D859" s="8" t="s">
        <v>6225</v>
      </c>
      <c r="E859" s="8" t="s">
        <v>6226</v>
      </c>
      <c r="F859" s="8">
        <v>2011.0</v>
      </c>
      <c r="G859" s="8" t="s">
        <v>3472</v>
      </c>
      <c r="H859" s="8">
        <v>27.0</v>
      </c>
      <c r="I859" s="8">
        <v>5.0</v>
      </c>
      <c r="K859" s="8">
        <v>1963.0</v>
      </c>
      <c r="L859" s="8">
        <v>1973.0</v>
      </c>
      <c r="M859" s="8">
        <v>10.0</v>
      </c>
      <c r="N859" s="8">
        <v>31.0</v>
      </c>
      <c r="O859" s="8" t="s">
        <v>6227</v>
      </c>
      <c r="P859" s="3" t="s">
        <v>6228</v>
      </c>
      <c r="Q859" s="8" t="s">
        <v>56</v>
      </c>
      <c r="R859" s="8" t="s">
        <v>35</v>
      </c>
      <c r="T859" s="8" t="s">
        <v>36</v>
      </c>
      <c r="U859" s="8" t="s">
        <v>6229</v>
      </c>
    </row>
    <row r="860">
      <c r="A860" s="6">
        <v>859.0</v>
      </c>
      <c r="B860" s="8" t="s">
        <v>6230</v>
      </c>
      <c r="C860" s="8" t="s">
        <v>6231</v>
      </c>
      <c r="D860" s="8" t="s">
        <v>6232</v>
      </c>
      <c r="E860" s="8" t="s">
        <v>6233</v>
      </c>
      <c r="F860" s="8">
        <v>2012.0</v>
      </c>
      <c r="G860" s="8" t="s">
        <v>6234</v>
      </c>
      <c r="H860" s="8">
        <v>44.0</v>
      </c>
      <c r="I860" s="8" t="s">
        <v>6235</v>
      </c>
      <c r="K860" s="8">
        <v>1.0</v>
      </c>
      <c r="L860" s="8">
        <v>6.0</v>
      </c>
      <c r="M860" s="8">
        <v>5.0</v>
      </c>
      <c r="N860" s="8">
        <v>2.0</v>
      </c>
      <c r="P860" s="3" t="s">
        <v>6236</v>
      </c>
      <c r="Q860" s="8" t="s">
        <v>56</v>
      </c>
      <c r="R860" s="8" t="s">
        <v>35</v>
      </c>
      <c r="T860" s="8" t="s">
        <v>36</v>
      </c>
      <c r="U860" s="8" t="s">
        <v>6237</v>
      </c>
    </row>
    <row r="861">
      <c r="A861" s="6">
        <v>860.0</v>
      </c>
      <c r="B861" s="8" t="s">
        <v>6238</v>
      </c>
      <c r="C861" s="8" t="s">
        <v>6239</v>
      </c>
      <c r="D861" s="8">
        <v>1.00418005E10</v>
      </c>
      <c r="E861" s="8" t="s">
        <v>6240</v>
      </c>
      <c r="F861" s="8">
        <v>2013.0</v>
      </c>
      <c r="G861" s="8" t="s">
        <v>1257</v>
      </c>
      <c r="H861" s="8">
        <v>2.0</v>
      </c>
      <c r="K861" s="8">
        <v>257.0</v>
      </c>
      <c r="L861" s="8">
        <v>265.0</v>
      </c>
      <c r="M861" s="8">
        <v>8.0</v>
      </c>
      <c r="N861" s="8">
        <v>0.0</v>
      </c>
      <c r="O861" s="8" t="s">
        <v>6241</v>
      </c>
      <c r="P861" s="3" t="s">
        <v>6242</v>
      </c>
      <c r="Q861" s="8" t="s">
        <v>65</v>
      </c>
      <c r="R861" s="8" t="s">
        <v>35</v>
      </c>
      <c r="T861" s="8" t="s">
        <v>36</v>
      </c>
      <c r="U861" s="8" t="s">
        <v>6243</v>
      </c>
    </row>
    <row r="862">
      <c r="A862" s="6">
        <v>861.0</v>
      </c>
      <c r="B862" s="8" t="s">
        <v>6244</v>
      </c>
      <c r="C862" s="8" t="s">
        <v>6245</v>
      </c>
      <c r="D862" s="8" t="s">
        <v>6246</v>
      </c>
      <c r="E862" s="8" t="s">
        <v>6247</v>
      </c>
      <c r="F862" s="8">
        <v>2012.0</v>
      </c>
      <c r="G862" s="8" t="s">
        <v>6248</v>
      </c>
      <c r="J862" s="8">
        <v>6223016.0</v>
      </c>
      <c r="K862" s="8">
        <v>27.0</v>
      </c>
      <c r="L862" s="8">
        <v>29.0</v>
      </c>
      <c r="M862" s="8">
        <v>2.0</v>
      </c>
      <c r="N862" s="8">
        <v>36.0</v>
      </c>
      <c r="O862" s="8" t="s">
        <v>6249</v>
      </c>
      <c r="P862" s="3" t="s">
        <v>6250</v>
      </c>
      <c r="Q862" s="8" t="s">
        <v>56</v>
      </c>
      <c r="R862" s="8" t="s">
        <v>35</v>
      </c>
      <c r="T862" s="8" t="s">
        <v>36</v>
      </c>
      <c r="U862" s="8" t="s">
        <v>6251</v>
      </c>
    </row>
    <row r="863">
      <c r="A863" s="6">
        <v>862.0</v>
      </c>
      <c r="B863" s="8" t="s">
        <v>6252</v>
      </c>
      <c r="C863" s="8" t="s">
        <v>6253</v>
      </c>
      <c r="D863" s="8" t="s">
        <v>6254</v>
      </c>
      <c r="E863" s="8" t="s">
        <v>6255</v>
      </c>
      <c r="F863" s="8">
        <v>2014.0</v>
      </c>
      <c r="G863" s="8" t="s">
        <v>3472</v>
      </c>
      <c r="H863" s="8">
        <v>35.0</v>
      </c>
      <c r="K863" s="8">
        <v>267.0</v>
      </c>
      <c r="L863" s="8">
        <v>277.0</v>
      </c>
      <c r="M863" s="8">
        <v>10.0</v>
      </c>
      <c r="N863" s="8">
        <v>30.0</v>
      </c>
      <c r="O863" s="8" t="s">
        <v>6256</v>
      </c>
      <c r="P863" s="3" t="s">
        <v>6257</v>
      </c>
      <c r="Q863" s="8" t="s">
        <v>34</v>
      </c>
      <c r="R863" s="8" t="s">
        <v>35</v>
      </c>
      <c r="T863" s="8" t="s">
        <v>36</v>
      </c>
      <c r="U863" s="8" t="s">
        <v>6258</v>
      </c>
    </row>
    <row r="864">
      <c r="A864" s="6">
        <v>863.0</v>
      </c>
      <c r="B864" s="8" t="s">
        <v>2895</v>
      </c>
      <c r="C864" s="8" t="s">
        <v>2896</v>
      </c>
      <c r="D864" s="8" t="s">
        <v>2897</v>
      </c>
      <c r="E864" s="8" t="s">
        <v>6259</v>
      </c>
      <c r="F864" s="8">
        <v>2011.0</v>
      </c>
      <c r="G864" s="8" t="s">
        <v>5869</v>
      </c>
      <c r="H864" s="8">
        <v>4.0</v>
      </c>
      <c r="K864" s="8">
        <v>3421.0</v>
      </c>
      <c r="L864" s="8">
        <v>3431.0</v>
      </c>
      <c r="M864" s="8">
        <v>10.0</v>
      </c>
      <c r="N864" s="8">
        <v>2.0</v>
      </c>
      <c r="P864" s="3" t="s">
        <v>6260</v>
      </c>
      <c r="Q864" s="8" t="s">
        <v>56</v>
      </c>
      <c r="R864" s="8" t="s">
        <v>35</v>
      </c>
      <c r="T864" s="8" t="s">
        <v>36</v>
      </c>
      <c r="U864" s="8" t="s">
        <v>6261</v>
      </c>
    </row>
    <row r="865">
      <c r="A865" s="6">
        <v>864.0</v>
      </c>
      <c r="B865" s="8" t="s">
        <v>6262</v>
      </c>
      <c r="C865" s="8" t="s">
        <v>6263</v>
      </c>
      <c r="D865" s="8" t="s">
        <v>6264</v>
      </c>
      <c r="E865" s="8" t="s">
        <v>6265</v>
      </c>
      <c r="F865" s="8">
        <v>2013.0</v>
      </c>
      <c r="G865" s="8" t="s">
        <v>1359</v>
      </c>
      <c r="H865" s="8">
        <v>29.0</v>
      </c>
      <c r="I865" s="8">
        <v>2.0</v>
      </c>
      <c r="K865" s="8">
        <v>188.0</v>
      </c>
      <c r="L865" s="8">
        <v>206.0</v>
      </c>
      <c r="M865" s="8">
        <v>18.0</v>
      </c>
      <c r="N865" s="8">
        <v>26.0</v>
      </c>
      <c r="O865" s="8" t="s">
        <v>6266</v>
      </c>
      <c r="P865" s="3" t="s">
        <v>6267</v>
      </c>
      <c r="Q865" s="8" t="s">
        <v>34</v>
      </c>
      <c r="R865" s="8" t="s">
        <v>35</v>
      </c>
      <c r="T865" s="8" t="s">
        <v>36</v>
      </c>
      <c r="U865" s="8" t="s">
        <v>6268</v>
      </c>
    </row>
    <row r="866">
      <c r="A866" s="6">
        <v>865.0</v>
      </c>
      <c r="B866" s="8" t="s">
        <v>6269</v>
      </c>
      <c r="C866" s="8" t="s">
        <v>6270</v>
      </c>
      <c r="D866" s="8" t="s">
        <v>6271</v>
      </c>
      <c r="E866" s="8" t="s">
        <v>6272</v>
      </c>
      <c r="F866" s="8">
        <v>2011.0</v>
      </c>
      <c r="G866" s="8" t="s">
        <v>6273</v>
      </c>
      <c r="K866" s="8">
        <v>23.0</v>
      </c>
      <c r="L866" s="8">
        <v>36.0</v>
      </c>
      <c r="M866" s="8">
        <v>13.0</v>
      </c>
      <c r="N866" s="8">
        <v>1.0</v>
      </c>
      <c r="P866" s="3" t="s">
        <v>6274</v>
      </c>
      <c r="Q866" s="8" t="s">
        <v>56</v>
      </c>
      <c r="R866" s="8" t="s">
        <v>35</v>
      </c>
      <c r="T866" s="8" t="s">
        <v>36</v>
      </c>
      <c r="U866" s="8" t="s">
        <v>6275</v>
      </c>
    </row>
    <row r="867">
      <c r="A867" s="6">
        <v>866.0</v>
      </c>
      <c r="B867" s="8" t="s">
        <v>6276</v>
      </c>
      <c r="C867" s="8" t="s">
        <v>6277</v>
      </c>
      <c r="D867" s="8" t="s">
        <v>6278</v>
      </c>
      <c r="E867" s="8" t="s">
        <v>6279</v>
      </c>
      <c r="F867" s="8">
        <v>2012.0</v>
      </c>
      <c r="G867" s="8" t="s">
        <v>6280</v>
      </c>
      <c r="H867" s="8">
        <v>4.0</v>
      </c>
      <c r="I867" s="8">
        <v>21.0</v>
      </c>
      <c r="K867" s="8">
        <v>132.0</v>
      </c>
      <c r="L867" s="8">
        <v>140.0</v>
      </c>
      <c r="M867" s="8">
        <v>8.0</v>
      </c>
      <c r="N867" s="8">
        <v>2.0</v>
      </c>
      <c r="O867" s="8" t="s">
        <v>6281</v>
      </c>
      <c r="P867" s="3" t="s">
        <v>6282</v>
      </c>
      <c r="Q867" s="8" t="s">
        <v>34</v>
      </c>
      <c r="R867" s="8" t="s">
        <v>35</v>
      </c>
      <c r="T867" s="8" t="s">
        <v>36</v>
      </c>
      <c r="U867" s="8" t="s">
        <v>6283</v>
      </c>
    </row>
    <row r="868">
      <c r="A868" s="6">
        <v>867.0</v>
      </c>
      <c r="B868" s="8" t="s">
        <v>6284</v>
      </c>
      <c r="C868" s="8" t="s">
        <v>6285</v>
      </c>
      <c r="D868" s="8">
        <v>5.57240286E10</v>
      </c>
      <c r="E868" s="8" t="s">
        <v>6286</v>
      </c>
      <c r="F868" s="8">
        <v>2011.0</v>
      </c>
      <c r="G868" s="8" t="s">
        <v>6149</v>
      </c>
      <c r="H868" s="8">
        <v>41.0</v>
      </c>
      <c r="I868" s="8">
        <v>4.0</v>
      </c>
      <c r="K868" s="8">
        <v>401.0</v>
      </c>
      <c r="L868" s="8">
        <v>427.0</v>
      </c>
      <c r="M868" s="8">
        <v>26.0</v>
      </c>
      <c r="N868" s="8">
        <v>5.0</v>
      </c>
      <c r="O868" s="8" t="s">
        <v>6287</v>
      </c>
      <c r="P868" s="3" t="s">
        <v>6288</v>
      </c>
      <c r="Q868" s="8" t="s">
        <v>500</v>
      </c>
      <c r="R868" s="8" t="s">
        <v>35</v>
      </c>
      <c r="T868" s="8" t="s">
        <v>36</v>
      </c>
      <c r="U868" s="8" t="s">
        <v>6289</v>
      </c>
    </row>
    <row r="869">
      <c r="A869" s="6">
        <v>868.0</v>
      </c>
      <c r="B869" s="8" t="s">
        <v>6290</v>
      </c>
      <c r="C869" s="8" t="s">
        <v>6291</v>
      </c>
      <c r="D869" s="8" t="s">
        <v>6292</v>
      </c>
      <c r="E869" s="8" t="s">
        <v>6293</v>
      </c>
      <c r="F869" s="8">
        <v>2013.0</v>
      </c>
      <c r="G869" s="8" t="s">
        <v>6149</v>
      </c>
      <c r="H869" s="8">
        <v>43.0</v>
      </c>
      <c r="I869" s="8">
        <v>2.0</v>
      </c>
      <c r="K869" s="8">
        <v>210.0</v>
      </c>
      <c r="L869" s="8">
        <v>236.0</v>
      </c>
      <c r="M869" s="8">
        <v>26.0</v>
      </c>
      <c r="N869" s="8">
        <v>75.0</v>
      </c>
      <c r="O869" s="8" t="s">
        <v>6294</v>
      </c>
      <c r="P869" s="3" t="s">
        <v>6295</v>
      </c>
      <c r="Q869" s="8" t="s">
        <v>34</v>
      </c>
      <c r="R869" s="8" t="s">
        <v>35</v>
      </c>
      <c r="T869" s="8" t="s">
        <v>36</v>
      </c>
      <c r="U869" s="8" t="s">
        <v>6296</v>
      </c>
    </row>
    <row r="870">
      <c r="A870" s="6">
        <v>869.0</v>
      </c>
      <c r="B870" s="8" t="s">
        <v>6297</v>
      </c>
      <c r="C870" s="8" t="s">
        <v>6298</v>
      </c>
      <c r="D870" s="8" t="s">
        <v>6299</v>
      </c>
      <c r="E870" s="8" t="s">
        <v>6300</v>
      </c>
      <c r="F870" s="8">
        <v>2012.0</v>
      </c>
      <c r="G870" s="8" t="s">
        <v>6301</v>
      </c>
      <c r="K870" s="8">
        <v>1203.0</v>
      </c>
      <c r="L870" s="8">
        <v>1212.0</v>
      </c>
      <c r="M870" s="8">
        <v>9.0</v>
      </c>
      <c r="N870" s="8">
        <v>26.0</v>
      </c>
      <c r="O870" s="8" t="s">
        <v>6302</v>
      </c>
      <c r="P870" s="3" t="s">
        <v>6303</v>
      </c>
      <c r="Q870" s="8" t="s">
        <v>56</v>
      </c>
      <c r="R870" s="8" t="s">
        <v>35</v>
      </c>
      <c r="T870" s="8" t="s">
        <v>36</v>
      </c>
      <c r="U870" s="8" t="s">
        <v>6304</v>
      </c>
    </row>
    <row r="871">
      <c r="A871" s="6">
        <v>870.0</v>
      </c>
      <c r="B871" s="8" t="s">
        <v>6305</v>
      </c>
      <c r="C871" s="8" t="s">
        <v>6306</v>
      </c>
      <c r="D871" s="8" t="s">
        <v>6307</v>
      </c>
      <c r="E871" s="8" t="s">
        <v>6308</v>
      </c>
      <c r="F871" s="8">
        <v>2013.0</v>
      </c>
      <c r="G871" s="8" t="s">
        <v>3772</v>
      </c>
      <c r="H871" s="8">
        <v>63.0</v>
      </c>
      <c r="I871" s="13">
        <v>44958.0</v>
      </c>
      <c r="K871" s="8">
        <v>4.0</v>
      </c>
      <c r="L871" s="8">
        <v>23.0</v>
      </c>
      <c r="M871" s="8">
        <v>19.0</v>
      </c>
      <c r="N871" s="8">
        <v>99.0</v>
      </c>
      <c r="O871" s="8" t="s">
        <v>6309</v>
      </c>
      <c r="P871" s="3" t="s">
        <v>6310</v>
      </c>
      <c r="Q871" s="8" t="s">
        <v>56</v>
      </c>
      <c r="R871" s="8" t="s">
        <v>35</v>
      </c>
      <c r="T871" s="8" t="s">
        <v>36</v>
      </c>
      <c r="U871" s="8" t="s">
        <v>6311</v>
      </c>
    </row>
    <row r="872">
      <c r="A872" s="6">
        <v>871.0</v>
      </c>
      <c r="B872" s="8" t="s">
        <v>6312</v>
      </c>
      <c r="C872" s="8" t="s">
        <v>6313</v>
      </c>
      <c r="D872" s="8" t="s">
        <v>6314</v>
      </c>
      <c r="E872" s="8" t="s">
        <v>6315</v>
      </c>
      <c r="F872" s="8">
        <v>2012.0</v>
      </c>
      <c r="G872" s="8" t="s">
        <v>6157</v>
      </c>
      <c r="H872" s="8">
        <v>3.0</v>
      </c>
      <c r="K872" s="8">
        <v>198.0</v>
      </c>
      <c r="L872" s="8">
        <v>201.0</v>
      </c>
      <c r="M872" s="8">
        <v>3.0</v>
      </c>
      <c r="N872" s="8">
        <v>0.0</v>
      </c>
      <c r="P872" s="3" t="s">
        <v>6316</v>
      </c>
      <c r="Q872" s="8" t="s">
        <v>56</v>
      </c>
      <c r="R872" s="8" t="s">
        <v>35</v>
      </c>
      <c r="T872" s="8" t="s">
        <v>36</v>
      </c>
      <c r="U872" s="8" t="s">
        <v>6317</v>
      </c>
    </row>
    <row r="873">
      <c r="A873" s="6">
        <v>872.0</v>
      </c>
      <c r="B873" s="8" t="s">
        <v>6318</v>
      </c>
      <c r="C873" s="8" t="s">
        <v>6319</v>
      </c>
      <c r="D873" s="8" t="s">
        <v>6320</v>
      </c>
      <c r="E873" s="8" t="s">
        <v>6321</v>
      </c>
      <c r="F873" s="8">
        <v>2012.0</v>
      </c>
      <c r="G873" s="8" t="s">
        <v>97</v>
      </c>
      <c r="H873" s="8">
        <v>53.0</v>
      </c>
      <c r="I873" s="8">
        <v>2.0</v>
      </c>
      <c r="K873" s="8">
        <v>93.0</v>
      </c>
      <c r="L873" s="8">
        <v>102.0</v>
      </c>
      <c r="M873" s="8">
        <v>9.0</v>
      </c>
      <c r="N873" s="8">
        <v>8.0</v>
      </c>
      <c r="P873" s="3" t="s">
        <v>6322</v>
      </c>
      <c r="Q873" s="8" t="s">
        <v>34</v>
      </c>
      <c r="R873" s="8" t="s">
        <v>35</v>
      </c>
      <c r="T873" s="8" t="s">
        <v>36</v>
      </c>
      <c r="U873" s="8" t="s">
        <v>6323</v>
      </c>
    </row>
    <row r="874">
      <c r="A874" s="6">
        <v>873.0</v>
      </c>
      <c r="B874" s="8" t="s">
        <v>6324</v>
      </c>
      <c r="C874" s="8" t="s">
        <v>6325</v>
      </c>
      <c r="D874" s="8" t="s">
        <v>6326</v>
      </c>
      <c r="E874" s="8" t="s">
        <v>6327</v>
      </c>
      <c r="F874" s="8">
        <v>2013.0</v>
      </c>
      <c r="G874" s="8" t="s">
        <v>6328</v>
      </c>
      <c r="H874" s="8">
        <v>34.0</v>
      </c>
      <c r="I874" s="8">
        <v>3.0</v>
      </c>
      <c r="K874" s="8">
        <v>406.0</v>
      </c>
      <c r="L874" s="8">
        <v>431.0</v>
      </c>
      <c r="M874" s="8">
        <v>25.0</v>
      </c>
      <c r="N874" s="8">
        <v>12.0</v>
      </c>
      <c r="O874" s="8" t="s">
        <v>6329</v>
      </c>
      <c r="P874" s="3" t="s">
        <v>6330</v>
      </c>
      <c r="Q874" s="8" t="s">
        <v>34</v>
      </c>
      <c r="R874" s="8" t="s">
        <v>35</v>
      </c>
      <c r="T874" s="8" t="s">
        <v>36</v>
      </c>
      <c r="U874" s="8" t="s">
        <v>6331</v>
      </c>
    </row>
    <row r="875">
      <c r="A875" s="6">
        <v>874.0</v>
      </c>
      <c r="B875" s="8" t="s">
        <v>6332</v>
      </c>
      <c r="C875" s="8" t="s">
        <v>6333</v>
      </c>
      <c r="D875" s="8" t="s">
        <v>6334</v>
      </c>
      <c r="E875" s="8" t="s">
        <v>6335</v>
      </c>
      <c r="F875" s="8">
        <v>2012.0</v>
      </c>
      <c r="G875" s="8" t="s">
        <v>1108</v>
      </c>
      <c r="H875" s="8">
        <v>13.0</v>
      </c>
      <c r="I875" s="8">
        <v>7.0</v>
      </c>
      <c r="K875" s="8">
        <v>546.0</v>
      </c>
      <c r="L875" s="8">
        <v>580.0</v>
      </c>
      <c r="M875" s="8">
        <v>34.0</v>
      </c>
      <c r="N875" s="8">
        <v>1380.0</v>
      </c>
      <c r="O875" s="8" t="s">
        <v>6336</v>
      </c>
      <c r="P875" s="3" t="s">
        <v>6337</v>
      </c>
      <c r="Q875" s="8" t="s">
        <v>34</v>
      </c>
      <c r="R875" s="8" t="s">
        <v>35</v>
      </c>
      <c r="S875" s="8" t="s">
        <v>46</v>
      </c>
      <c r="T875" s="8" t="s">
        <v>36</v>
      </c>
      <c r="U875" s="8" t="s">
        <v>6338</v>
      </c>
    </row>
    <row r="876">
      <c r="A876" s="6">
        <v>875.0</v>
      </c>
      <c r="B876" s="8" t="s">
        <v>3320</v>
      </c>
      <c r="C876" s="8" t="s">
        <v>6339</v>
      </c>
      <c r="D876" s="8" t="s">
        <v>3322</v>
      </c>
      <c r="E876" s="8" t="s">
        <v>6340</v>
      </c>
      <c r="F876" s="8">
        <v>2014.0</v>
      </c>
      <c r="G876" s="8" t="s">
        <v>239</v>
      </c>
      <c r="H876" s="8">
        <v>34.0</v>
      </c>
      <c r="I876" s="8">
        <v>5.0</v>
      </c>
      <c r="K876" s="8">
        <v>577.0</v>
      </c>
      <c r="L876" s="8">
        <v>591.0</v>
      </c>
      <c r="M876" s="8">
        <v>14.0</v>
      </c>
      <c r="N876" s="8">
        <v>27.0</v>
      </c>
      <c r="O876" s="8" t="s">
        <v>6341</v>
      </c>
      <c r="P876" s="3" t="s">
        <v>6342</v>
      </c>
      <c r="Q876" s="8" t="s">
        <v>34</v>
      </c>
      <c r="R876" s="8" t="s">
        <v>35</v>
      </c>
      <c r="T876" s="8" t="s">
        <v>36</v>
      </c>
      <c r="U876" s="8" t="s">
        <v>6343</v>
      </c>
    </row>
    <row r="877">
      <c r="A877" s="6">
        <v>876.0</v>
      </c>
      <c r="B877" s="8" t="s">
        <v>6344</v>
      </c>
      <c r="C877" s="8" t="s">
        <v>6345</v>
      </c>
      <c r="D877" s="8" t="s">
        <v>6346</v>
      </c>
      <c r="E877" s="8" t="s">
        <v>6347</v>
      </c>
      <c r="F877" s="8">
        <v>2013.0</v>
      </c>
      <c r="G877" s="8" t="s">
        <v>6348</v>
      </c>
      <c r="H877" s="8">
        <v>3.0</v>
      </c>
      <c r="K877" s="8">
        <v>2298.0</v>
      </c>
      <c r="L877" s="8">
        <v>2304.0</v>
      </c>
      <c r="M877" s="8">
        <v>6.0</v>
      </c>
      <c r="N877" s="8">
        <v>6.0</v>
      </c>
      <c r="P877" s="3" t="s">
        <v>6349</v>
      </c>
      <c r="Q877" s="8" t="s">
        <v>56</v>
      </c>
      <c r="R877" s="8" t="s">
        <v>35</v>
      </c>
      <c r="T877" s="8" t="s">
        <v>36</v>
      </c>
      <c r="U877" s="8" t="s">
        <v>6350</v>
      </c>
    </row>
    <row r="878">
      <c r="A878" s="6">
        <v>877.0</v>
      </c>
      <c r="B878" s="8" t="s">
        <v>6351</v>
      </c>
      <c r="C878" s="8" t="s">
        <v>6352</v>
      </c>
      <c r="D878" s="8" t="s">
        <v>6353</v>
      </c>
      <c r="E878" s="8" t="s">
        <v>6354</v>
      </c>
      <c r="F878" s="8">
        <v>2012.0</v>
      </c>
      <c r="G878" s="8" t="s">
        <v>6355</v>
      </c>
      <c r="J878" s="8">
        <v>6169736.0</v>
      </c>
      <c r="K878" s="8">
        <v>397.0</v>
      </c>
      <c r="L878" s="8">
        <v>402.0</v>
      </c>
      <c r="M878" s="8">
        <v>5.0</v>
      </c>
      <c r="N878" s="8">
        <v>8.0</v>
      </c>
      <c r="O878" s="8" t="s">
        <v>6356</v>
      </c>
      <c r="P878" s="3" t="s">
        <v>6357</v>
      </c>
      <c r="Q878" s="8" t="s">
        <v>56</v>
      </c>
      <c r="R878" s="8" t="s">
        <v>35</v>
      </c>
      <c r="T878" s="8" t="s">
        <v>36</v>
      </c>
      <c r="U878" s="8" t="s">
        <v>6358</v>
      </c>
    </row>
    <row r="879">
      <c r="A879" s="6">
        <v>878.0</v>
      </c>
      <c r="B879" s="8" t="s">
        <v>6359</v>
      </c>
      <c r="C879" s="8" t="s">
        <v>6360</v>
      </c>
      <c r="D879" s="8" t="s">
        <v>6361</v>
      </c>
      <c r="E879" s="8" t="s">
        <v>6362</v>
      </c>
      <c r="F879" s="8">
        <v>2013.0</v>
      </c>
      <c r="G879" s="8" t="s">
        <v>5911</v>
      </c>
      <c r="H879" s="8">
        <v>1.0</v>
      </c>
      <c r="K879" s="8">
        <v>219.0</v>
      </c>
      <c r="L879" s="8">
        <v>229.0</v>
      </c>
      <c r="M879" s="8">
        <v>10.0</v>
      </c>
      <c r="N879" s="8">
        <v>3.0</v>
      </c>
      <c r="P879" s="3" t="s">
        <v>6363</v>
      </c>
      <c r="Q879" s="8" t="s">
        <v>56</v>
      </c>
      <c r="R879" s="8" t="s">
        <v>35</v>
      </c>
      <c r="T879" s="8" t="s">
        <v>36</v>
      </c>
      <c r="U879" s="8" t="s">
        <v>6364</v>
      </c>
    </row>
    <row r="880">
      <c r="A880" s="6">
        <v>879.0</v>
      </c>
      <c r="B880" s="8" t="s">
        <v>6365</v>
      </c>
      <c r="C880" s="8" t="s">
        <v>6366</v>
      </c>
      <c r="D880" s="8" t="s">
        <v>6367</v>
      </c>
      <c r="E880" s="8" t="s">
        <v>6368</v>
      </c>
      <c r="F880" s="8">
        <v>2013.0</v>
      </c>
      <c r="G880" s="8" t="s">
        <v>6369</v>
      </c>
      <c r="H880" s="8">
        <v>7.0</v>
      </c>
      <c r="I880" s="8">
        <v>3.0</v>
      </c>
      <c r="K880" s="8">
        <v>410.0</v>
      </c>
      <c r="L880" s="8">
        <v>424.0</v>
      </c>
      <c r="M880" s="8">
        <v>14.0</v>
      </c>
      <c r="N880" s="8">
        <v>12.0</v>
      </c>
      <c r="O880" s="8" t="s">
        <v>6370</v>
      </c>
      <c r="P880" s="3" t="s">
        <v>6371</v>
      </c>
      <c r="Q880" s="8" t="s">
        <v>34</v>
      </c>
      <c r="R880" s="8" t="s">
        <v>35</v>
      </c>
      <c r="T880" s="8" t="s">
        <v>36</v>
      </c>
      <c r="U880" s="8" t="s">
        <v>6372</v>
      </c>
    </row>
    <row r="881">
      <c r="A881" s="6">
        <v>880.0</v>
      </c>
      <c r="B881" s="8" t="s">
        <v>6373</v>
      </c>
      <c r="C881" s="8" t="s">
        <v>6374</v>
      </c>
      <c r="D881" s="8">
        <v>1.30041293E10</v>
      </c>
      <c r="E881" s="8" t="s">
        <v>6375</v>
      </c>
      <c r="F881" s="8">
        <v>2012.0</v>
      </c>
      <c r="G881" s="8" t="s">
        <v>5487</v>
      </c>
      <c r="H881" s="8">
        <v>10.0</v>
      </c>
      <c r="I881" s="8">
        <v>2.0</v>
      </c>
      <c r="K881" s="8">
        <v>153.0</v>
      </c>
      <c r="L881" s="8">
        <v>168.0</v>
      </c>
      <c r="M881" s="8">
        <v>15.0</v>
      </c>
      <c r="N881" s="8">
        <v>0.0</v>
      </c>
      <c r="O881" s="8" t="s">
        <v>6376</v>
      </c>
      <c r="P881" s="3" t="s">
        <v>6377</v>
      </c>
      <c r="Q881" s="8" t="s">
        <v>500</v>
      </c>
      <c r="R881" s="8" t="s">
        <v>35</v>
      </c>
      <c r="T881" s="8" t="s">
        <v>36</v>
      </c>
      <c r="U881" s="8" t="s">
        <v>6378</v>
      </c>
    </row>
    <row r="882">
      <c r="A882" s="6">
        <v>881.0</v>
      </c>
      <c r="B882" s="8" t="s">
        <v>6379</v>
      </c>
      <c r="C882" s="8" t="s">
        <v>6380</v>
      </c>
      <c r="D882" s="8" t="s">
        <v>6381</v>
      </c>
      <c r="E882" s="8" t="s">
        <v>6382</v>
      </c>
      <c r="F882" s="8">
        <v>2012.0</v>
      </c>
      <c r="G882" s="8" t="s">
        <v>6121</v>
      </c>
      <c r="N882" s="8">
        <v>2.0</v>
      </c>
      <c r="P882" s="3" t="s">
        <v>6383</v>
      </c>
      <c r="Q882" s="8" t="s">
        <v>56</v>
      </c>
      <c r="R882" s="8" t="s">
        <v>35</v>
      </c>
      <c r="T882" s="8" t="s">
        <v>36</v>
      </c>
      <c r="U882" s="8" t="s">
        <v>6384</v>
      </c>
    </row>
    <row r="883">
      <c r="A883" s="6">
        <v>882.0</v>
      </c>
      <c r="B883" s="8" t="s">
        <v>6385</v>
      </c>
      <c r="C883" s="8" t="s">
        <v>6386</v>
      </c>
      <c r="D883" s="8" t="s">
        <v>6387</v>
      </c>
      <c r="E883" s="8" t="s">
        <v>6388</v>
      </c>
      <c r="F883" s="8">
        <v>2012.0</v>
      </c>
      <c r="G883" s="8" t="s">
        <v>6389</v>
      </c>
      <c r="H883" s="8">
        <v>31.0</v>
      </c>
      <c r="K883" s="8">
        <v>106.0</v>
      </c>
      <c r="L883" s="8">
        <v>118.0</v>
      </c>
      <c r="M883" s="8">
        <v>12.0</v>
      </c>
      <c r="N883" s="8">
        <v>125.0</v>
      </c>
      <c r="O883" s="8" t="s">
        <v>6390</v>
      </c>
      <c r="P883" s="3" t="s">
        <v>6391</v>
      </c>
      <c r="Q883" s="8" t="s">
        <v>34</v>
      </c>
      <c r="R883" s="8" t="s">
        <v>35</v>
      </c>
      <c r="T883" s="8" t="s">
        <v>36</v>
      </c>
      <c r="U883" s="8" t="s">
        <v>6392</v>
      </c>
    </row>
    <row r="884">
      <c r="A884" s="6">
        <v>883.0</v>
      </c>
      <c r="B884" s="8" t="s">
        <v>6393</v>
      </c>
      <c r="C884" s="8" t="s">
        <v>6394</v>
      </c>
      <c r="D884" s="8" t="s">
        <v>6395</v>
      </c>
      <c r="E884" s="8" t="s">
        <v>6396</v>
      </c>
      <c r="F884" s="8">
        <v>2013.0</v>
      </c>
      <c r="G884" s="8" t="s">
        <v>31</v>
      </c>
      <c r="H884" s="8">
        <v>55.0</v>
      </c>
      <c r="I884" s="8">
        <v>7.0</v>
      </c>
      <c r="K884" s="8">
        <v>1316.0</v>
      </c>
      <c r="L884" s="8">
        <v>1340.0</v>
      </c>
      <c r="M884" s="8">
        <v>24.0</v>
      </c>
      <c r="N884" s="8">
        <v>47.0</v>
      </c>
      <c r="O884" s="8" t="s">
        <v>6397</v>
      </c>
      <c r="P884" s="3" t="s">
        <v>6398</v>
      </c>
      <c r="Q884" s="8" t="s">
        <v>56</v>
      </c>
      <c r="R884" s="8" t="s">
        <v>35</v>
      </c>
      <c r="T884" s="8" t="s">
        <v>36</v>
      </c>
      <c r="U884" s="8" t="s">
        <v>6399</v>
      </c>
    </row>
    <row r="885">
      <c r="A885" s="6">
        <v>884.0</v>
      </c>
      <c r="B885" s="8" t="s">
        <v>6400</v>
      </c>
      <c r="C885" s="8" t="s">
        <v>6401</v>
      </c>
      <c r="D885" s="8" t="s">
        <v>6402</v>
      </c>
      <c r="E885" s="8" t="s">
        <v>6403</v>
      </c>
      <c r="F885" s="8">
        <v>2013.0</v>
      </c>
      <c r="G885" s="8" t="s">
        <v>239</v>
      </c>
      <c r="H885" s="8">
        <v>33.0</v>
      </c>
      <c r="I885" s="8">
        <v>1.0</v>
      </c>
      <c r="K885" s="8">
        <v>105.0</v>
      </c>
      <c r="L885" s="8">
        <v>118.0</v>
      </c>
      <c r="M885" s="8">
        <v>13.0</v>
      </c>
      <c r="N885" s="8">
        <v>31.0</v>
      </c>
      <c r="O885" s="8" t="s">
        <v>6404</v>
      </c>
      <c r="P885" s="3" t="s">
        <v>6405</v>
      </c>
      <c r="Q885" s="8" t="s">
        <v>34</v>
      </c>
      <c r="R885" s="8" t="s">
        <v>35</v>
      </c>
      <c r="T885" s="8" t="s">
        <v>36</v>
      </c>
      <c r="U885" s="8" t="s">
        <v>6406</v>
      </c>
    </row>
    <row r="886">
      <c r="A886" s="6">
        <v>885.0</v>
      </c>
      <c r="B886" s="8" t="s">
        <v>6407</v>
      </c>
      <c r="C886" s="8" t="s">
        <v>6408</v>
      </c>
      <c r="D886" s="8" t="s">
        <v>6409</v>
      </c>
      <c r="E886" s="8" t="s">
        <v>6410</v>
      </c>
      <c r="F886" s="8">
        <v>2014.0</v>
      </c>
      <c r="G886" s="8" t="s">
        <v>6411</v>
      </c>
      <c r="J886" s="8">
        <v>6816787.0</v>
      </c>
      <c r="K886" s="8">
        <v>99.0</v>
      </c>
      <c r="L886" s="8">
        <v>108.0</v>
      </c>
      <c r="M886" s="8">
        <v>9.0</v>
      </c>
      <c r="N886" s="8">
        <v>14.0</v>
      </c>
      <c r="O886" s="8" t="s">
        <v>6412</v>
      </c>
      <c r="P886" s="3" t="s">
        <v>6413</v>
      </c>
      <c r="Q886" s="8" t="s">
        <v>56</v>
      </c>
      <c r="R886" s="8" t="s">
        <v>35</v>
      </c>
      <c r="T886" s="8" t="s">
        <v>36</v>
      </c>
      <c r="U886" s="8" t="s">
        <v>6414</v>
      </c>
    </row>
    <row r="887">
      <c r="A887" s="6">
        <v>886.0</v>
      </c>
      <c r="B887" s="8" t="s">
        <v>6415</v>
      </c>
      <c r="C887" s="8" t="s">
        <v>6416</v>
      </c>
      <c r="D887" s="8" t="s">
        <v>6417</v>
      </c>
      <c r="E887" s="8" t="s">
        <v>6418</v>
      </c>
      <c r="F887" s="8">
        <v>2012.0</v>
      </c>
      <c r="G887" s="8" t="s">
        <v>1785</v>
      </c>
      <c r="H887" s="8">
        <v>11.0</v>
      </c>
      <c r="I887" s="8">
        <v>1.0</v>
      </c>
      <c r="J887" s="8">
        <v>1250001.0</v>
      </c>
      <c r="N887" s="8">
        <v>0.0</v>
      </c>
      <c r="O887" s="8" t="s">
        <v>6419</v>
      </c>
      <c r="P887" s="3" t="s">
        <v>6420</v>
      </c>
      <c r="Q887" s="8" t="s">
        <v>34</v>
      </c>
      <c r="R887" s="8" t="s">
        <v>35</v>
      </c>
      <c r="T887" s="8" t="s">
        <v>36</v>
      </c>
      <c r="U887" s="8" t="s">
        <v>6421</v>
      </c>
    </row>
    <row r="888">
      <c r="A888" s="6">
        <v>887.0</v>
      </c>
      <c r="B888" s="8" t="s">
        <v>6422</v>
      </c>
      <c r="C888" s="8" t="s">
        <v>6423</v>
      </c>
      <c r="D888" s="8" t="s">
        <v>6424</v>
      </c>
      <c r="E888" s="8" t="s">
        <v>6425</v>
      </c>
      <c r="F888" s="8">
        <v>2011.0</v>
      </c>
      <c r="G888" s="8" t="s">
        <v>5869</v>
      </c>
      <c r="H888" s="8">
        <v>3.0</v>
      </c>
      <c r="K888" s="8">
        <v>2273.0</v>
      </c>
      <c r="L888" s="8">
        <v>2290.0</v>
      </c>
      <c r="M888" s="8">
        <v>17.0</v>
      </c>
      <c r="N888" s="8">
        <v>0.0</v>
      </c>
      <c r="P888" s="3" t="s">
        <v>6426</v>
      </c>
      <c r="Q888" s="8" t="s">
        <v>56</v>
      </c>
      <c r="R888" s="8" t="s">
        <v>35</v>
      </c>
      <c r="T888" s="8" t="s">
        <v>36</v>
      </c>
      <c r="U888" s="8" t="s">
        <v>6427</v>
      </c>
    </row>
    <row r="889">
      <c r="A889" s="6">
        <v>888.0</v>
      </c>
      <c r="B889" s="8" t="s">
        <v>6428</v>
      </c>
      <c r="C889" s="8" t="s">
        <v>6429</v>
      </c>
      <c r="D889" s="8" t="s">
        <v>6430</v>
      </c>
      <c r="E889" s="8" t="s">
        <v>6431</v>
      </c>
      <c r="F889" s="8">
        <v>2013.0</v>
      </c>
      <c r="G889" s="8" t="s">
        <v>6432</v>
      </c>
      <c r="H889" s="8">
        <v>38.0</v>
      </c>
      <c r="I889" s="8">
        <v>8.0</v>
      </c>
      <c r="K889" s="8">
        <v>1031.0</v>
      </c>
      <c r="L889" s="8">
        <v>1045.0</v>
      </c>
      <c r="M889" s="8">
        <v>14.0</v>
      </c>
      <c r="N889" s="8">
        <v>35.0</v>
      </c>
      <c r="O889" s="8" t="s">
        <v>6433</v>
      </c>
      <c r="P889" s="3" t="s">
        <v>6434</v>
      </c>
      <c r="Q889" s="8" t="s">
        <v>34</v>
      </c>
      <c r="R889" s="8" t="s">
        <v>35</v>
      </c>
      <c r="S889" s="8" t="s">
        <v>302</v>
      </c>
      <c r="T889" s="8" t="s">
        <v>36</v>
      </c>
      <c r="U889" s="8" t="s">
        <v>6435</v>
      </c>
    </row>
    <row r="890">
      <c r="A890" s="6">
        <v>889.0</v>
      </c>
      <c r="B890" s="8" t="s">
        <v>6436</v>
      </c>
      <c r="C890" s="8" t="s">
        <v>6437</v>
      </c>
      <c r="D890" s="8" t="s">
        <v>6438</v>
      </c>
      <c r="E890" s="8" t="s">
        <v>6439</v>
      </c>
      <c r="F890" s="8">
        <v>2013.0</v>
      </c>
      <c r="G890" s="8" t="s">
        <v>6440</v>
      </c>
      <c r="N890" s="8">
        <v>9.0</v>
      </c>
      <c r="P890" s="3" t="s">
        <v>6441</v>
      </c>
      <c r="Q890" s="8" t="s">
        <v>56</v>
      </c>
      <c r="R890" s="8" t="s">
        <v>35</v>
      </c>
      <c r="T890" s="8" t="s">
        <v>36</v>
      </c>
      <c r="U890" s="8" t="s">
        <v>6442</v>
      </c>
    </row>
    <row r="891">
      <c r="A891" s="6">
        <v>890.0</v>
      </c>
      <c r="B891" s="8" t="s">
        <v>6443</v>
      </c>
      <c r="C891" s="8" t="s">
        <v>6444</v>
      </c>
      <c r="D891" s="8" t="s">
        <v>6445</v>
      </c>
      <c r="E891" s="8" t="s">
        <v>6446</v>
      </c>
      <c r="F891" s="8">
        <v>2013.0</v>
      </c>
      <c r="G891" s="8" t="s">
        <v>6447</v>
      </c>
      <c r="J891" s="8">
        <v>6553805.0</v>
      </c>
      <c r="N891" s="8">
        <v>405.0</v>
      </c>
      <c r="O891" s="8" t="s">
        <v>6448</v>
      </c>
      <c r="P891" s="3" t="s">
        <v>6449</v>
      </c>
      <c r="Q891" s="8" t="s">
        <v>56</v>
      </c>
      <c r="R891" s="8" t="s">
        <v>35</v>
      </c>
      <c r="S891" s="8" t="s">
        <v>302</v>
      </c>
      <c r="T891" s="8" t="s">
        <v>36</v>
      </c>
      <c r="U891" s="8" t="s">
        <v>6450</v>
      </c>
    </row>
    <row r="892">
      <c r="A892" s="6">
        <v>891.0</v>
      </c>
      <c r="B892" s="8" t="s">
        <v>6451</v>
      </c>
      <c r="C892" s="8" t="s">
        <v>6452</v>
      </c>
      <c r="D892" s="8" t="s">
        <v>6453</v>
      </c>
      <c r="E892" s="8" t="s">
        <v>6454</v>
      </c>
      <c r="F892" s="8">
        <v>2012.0</v>
      </c>
      <c r="G892" s="8" t="s">
        <v>6455</v>
      </c>
      <c r="H892" s="8" t="s">
        <v>6456</v>
      </c>
      <c r="I892" s="8" t="s">
        <v>6457</v>
      </c>
      <c r="K892" s="8">
        <v>443.0</v>
      </c>
      <c r="L892" s="8">
        <v>450.0</v>
      </c>
      <c r="M892" s="8">
        <v>7.0</v>
      </c>
      <c r="N892" s="8">
        <v>0.0</v>
      </c>
      <c r="O892" s="8" t="s">
        <v>6458</v>
      </c>
      <c r="P892" s="3" t="s">
        <v>6459</v>
      </c>
      <c r="Q892" s="8" t="s">
        <v>56</v>
      </c>
      <c r="R892" s="8" t="s">
        <v>35</v>
      </c>
      <c r="T892" s="8" t="s">
        <v>36</v>
      </c>
      <c r="U892" s="8" t="s">
        <v>6460</v>
      </c>
    </row>
    <row r="893">
      <c r="A893" s="6">
        <v>892.0</v>
      </c>
      <c r="B893" s="8" t="s">
        <v>6461</v>
      </c>
      <c r="C893" s="8" t="s">
        <v>6462</v>
      </c>
      <c r="D893" s="8" t="s">
        <v>6463</v>
      </c>
      <c r="E893" s="8" t="s">
        <v>6464</v>
      </c>
      <c r="F893" s="8">
        <v>2013.0</v>
      </c>
      <c r="G893" s="8" t="s">
        <v>6193</v>
      </c>
      <c r="N893" s="8">
        <v>0.0</v>
      </c>
      <c r="P893" s="3" t="s">
        <v>6465</v>
      </c>
      <c r="Q893" s="8" t="s">
        <v>56</v>
      </c>
      <c r="R893" s="8" t="s">
        <v>35</v>
      </c>
      <c r="T893" s="8" t="s">
        <v>36</v>
      </c>
      <c r="U893" s="8" t="s">
        <v>6466</v>
      </c>
    </row>
    <row r="894">
      <c r="A894" s="6">
        <v>893.0</v>
      </c>
      <c r="B894" s="8" t="s">
        <v>6467</v>
      </c>
      <c r="C894" s="8" t="s">
        <v>6468</v>
      </c>
      <c r="D894" s="8">
        <v>3.67280578E10</v>
      </c>
      <c r="E894" s="8" t="s">
        <v>6469</v>
      </c>
      <c r="F894" s="8">
        <v>2011.0</v>
      </c>
      <c r="G894" s="8" t="s">
        <v>6470</v>
      </c>
      <c r="H894" s="8">
        <v>7.0</v>
      </c>
      <c r="I894" s="8">
        <v>4.0</v>
      </c>
      <c r="K894" s="8">
        <v>1.0</v>
      </c>
      <c r="L894" s="8">
        <v>21.0</v>
      </c>
      <c r="M894" s="8">
        <v>20.0</v>
      </c>
      <c r="N894" s="8">
        <v>4.0</v>
      </c>
      <c r="O894" s="8" t="s">
        <v>6471</v>
      </c>
      <c r="P894" s="3" t="s">
        <v>6472</v>
      </c>
      <c r="Q894" s="8" t="s">
        <v>500</v>
      </c>
      <c r="R894" s="8" t="s">
        <v>35</v>
      </c>
      <c r="T894" s="8" t="s">
        <v>36</v>
      </c>
      <c r="U894" s="8" t="s">
        <v>6473</v>
      </c>
    </row>
    <row r="895">
      <c r="A895" s="6">
        <v>894.0</v>
      </c>
      <c r="B895" s="8" t="s">
        <v>6474</v>
      </c>
      <c r="C895" s="8" t="s">
        <v>6475</v>
      </c>
      <c r="D895" s="8">
        <v>5.71475702E10</v>
      </c>
      <c r="E895" s="8" t="s">
        <v>6476</v>
      </c>
      <c r="F895" s="8">
        <v>2012.0</v>
      </c>
      <c r="G895" s="8" t="s">
        <v>5487</v>
      </c>
      <c r="H895" s="8">
        <v>10.0</v>
      </c>
      <c r="I895" s="8">
        <v>2.0</v>
      </c>
      <c r="K895" s="8">
        <v>187.0</v>
      </c>
      <c r="L895" s="8">
        <v>209.0</v>
      </c>
      <c r="M895" s="8">
        <v>22.0</v>
      </c>
      <c r="N895" s="8">
        <v>13.0</v>
      </c>
      <c r="O895" s="8" t="s">
        <v>6477</v>
      </c>
      <c r="P895" s="3" t="s">
        <v>6478</v>
      </c>
      <c r="Q895" s="8" t="s">
        <v>34</v>
      </c>
      <c r="R895" s="8" t="s">
        <v>35</v>
      </c>
      <c r="T895" s="8" t="s">
        <v>36</v>
      </c>
      <c r="U895" s="8" t="s">
        <v>6479</v>
      </c>
    </row>
    <row r="896">
      <c r="A896" s="6">
        <v>895.0</v>
      </c>
      <c r="B896" s="8" t="s">
        <v>6480</v>
      </c>
      <c r="C896" s="8" t="s">
        <v>6481</v>
      </c>
      <c r="D896" s="8" t="s">
        <v>6482</v>
      </c>
      <c r="E896" s="8" t="s">
        <v>6483</v>
      </c>
      <c r="F896" s="8">
        <v>2013.0</v>
      </c>
      <c r="G896" s="8" t="s">
        <v>6484</v>
      </c>
      <c r="H896" s="8">
        <v>14.0</v>
      </c>
      <c r="I896" s="8">
        <v>2.0</v>
      </c>
      <c r="K896" s="8">
        <v>183.0</v>
      </c>
      <c r="L896" s="8">
        <v>200.0</v>
      </c>
      <c r="M896" s="8">
        <v>17.0</v>
      </c>
      <c r="N896" s="8">
        <v>293.0</v>
      </c>
      <c r="P896" s="3" t="s">
        <v>6485</v>
      </c>
      <c r="Q896" s="8" t="s">
        <v>34</v>
      </c>
      <c r="R896" s="8" t="s">
        <v>35</v>
      </c>
      <c r="T896" s="8" t="s">
        <v>36</v>
      </c>
      <c r="U896" s="8" t="s">
        <v>6486</v>
      </c>
    </row>
    <row r="897">
      <c r="A897" s="6">
        <v>896.0</v>
      </c>
      <c r="B897" s="8" t="s">
        <v>6487</v>
      </c>
      <c r="C897" s="8" t="s">
        <v>6488</v>
      </c>
      <c r="D897" s="8">
        <v>3.5613161E10</v>
      </c>
      <c r="E897" s="8" t="s">
        <v>6489</v>
      </c>
      <c r="F897" s="8">
        <v>2012.0</v>
      </c>
      <c r="G897" s="8" t="s">
        <v>239</v>
      </c>
      <c r="H897" s="8">
        <v>32.0</v>
      </c>
      <c r="I897" s="8">
        <v>5.0</v>
      </c>
      <c r="K897" s="8">
        <v>451.0</v>
      </c>
      <c r="L897" s="8">
        <v>458.0</v>
      </c>
      <c r="M897" s="8">
        <v>7.0</v>
      </c>
      <c r="N897" s="8">
        <v>22.0</v>
      </c>
      <c r="O897" s="8" t="s">
        <v>6490</v>
      </c>
      <c r="P897" s="3" t="s">
        <v>6491</v>
      </c>
      <c r="Q897" s="8" t="s">
        <v>34</v>
      </c>
      <c r="R897" s="8" t="s">
        <v>35</v>
      </c>
      <c r="T897" s="8" t="s">
        <v>36</v>
      </c>
      <c r="U897" s="8" t="s">
        <v>6492</v>
      </c>
    </row>
    <row r="898">
      <c r="A898" s="6">
        <v>897.0</v>
      </c>
      <c r="B898" s="8" t="s">
        <v>6493</v>
      </c>
      <c r="C898" s="8" t="s">
        <v>6494</v>
      </c>
      <c r="D898" s="8" t="s">
        <v>6495</v>
      </c>
      <c r="E898" s="8" t="s">
        <v>6496</v>
      </c>
      <c r="F898" s="8">
        <v>2013.0</v>
      </c>
      <c r="G898" s="8" t="s">
        <v>408</v>
      </c>
      <c r="H898" s="8">
        <v>24.0</v>
      </c>
      <c r="I898" s="8">
        <v>2.0</v>
      </c>
      <c r="K898" s="8">
        <v>279.0</v>
      </c>
      <c r="L898" s="8">
        <v>294.0</v>
      </c>
      <c r="M898" s="8">
        <v>15.0</v>
      </c>
      <c r="N898" s="8">
        <v>102.0</v>
      </c>
      <c r="O898" s="8" t="s">
        <v>6497</v>
      </c>
      <c r="P898" s="3" t="s">
        <v>6498</v>
      </c>
      <c r="Q898" s="8" t="s">
        <v>34</v>
      </c>
      <c r="R898" s="8" t="s">
        <v>35</v>
      </c>
      <c r="T898" s="8" t="s">
        <v>36</v>
      </c>
      <c r="U898" s="8" t="s">
        <v>6499</v>
      </c>
    </row>
    <row r="899">
      <c r="A899" s="6">
        <v>898.0</v>
      </c>
      <c r="B899" s="8" t="s">
        <v>6500</v>
      </c>
      <c r="C899" s="8" t="s">
        <v>6501</v>
      </c>
      <c r="D899" s="8" t="s">
        <v>6502</v>
      </c>
      <c r="E899" s="8" t="s">
        <v>6503</v>
      </c>
      <c r="F899" s="8">
        <v>2013.0</v>
      </c>
      <c r="G899" s="8" t="s">
        <v>847</v>
      </c>
      <c r="H899" s="8" t="s">
        <v>6504</v>
      </c>
      <c r="K899" s="8">
        <v>362.0</v>
      </c>
      <c r="L899" s="8">
        <v>372.0</v>
      </c>
      <c r="M899" s="8">
        <v>10.0</v>
      </c>
      <c r="N899" s="8">
        <v>0.0</v>
      </c>
      <c r="O899" s="8" t="s">
        <v>6505</v>
      </c>
      <c r="P899" s="3" t="s">
        <v>6506</v>
      </c>
      <c r="Q899" s="8" t="s">
        <v>56</v>
      </c>
      <c r="R899" s="8" t="s">
        <v>35</v>
      </c>
      <c r="T899" s="8" t="s">
        <v>36</v>
      </c>
      <c r="U899" s="8" t="s">
        <v>6507</v>
      </c>
    </row>
    <row r="900">
      <c r="A900" s="6">
        <v>899.0</v>
      </c>
      <c r="B900" s="8" t="s">
        <v>6508</v>
      </c>
      <c r="C900" s="8" t="s">
        <v>6509</v>
      </c>
      <c r="D900" s="8">
        <v>7.006865503E9</v>
      </c>
      <c r="E900" s="8" t="s">
        <v>6510</v>
      </c>
      <c r="F900" s="8">
        <v>2012.0</v>
      </c>
      <c r="G900" s="8" t="s">
        <v>5689</v>
      </c>
      <c r="H900" s="8">
        <v>24.0</v>
      </c>
      <c r="I900" s="8">
        <v>1.0</v>
      </c>
      <c r="K900" s="8">
        <v>64.0</v>
      </c>
      <c r="L900" s="8">
        <v>81.0</v>
      </c>
      <c r="M900" s="8">
        <v>17.0</v>
      </c>
      <c r="N900" s="8">
        <v>19.0</v>
      </c>
      <c r="O900" s="8" t="s">
        <v>6511</v>
      </c>
      <c r="P900" s="3" t="s">
        <v>6512</v>
      </c>
      <c r="Q900" s="8" t="s">
        <v>34</v>
      </c>
      <c r="R900" s="8" t="s">
        <v>35</v>
      </c>
      <c r="T900" s="8" t="s">
        <v>36</v>
      </c>
      <c r="U900" s="8" t="s">
        <v>6513</v>
      </c>
    </row>
    <row r="901">
      <c r="A901" s="6">
        <v>900.0</v>
      </c>
      <c r="B901" s="8" t="s">
        <v>6514</v>
      </c>
      <c r="C901" s="8" t="s">
        <v>6515</v>
      </c>
      <c r="D901" s="8" t="s">
        <v>6516</v>
      </c>
      <c r="E901" s="8" t="s">
        <v>6517</v>
      </c>
      <c r="F901" s="8">
        <v>2013.0</v>
      </c>
      <c r="G901" s="8" t="s">
        <v>107</v>
      </c>
      <c r="N901" s="8">
        <v>1.0</v>
      </c>
      <c r="O901" s="8" t="s">
        <v>6518</v>
      </c>
      <c r="P901" s="3" t="s">
        <v>6519</v>
      </c>
      <c r="Q901" s="8" t="s">
        <v>56</v>
      </c>
      <c r="R901" s="8" t="s">
        <v>35</v>
      </c>
      <c r="T901" s="8" t="s">
        <v>36</v>
      </c>
      <c r="U901" s="8" t="s">
        <v>6520</v>
      </c>
    </row>
    <row r="902">
      <c r="A902" s="6">
        <v>901.0</v>
      </c>
      <c r="B902" s="8" t="s">
        <v>6521</v>
      </c>
      <c r="C902" s="8" t="s">
        <v>6522</v>
      </c>
      <c r="D902" s="8">
        <v>5.7197342945E10</v>
      </c>
      <c r="E902" s="8" t="s">
        <v>6523</v>
      </c>
      <c r="F902" s="8">
        <v>2009.0</v>
      </c>
      <c r="G902" s="8" t="s">
        <v>3675</v>
      </c>
      <c r="H902" s="8">
        <v>11.0</v>
      </c>
      <c r="I902" s="8">
        <v>2.0</v>
      </c>
      <c r="K902" s="8">
        <v>103.0</v>
      </c>
      <c r="L902" s="8">
        <v>118.0</v>
      </c>
      <c r="M902" s="8">
        <v>15.0</v>
      </c>
      <c r="N902" s="8">
        <v>27.0</v>
      </c>
      <c r="O902" s="8" t="s">
        <v>6524</v>
      </c>
      <c r="P902" s="3" t="s">
        <v>6525</v>
      </c>
      <c r="Q902" s="8" t="s">
        <v>34</v>
      </c>
      <c r="R902" s="8" t="s">
        <v>35</v>
      </c>
      <c r="T902" s="8" t="s">
        <v>36</v>
      </c>
      <c r="U902" s="8" t="s">
        <v>6526</v>
      </c>
    </row>
    <row r="903">
      <c r="A903" s="6">
        <v>902.0</v>
      </c>
      <c r="B903" s="8" t="s">
        <v>6527</v>
      </c>
      <c r="C903" s="8" t="s">
        <v>6528</v>
      </c>
      <c r="D903" s="8" t="s">
        <v>6529</v>
      </c>
      <c r="E903" s="8" t="s">
        <v>6530</v>
      </c>
      <c r="F903" s="8">
        <v>2009.0</v>
      </c>
      <c r="G903" s="8" t="s">
        <v>6531</v>
      </c>
      <c r="H903" s="8">
        <v>301.0</v>
      </c>
      <c r="K903" s="8">
        <v>122.0</v>
      </c>
      <c r="L903" s="8">
        <v>134.0</v>
      </c>
      <c r="M903" s="8">
        <v>12.0</v>
      </c>
      <c r="N903" s="8">
        <v>23.0</v>
      </c>
      <c r="O903" s="8" t="s">
        <v>6532</v>
      </c>
      <c r="P903" s="3" t="s">
        <v>6533</v>
      </c>
      <c r="Q903" s="8" t="s">
        <v>56</v>
      </c>
      <c r="R903" s="8" t="s">
        <v>35</v>
      </c>
      <c r="S903" s="8" t="s">
        <v>1173</v>
      </c>
      <c r="T903" s="8" t="s">
        <v>36</v>
      </c>
      <c r="U903" s="8" t="s">
        <v>6534</v>
      </c>
    </row>
    <row r="904">
      <c r="A904" s="6">
        <v>903.0</v>
      </c>
      <c r="B904" s="8" t="s">
        <v>6535</v>
      </c>
      <c r="C904" s="8" t="s">
        <v>6536</v>
      </c>
      <c r="D904" s="8" t="s">
        <v>6537</v>
      </c>
      <c r="E904" s="8" t="s">
        <v>6538</v>
      </c>
      <c r="F904" s="8">
        <v>2011.0</v>
      </c>
      <c r="G904" s="8" t="s">
        <v>5362</v>
      </c>
      <c r="H904" s="8">
        <v>22.0</v>
      </c>
      <c r="I904" s="8">
        <v>1.0</v>
      </c>
      <c r="K904" s="8">
        <v>47.0</v>
      </c>
      <c r="L904" s="8">
        <v>58.0</v>
      </c>
      <c r="M904" s="8">
        <v>11.0</v>
      </c>
      <c r="N904" s="8">
        <v>14.0</v>
      </c>
      <c r="O904" s="8" t="s">
        <v>6539</v>
      </c>
      <c r="P904" s="3" t="s">
        <v>6540</v>
      </c>
      <c r="Q904" s="8" t="s">
        <v>34</v>
      </c>
      <c r="R904" s="8" t="s">
        <v>35</v>
      </c>
      <c r="T904" s="8" t="s">
        <v>36</v>
      </c>
      <c r="U904" s="8" t="s">
        <v>6541</v>
      </c>
    </row>
    <row r="905">
      <c r="A905" s="6">
        <v>904.0</v>
      </c>
      <c r="B905" s="8" t="s">
        <v>6542</v>
      </c>
      <c r="C905" s="8" t="s">
        <v>6543</v>
      </c>
      <c r="D905" s="8">
        <v>7.102936635E9</v>
      </c>
      <c r="E905" s="8" t="s">
        <v>6544</v>
      </c>
      <c r="F905" s="8">
        <v>2009.0</v>
      </c>
      <c r="G905" s="8" t="s">
        <v>4317</v>
      </c>
      <c r="H905" s="8">
        <v>33.0</v>
      </c>
      <c r="I905" s="8">
        <v>2.0</v>
      </c>
      <c r="K905" s="8">
        <v>395.0</v>
      </c>
      <c r="L905" s="8">
        <v>418.0</v>
      </c>
      <c r="M905" s="8">
        <v>23.0</v>
      </c>
      <c r="N905" s="8">
        <v>78.0</v>
      </c>
      <c r="O905" s="8" t="s">
        <v>6545</v>
      </c>
      <c r="P905" s="3" t="s">
        <v>6546</v>
      </c>
      <c r="Q905" s="8" t="s">
        <v>34</v>
      </c>
      <c r="R905" s="8" t="s">
        <v>35</v>
      </c>
      <c r="T905" s="8" t="s">
        <v>36</v>
      </c>
      <c r="U905" s="8" t="s">
        <v>6547</v>
      </c>
    </row>
    <row r="906">
      <c r="A906" s="6">
        <v>905.0</v>
      </c>
      <c r="B906" s="8" t="s">
        <v>6548</v>
      </c>
      <c r="C906" s="8" t="s">
        <v>6549</v>
      </c>
      <c r="D906" s="8" t="s">
        <v>6550</v>
      </c>
      <c r="E906" s="8" t="s">
        <v>6551</v>
      </c>
      <c r="F906" s="8">
        <v>2008.0</v>
      </c>
      <c r="G906" s="8" t="s">
        <v>1608</v>
      </c>
      <c r="H906" s="8" t="s">
        <v>6552</v>
      </c>
      <c r="K906" s="8">
        <v>11.0</v>
      </c>
      <c r="L906" s="8">
        <v>20.0</v>
      </c>
      <c r="M906" s="8">
        <v>9.0</v>
      </c>
      <c r="N906" s="8">
        <v>58.0</v>
      </c>
      <c r="O906" s="8" t="s">
        <v>6553</v>
      </c>
      <c r="P906" s="3" t="s">
        <v>6554</v>
      </c>
      <c r="Q906" s="8" t="s">
        <v>56</v>
      </c>
      <c r="R906" s="8" t="s">
        <v>35</v>
      </c>
      <c r="T906" s="8" t="s">
        <v>36</v>
      </c>
      <c r="U906" s="8" t="s">
        <v>6555</v>
      </c>
      <c r="V906" s="10"/>
      <c r="W906" s="10"/>
    </row>
    <row r="907">
      <c r="A907" s="6">
        <v>906.0</v>
      </c>
      <c r="B907" s="8" t="s">
        <v>6556</v>
      </c>
      <c r="C907" s="8" t="s">
        <v>6557</v>
      </c>
      <c r="D907" s="8">
        <v>7.102470106E9</v>
      </c>
      <c r="E907" s="8" t="s">
        <v>6558</v>
      </c>
      <c r="F907" s="8">
        <v>2009.0</v>
      </c>
      <c r="G907" s="8" t="s">
        <v>6559</v>
      </c>
      <c r="K907" s="8">
        <v>13.0</v>
      </c>
      <c r="L907" s="8">
        <v>27.0</v>
      </c>
      <c r="M907" s="8">
        <v>14.0</v>
      </c>
      <c r="N907" s="8">
        <v>0.0</v>
      </c>
      <c r="O907" s="8" t="s">
        <v>6560</v>
      </c>
      <c r="P907" s="3" t="s">
        <v>6561</v>
      </c>
      <c r="Q907" s="8" t="s">
        <v>65</v>
      </c>
      <c r="R907" s="8" t="s">
        <v>35</v>
      </c>
      <c r="T907" s="8" t="s">
        <v>36</v>
      </c>
      <c r="U907" s="8" t="s">
        <v>6562</v>
      </c>
    </row>
    <row r="908">
      <c r="A908" s="6">
        <v>907.0</v>
      </c>
      <c r="B908" s="8" t="s">
        <v>6563</v>
      </c>
      <c r="C908" s="8" t="s">
        <v>6564</v>
      </c>
      <c r="D908" s="8" t="s">
        <v>6565</v>
      </c>
      <c r="E908" s="8" t="s">
        <v>6566</v>
      </c>
      <c r="F908" s="8">
        <v>2011.0</v>
      </c>
      <c r="G908" s="8" t="s">
        <v>3472</v>
      </c>
      <c r="H908" s="8">
        <v>27.0</v>
      </c>
      <c r="I908" s="8">
        <v>2.0</v>
      </c>
      <c r="K908" s="8">
        <v>811.0</v>
      </c>
      <c r="L908" s="8">
        <v>822.0</v>
      </c>
      <c r="M908" s="8">
        <v>11.0</v>
      </c>
      <c r="N908" s="8">
        <v>45.0</v>
      </c>
      <c r="O908" s="8" t="s">
        <v>6567</v>
      </c>
      <c r="P908" s="3" t="s">
        <v>6568</v>
      </c>
      <c r="Q908" s="8" t="s">
        <v>34</v>
      </c>
      <c r="R908" s="8" t="s">
        <v>35</v>
      </c>
      <c r="T908" s="8" t="s">
        <v>36</v>
      </c>
      <c r="U908" s="8" t="s">
        <v>6569</v>
      </c>
    </row>
    <row r="909">
      <c r="A909" s="6">
        <v>908.0</v>
      </c>
      <c r="B909" s="8" t="s">
        <v>6570</v>
      </c>
      <c r="C909" s="8" t="s">
        <v>6571</v>
      </c>
      <c r="D909" s="8" t="s">
        <v>6572</v>
      </c>
      <c r="E909" s="8" t="s">
        <v>6573</v>
      </c>
      <c r="F909" s="8">
        <v>2010.0</v>
      </c>
      <c r="G909" s="8" t="s">
        <v>732</v>
      </c>
      <c r="H909" s="8">
        <v>29.0</v>
      </c>
      <c r="I909" s="8">
        <v>3.0</v>
      </c>
      <c r="K909" s="8">
        <v>245.0</v>
      </c>
      <c r="L909" s="8">
        <v>255.0</v>
      </c>
      <c r="M909" s="8">
        <v>10.0</v>
      </c>
      <c r="N909" s="8">
        <v>18.0</v>
      </c>
      <c r="O909" s="8" t="s">
        <v>6574</v>
      </c>
      <c r="P909" s="3" t="s">
        <v>6575</v>
      </c>
      <c r="Q909" s="8" t="s">
        <v>34</v>
      </c>
      <c r="R909" s="8" t="s">
        <v>35</v>
      </c>
      <c r="T909" s="8" t="s">
        <v>36</v>
      </c>
      <c r="U909" s="8" t="s">
        <v>6576</v>
      </c>
    </row>
    <row r="910">
      <c r="A910" s="6">
        <v>909.0</v>
      </c>
      <c r="B910" s="8" t="s">
        <v>6577</v>
      </c>
      <c r="C910" s="8" t="s">
        <v>6578</v>
      </c>
      <c r="D910" s="8" t="s">
        <v>6579</v>
      </c>
      <c r="E910" s="8" t="s">
        <v>6580</v>
      </c>
      <c r="F910" s="8">
        <v>2008.0</v>
      </c>
      <c r="G910" s="8" t="s">
        <v>933</v>
      </c>
      <c r="H910" s="8">
        <v>13.0</v>
      </c>
      <c r="I910" s="8">
        <v>4.0</v>
      </c>
      <c r="K910" s="8">
        <v>401.0</v>
      </c>
      <c r="L910" s="8">
        <v>434.0</v>
      </c>
      <c r="M910" s="8">
        <v>33.0</v>
      </c>
      <c r="N910" s="8">
        <v>39.0</v>
      </c>
      <c r="O910" s="8" t="s">
        <v>6581</v>
      </c>
      <c r="P910" s="3" t="s">
        <v>6582</v>
      </c>
      <c r="Q910" s="8" t="s">
        <v>34</v>
      </c>
      <c r="R910" s="8" t="s">
        <v>35</v>
      </c>
      <c r="T910" s="8" t="s">
        <v>36</v>
      </c>
      <c r="U910" s="8" t="s">
        <v>6583</v>
      </c>
    </row>
    <row r="911">
      <c r="A911" s="6">
        <v>910.0</v>
      </c>
      <c r="B911" s="8" t="s">
        <v>6584</v>
      </c>
      <c r="C911" s="8" t="s">
        <v>6585</v>
      </c>
      <c r="D911" s="8" t="s">
        <v>6586</v>
      </c>
      <c r="E911" s="8" t="s">
        <v>6587</v>
      </c>
      <c r="F911" s="8">
        <v>2011.0</v>
      </c>
      <c r="G911" s="8" t="s">
        <v>2371</v>
      </c>
      <c r="K911" s="8">
        <v>2897.0</v>
      </c>
      <c r="L911" s="8">
        <v>2906.0</v>
      </c>
      <c r="M911" s="8">
        <v>9.0</v>
      </c>
      <c r="N911" s="8">
        <v>4.0</v>
      </c>
      <c r="O911" s="8" t="s">
        <v>6588</v>
      </c>
      <c r="P911" s="3" t="s">
        <v>6589</v>
      </c>
      <c r="Q911" s="8" t="s">
        <v>56</v>
      </c>
      <c r="R911" s="8" t="s">
        <v>35</v>
      </c>
      <c r="T911" s="8" t="s">
        <v>36</v>
      </c>
      <c r="U911" s="8" t="s">
        <v>6590</v>
      </c>
    </row>
    <row r="912">
      <c r="A912" s="6">
        <v>911.0</v>
      </c>
      <c r="B912" s="8" t="s">
        <v>6591</v>
      </c>
      <c r="C912" s="8" t="s">
        <v>6592</v>
      </c>
      <c r="D912" s="8" t="s">
        <v>6593</v>
      </c>
      <c r="E912" s="8" t="s">
        <v>6594</v>
      </c>
      <c r="F912" s="8">
        <v>2009.0</v>
      </c>
      <c r="G912" s="8" t="s">
        <v>6595</v>
      </c>
      <c r="H912" s="8">
        <v>4.0</v>
      </c>
      <c r="J912" s="8">
        <v>5370584.0</v>
      </c>
      <c r="K912" s="8">
        <v>214.0</v>
      </c>
      <c r="L912" s="8">
        <v>217.0</v>
      </c>
      <c r="M912" s="8">
        <v>3.0</v>
      </c>
      <c r="N912" s="8">
        <v>1.0</v>
      </c>
      <c r="O912" s="8" t="s">
        <v>6596</v>
      </c>
      <c r="P912" s="3" t="s">
        <v>6597</v>
      </c>
      <c r="Q912" s="8" t="s">
        <v>56</v>
      </c>
      <c r="R912" s="8" t="s">
        <v>35</v>
      </c>
      <c r="T912" s="8" t="s">
        <v>36</v>
      </c>
      <c r="U912" s="8" t="s">
        <v>6598</v>
      </c>
    </row>
    <row r="913">
      <c r="A913" s="6">
        <v>912.0</v>
      </c>
      <c r="B913" s="8" t="s">
        <v>6599</v>
      </c>
      <c r="C913" s="8" t="s">
        <v>6600</v>
      </c>
      <c r="D913" s="8" t="s">
        <v>6601</v>
      </c>
      <c r="E913" s="8" t="s">
        <v>6602</v>
      </c>
      <c r="F913" s="8">
        <v>2009.0</v>
      </c>
      <c r="G913" s="8" t="s">
        <v>4317</v>
      </c>
      <c r="H913" s="8">
        <v>33.0</v>
      </c>
      <c r="I913" s="8">
        <v>4.0</v>
      </c>
      <c r="K913" s="8">
        <v>785.0</v>
      </c>
      <c r="L913" s="8">
        <v>810.0</v>
      </c>
      <c r="M913" s="8">
        <v>25.0</v>
      </c>
      <c r="N913" s="8">
        <v>56.0</v>
      </c>
      <c r="O913" s="8" t="s">
        <v>6603</v>
      </c>
      <c r="P913" s="3" t="s">
        <v>6604</v>
      </c>
      <c r="Q913" s="8" t="s">
        <v>34</v>
      </c>
      <c r="R913" s="8" t="s">
        <v>35</v>
      </c>
      <c r="T913" s="8" t="s">
        <v>36</v>
      </c>
      <c r="U913" s="8" t="s">
        <v>6605</v>
      </c>
    </row>
    <row r="914">
      <c r="A914" s="6">
        <v>913.0</v>
      </c>
      <c r="B914" s="8" t="s">
        <v>6606</v>
      </c>
      <c r="C914" s="8" t="s">
        <v>6607</v>
      </c>
      <c r="D914" s="8" t="s">
        <v>6608</v>
      </c>
      <c r="E914" s="8" t="s">
        <v>6609</v>
      </c>
      <c r="F914" s="8">
        <v>2010.0</v>
      </c>
      <c r="G914" s="8" t="s">
        <v>4295</v>
      </c>
      <c r="H914" s="8">
        <v>19.0</v>
      </c>
      <c r="I914" s="8">
        <v>2.0</v>
      </c>
      <c r="K914" s="8">
        <v>223.0</v>
      </c>
      <c r="L914" s="8">
        <v>237.0</v>
      </c>
      <c r="M914" s="8">
        <v>14.0</v>
      </c>
      <c r="N914" s="8">
        <v>38.0</v>
      </c>
      <c r="O914" s="8" t="s">
        <v>6610</v>
      </c>
      <c r="P914" s="3" t="s">
        <v>6611</v>
      </c>
      <c r="Q914" s="8" t="s">
        <v>34</v>
      </c>
      <c r="R914" s="8" t="s">
        <v>35</v>
      </c>
      <c r="T914" s="8" t="s">
        <v>36</v>
      </c>
      <c r="U914" s="8" t="s">
        <v>6612</v>
      </c>
    </row>
    <row r="915">
      <c r="A915" s="6">
        <v>914.0</v>
      </c>
      <c r="B915" s="8" t="s">
        <v>6508</v>
      </c>
      <c r="C915" s="8" t="s">
        <v>6509</v>
      </c>
      <c r="D915" s="8">
        <v>7.006865503E9</v>
      </c>
      <c r="E915" s="8" t="s">
        <v>6613</v>
      </c>
      <c r="F915" s="8">
        <v>2011.0</v>
      </c>
      <c r="G915" s="8" t="s">
        <v>6470</v>
      </c>
      <c r="H915" s="8">
        <v>7.0</v>
      </c>
      <c r="I915" s="8">
        <v>3.0</v>
      </c>
      <c r="K915" s="8">
        <v>14.0</v>
      </c>
      <c r="L915" s="8">
        <v>30.0</v>
      </c>
      <c r="M915" s="8">
        <v>16.0</v>
      </c>
      <c r="N915" s="8">
        <v>7.0</v>
      </c>
      <c r="O915" s="8" t="s">
        <v>6614</v>
      </c>
      <c r="P915" s="3" t="s">
        <v>6615</v>
      </c>
      <c r="Q915" s="8" t="s">
        <v>34</v>
      </c>
      <c r="R915" s="8" t="s">
        <v>35</v>
      </c>
      <c r="T915" s="8" t="s">
        <v>36</v>
      </c>
      <c r="U915" s="8" t="s">
        <v>6616</v>
      </c>
    </row>
    <row r="916">
      <c r="A916" s="6">
        <v>915.0</v>
      </c>
      <c r="B916" s="8" t="s">
        <v>6617</v>
      </c>
      <c r="C916" s="8" t="s">
        <v>6618</v>
      </c>
      <c r="D916" s="8" t="s">
        <v>6619</v>
      </c>
      <c r="E916" s="8" t="s">
        <v>6620</v>
      </c>
      <c r="F916" s="8">
        <v>2011.0</v>
      </c>
      <c r="G916" s="8" t="s">
        <v>1608</v>
      </c>
      <c r="H916" s="8" t="s">
        <v>6621</v>
      </c>
      <c r="K916" s="8">
        <v>146.0</v>
      </c>
      <c r="L916" s="8">
        <v>161.0</v>
      </c>
      <c r="M916" s="8">
        <v>15.0</v>
      </c>
      <c r="N916" s="8">
        <v>30.0</v>
      </c>
      <c r="O916" s="8" t="s">
        <v>6622</v>
      </c>
      <c r="P916" s="3" t="s">
        <v>6623</v>
      </c>
      <c r="Q916" s="8" t="s">
        <v>56</v>
      </c>
      <c r="R916" s="8" t="s">
        <v>35</v>
      </c>
      <c r="T916" s="8" t="s">
        <v>36</v>
      </c>
      <c r="U916" s="8" t="s">
        <v>6624</v>
      </c>
    </row>
    <row r="917">
      <c r="A917" s="6">
        <v>916.0</v>
      </c>
      <c r="B917" s="8" t="s">
        <v>6625</v>
      </c>
      <c r="C917" s="8" t="s">
        <v>6626</v>
      </c>
      <c r="D917" s="8" t="s">
        <v>6627</v>
      </c>
      <c r="E917" s="8" t="s">
        <v>6628</v>
      </c>
      <c r="F917" s="8">
        <v>2008.0</v>
      </c>
      <c r="G917" s="8" t="s">
        <v>6629</v>
      </c>
      <c r="K917" s="8">
        <v>34.0</v>
      </c>
      <c r="L917" s="8">
        <v>44.0</v>
      </c>
      <c r="M917" s="8">
        <v>10.0</v>
      </c>
      <c r="N917" s="8">
        <v>1.0</v>
      </c>
      <c r="P917" s="3" t="s">
        <v>6630</v>
      </c>
      <c r="Q917" s="8" t="s">
        <v>56</v>
      </c>
      <c r="R917" s="8" t="s">
        <v>35</v>
      </c>
      <c r="T917" s="8" t="s">
        <v>36</v>
      </c>
      <c r="U917" s="8" t="s">
        <v>6631</v>
      </c>
    </row>
    <row r="918">
      <c r="A918" s="6">
        <v>917.0</v>
      </c>
      <c r="B918" s="8" t="s">
        <v>6632</v>
      </c>
      <c r="C918" s="8" t="s">
        <v>6633</v>
      </c>
      <c r="D918" s="8" t="s">
        <v>6634</v>
      </c>
      <c r="E918" s="8" t="s">
        <v>6635</v>
      </c>
      <c r="F918" s="8">
        <v>2008.0</v>
      </c>
      <c r="G918" s="8" t="s">
        <v>4317</v>
      </c>
      <c r="H918" s="8">
        <v>32.0</v>
      </c>
      <c r="I918" s="8">
        <v>2.0</v>
      </c>
      <c r="K918" s="8">
        <v>307.0</v>
      </c>
      <c r="L918" s="8">
        <v>332.0</v>
      </c>
      <c r="M918" s="8">
        <v>25.0</v>
      </c>
      <c r="N918" s="8">
        <v>417.0</v>
      </c>
      <c r="P918" s="3" t="s">
        <v>6636</v>
      </c>
      <c r="Q918" s="8" t="s">
        <v>34</v>
      </c>
      <c r="R918" s="8" t="s">
        <v>35</v>
      </c>
      <c r="T918" s="8" t="s">
        <v>36</v>
      </c>
      <c r="U918" s="8" t="s">
        <v>6637</v>
      </c>
    </row>
    <row r="919">
      <c r="A919" s="6">
        <v>918.0</v>
      </c>
      <c r="B919" s="8" t="s">
        <v>6638</v>
      </c>
      <c r="C919" s="8" t="s">
        <v>6639</v>
      </c>
      <c r="D919" s="8" t="s">
        <v>6640</v>
      </c>
      <c r="E919" s="8" t="s">
        <v>6641</v>
      </c>
      <c r="F919" s="8">
        <v>2009.0</v>
      </c>
      <c r="G919" s="8" t="s">
        <v>6642</v>
      </c>
      <c r="K919" s="8">
        <v>867.0</v>
      </c>
      <c r="L919" s="8">
        <v>874.0</v>
      </c>
      <c r="M919" s="8">
        <v>7.0</v>
      </c>
      <c r="N919" s="8">
        <v>5.0</v>
      </c>
      <c r="O919" s="8" t="s">
        <v>6643</v>
      </c>
      <c r="P919" s="3" t="s">
        <v>6644</v>
      </c>
      <c r="Q919" s="8" t="s">
        <v>56</v>
      </c>
      <c r="R919" s="8" t="s">
        <v>35</v>
      </c>
      <c r="T919" s="8" t="s">
        <v>36</v>
      </c>
      <c r="U919" s="8" t="s">
        <v>6645</v>
      </c>
    </row>
    <row r="920">
      <c r="A920" s="6">
        <v>919.0</v>
      </c>
      <c r="B920" s="8" t="s">
        <v>6646</v>
      </c>
      <c r="C920" s="8" t="s">
        <v>6647</v>
      </c>
      <c r="D920" s="8" t="s">
        <v>6648</v>
      </c>
      <c r="E920" s="8" t="s">
        <v>6649</v>
      </c>
      <c r="F920" s="8">
        <v>2010.0</v>
      </c>
      <c r="G920" s="8" t="s">
        <v>6650</v>
      </c>
      <c r="H920" s="8">
        <v>103.0</v>
      </c>
      <c r="K920" s="8">
        <v>87.0</v>
      </c>
      <c r="L920" s="8">
        <v>96.0</v>
      </c>
      <c r="M920" s="8">
        <v>9.0</v>
      </c>
      <c r="N920" s="8">
        <v>6.0</v>
      </c>
      <c r="P920" s="3" t="s">
        <v>6651</v>
      </c>
      <c r="Q920" s="8" t="s">
        <v>34</v>
      </c>
      <c r="R920" s="8" t="s">
        <v>35</v>
      </c>
      <c r="T920" s="8" t="s">
        <v>36</v>
      </c>
      <c r="U920" s="8" t="s">
        <v>6652</v>
      </c>
    </row>
    <row r="921">
      <c r="A921" s="6">
        <v>920.0</v>
      </c>
      <c r="B921" s="8" t="s">
        <v>6653</v>
      </c>
      <c r="C921" s="8" t="s">
        <v>6654</v>
      </c>
      <c r="D921" s="8" t="s">
        <v>6655</v>
      </c>
      <c r="E921" s="8" t="s">
        <v>6656</v>
      </c>
      <c r="F921" s="8">
        <v>2010.0</v>
      </c>
      <c r="G921" s="8" t="s">
        <v>2987</v>
      </c>
      <c r="H921" s="8">
        <v>54.0</v>
      </c>
      <c r="I921" s="8">
        <v>1.0</v>
      </c>
      <c r="K921" s="8">
        <v>209.0</v>
      </c>
      <c r="L921" s="8">
        <v>221.0</v>
      </c>
      <c r="M921" s="8">
        <v>12.0</v>
      </c>
      <c r="N921" s="8">
        <v>36.0</v>
      </c>
      <c r="O921" s="8" t="s">
        <v>6657</v>
      </c>
      <c r="P921" s="3" t="s">
        <v>6658</v>
      </c>
      <c r="Q921" s="8" t="s">
        <v>34</v>
      </c>
      <c r="R921" s="8" t="s">
        <v>35</v>
      </c>
      <c r="T921" s="8" t="s">
        <v>36</v>
      </c>
      <c r="U921" s="8" t="s">
        <v>6659</v>
      </c>
    </row>
    <row r="922">
      <c r="A922" s="6">
        <v>921.0</v>
      </c>
      <c r="B922" s="8" t="s">
        <v>6660</v>
      </c>
      <c r="C922" s="8" t="s">
        <v>6661</v>
      </c>
      <c r="D922" s="8" t="s">
        <v>6662</v>
      </c>
      <c r="E922" s="8" t="s">
        <v>6663</v>
      </c>
      <c r="F922" s="8">
        <v>2009.0</v>
      </c>
      <c r="G922" s="8" t="s">
        <v>1485</v>
      </c>
      <c r="H922" s="8">
        <v>2.0</v>
      </c>
      <c r="I922" s="8" t="s">
        <v>6664</v>
      </c>
      <c r="K922" s="8">
        <v>227.0</v>
      </c>
      <c r="L922" s="8">
        <v>236.0</v>
      </c>
      <c r="M922" s="8">
        <v>9.0</v>
      </c>
      <c r="N922" s="8">
        <v>5.0</v>
      </c>
      <c r="O922" s="8" t="s">
        <v>6665</v>
      </c>
      <c r="P922" s="3" t="s">
        <v>6666</v>
      </c>
      <c r="Q922" s="8" t="s">
        <v>56</v>
      </c>
      <c r="R922" s="8" t="s">
        <v>35</v>
      </c>
      <c r="T922" s="8" t="s">
        <v>36</v>
      </c>
      <c r="U922" s="8" t="s">
        <v>6667</v>
      </c>
    </row>
    <row r="923">
      <c r="A923" s="6">
        <v>922.0</v>
      </c>
      <c r="B923" s="8" t="s">
        <v>6668</v>
      </c>
      <c r="C923" s="8" t="s">
        <v>6669</v>
      </c>
      <c r="D923" s="8" t="s">
        <v>6670</v>
      </c>
      <c r="E923" s="8" t="s">
        <v>6671</v>
      </c>
      <c r="F923" s="8">
        <v>2008.0</v>
      </c>
      <c r="G923" s="8" t="s">
        <v>6672</v>
      </c>
      <c r="N923" s="8">
        <v>5.0</v>
      </c>
      <c r="P923" s="3" t="s">
        <v>6673</v>
      </c>
      <c r="Q923" s="8" t="s">
        <v>56</v>
      </c>
      <c r="R923" s="8" t="s">
        <v>35</v>
      </c>
      <c r="T923" s="8" t="s">
        <v>36</v>
      </c>
      <c r="U923" s="8" t="s">
        <v>6674</v>
      </c>
    </row>
    <row r="924">
      <c r="A924" s="6">
        <v>923.0</v>
      </c>
      <c r="B924" s="8" t="s">
        <v>6675</v>
      </c>
      <c r="C924" s="8" t="s">
        <v>6676</v>
      </c>
      <c r="D924" s="8">
        <v>5.55083182E10</v>
      </c>
      <c r="E924" s="8" t="s">
        <v>6677</v>
      </c>
      <c r="F924" s="8">
        <v>2011.0</v>
      </c>
      <c r="G924" s="8" t="s">
        <v>6678</v>
      </c>
      <c r="H924" s="8">
        <v>4.0</v>
      </c>
      <c r="N924" s="8">
        <v>1.0</v>
      </c>
      <c r="P924" s="3" t="s">
        <v>6679</v>
      </c>
      <c r="Q924" s="8" t="s">
        <v>56</v>
      </c>
      <c r="R924" s="8" t="s">
        <v>35</v>
      </c>
      <c r="T924" s="8" t="s">
        <v>36</v>
      </c>
      <c r="U924" s="8" t="s">
        <v>6680</v>
      </c>
    </row>
    <row r="925">
      <c r="A925" s="6">
        <v>924.0</v>
      </c>
      <c r="B925" s="8" t="s">
        <v>6681</v>
      </c>
      <c r="C925" s="8" t="s">
        <v>6682</v>
      </c>
      <c r="D925" s="8" t="s">
        <v>6683</v>
      </c>
      <c r="E925" s="8" t="s">
        <v>6684</v>
      </c>
      <c r="F925" s="8">
        <v>2009.0</v>
      </c>
      <c r="G925" s="8" t="s">
        <v>5420</v>
      </c>
      <c r="H925" s="8">
        <v>15.0</v>
      </c>
      <c r="I925" s="8">
        <v>2.0</v>
      </c>
      <c r="K925" s="8">
        <v>109.0</v>
      </c>
      <c r="L925" s="8">
        <v>126.0</v>
      </c>
      <c r="M925" s="8">
        <v>17.0</v>
      </c>
      <c r="N925" s="8">
        <v>7.0</v>
      </c>
      <c r="O925" s="8" t="s">
        <v>6685</v>
      </c>
      <c r="P925" s="3" t="s">
        <v>6686</v>
      </c>
      <c r="Q925" s="8" t="s">
        <v>56</v>
      </c>
      <c r="R925" s="8" t="s">
        <v>35</v>
      </c>
      <c r="T925" s="8" t="s">
        <v>36</v>
      </c>
      <c r="U925" s="8" t="s">
        <v>6687</v>
      </c>
    </row>
    <row r="926">
      <c r="A926" s="6">
        <v>925.0</v>
      </c>
      <c r="B926" s="8" t="s">
        <v>6688</v>
      </c>
      <c r="C926" s="8" t="s">
        <v>6689</v>
      </c>
      <c r="D926" s="8" t="s">
        <v>6690</v>
      </c>
      <c r="E926" s="8" t="s">
        <v>6691</v>
      </c>
      <c r="F926" s="8">
        <v>2007.0</v>
      </c>
      <c r="G926" s="8" t="s">
        <v>6692</v>
      </c>
      <c r="N926" s="8">
        <v>16.0</v>
      </c>
      <c r="P926" s="3" t="s">
        <v>6693</v>
      </c>
      <c r="Q926" s="8" t="s">
        <v>56</v>
      </c>
      <c r="R926" s="8" t="s">
        <v>35</v>
      </c>
      <c r="T926" s="8" t="s">
        <v>36</v>
      </c>
      <c r="U926" s="8" t="s">
        <v>6694</v>
      </c>
    </row>
    <row r="927">
      <c r="A927" s="6">
        <v>926.0</v>
      </c>
      <c r="B927" s="8" t="s">
        <v>6695</v>
      </c>
      <c r="C927" s="8" t="s">
        <v>6696</v>
      </c>
      <c r="D927" s="8" t="s">
        <v>6697</v>
      </c>
      <c r="E927" s="8" t="s">
        <v>6698</v>
      </c>
      <c r="F927" s="8">
        <v>2008.0</v>
      </c>
      <c r="G927" s="8" t="s">
        <v>6699</v>
      </c>
      <c r="M927" s="8">
        <v>12.0</v>
      </c>
      <c r="N927" s="8">
        <v>2.0</v>
      </c>
      <c r="P927" s="3" t="s">
        <v>6700</v>
      </c>
      <c r="Q927" s="8" t="s">
        <v>56</v>
      </c>
      <c r="R927" s="8" t="s">
        <v>35</v>
      </c>
      <c r="T927" s="8" t="s">
        <v>36</v>
      </c>
      <c r="U927" s="8" t="s">
        <v>6701</v>
      </c>
    </row>
    <row r="928">
      <c r="A928" s="6">
        <v>927.0</v>
      </c>
      <c r="B928" s="8" t="s">
        <v>6702</v>
      </c>
      <c r="C928" s="8" t="s">
        <v>6703</v>
      </c>
      <c r="D928" s="8" t="s">
        <v>6704</v>
      </c>
      <c r="E928" s="8" t="s">
        <v>6705</v>
      </c>
      <c r="F928" s="8">
        <v>2009.0</v>
      </c>
      <c r="G928" s="8" t="s">
        <v>1608</v>
      </c>
      <c r="H928" s="8" t="s">
        <v>6706</v>
      </c>
      <c r="K928" s="8">
        <v>114.0</v>
      </c>
      <c r="L928" s="8">
        <v>123.0</v>
      </c>
      <c r="M928" s="8">
        <v>9.0</v>
      </c>
      <c r="N928" s="8">
        <v>30.0</v>
      </c>
      <c r="O928" s="8" t="s">
        <v>6707</v>
      </c>
      <c r="P928" s="3" t="s">
        <v>6708</v>
      </c>
      <c r="Q928" s="8" t="s">
        <v>56</v>
      </c>
      <c r="R928" s="8" t="s">
        <v>35</v>
      </c>
      <c r="T928" s="8" t="s">
        <v>36</v>
      </c>
      <c r="U928" s="8" t="s">
        <v>6709</v>
      </c>
    </row>
    <row r="929">
      <c r="A929" s="6">
        <v>928.0</v>
      </c>
      <c r="B929" s="8" t="s">
        <v>6710</v>
      </c>
      <c r="C929" s="8" t="s">
        <v>6711</v>
      </c>
      <c r="D929" s="8" t="s">
        <v>6712</v>
      </c>
      <c r="E929" s="8" t="s">
        <v>6713</v>
      </c>
      <c r="F929" s="8">
        <v>2010.0</v>
      </c>
      <c r="G929" s="8" t="s">
        <v>1108</v>
      </c>
      <c r="H929" s="8">
        <v>11.0</v>
      </c>
      <c r="I929" s="8">
        <v>8.0</v>
      </c>
      <c r="K929" s="8">
        <v>414.0</v>
      </c>
      <c r="L929" s="8">
        <v>432.0</v>
      </c>
      <c r="M929" s="8">
        <v>18.0</v>
      </c>
      <c r="N929" s="8">
        <v>67.0</v>
      </c>
      <c r="O929" s="8" t="s">
        <v>6714</v>
      </c>
      <c r="P929" s="3" t="s">
        <v>6715</v>
      </c>
      <c r="Q929" s="8" t="s">
        <v>34</v>
      </c>
      <c r="R929" s="8" t="s">
        <v>35</v>
      </c>
      <c r="S929" s="8" t="s">
        <v>302</v>
      </c>
      <c r="T929" s="8" t="s">
        <v>36</v>
      </c>
      <c r="U929" s="8" t="s">
        <v>6716</v>
      </c>
    </row>
    <row r="930">
      <c r="A930" s="6">
        <v>929.0</v>
      </c>
      <c r="B930" s="8" t="s">
        <v>6717</v>
      </c>
      <c r="C930" s="8" t="s">
        <v>6718</v>
      </c>
      <c r="D930" s="8" t="s">
        <v>6719</v>
      </c>
      <c r="E930" s="8" t="s">
        <v>6720</v>
      </c>
      <c r="F930" s="8">
        <v>2008.0</v>
      </c>
      <c r="G930" s="8" t="s">
        <v>3772</v>
      </c>
      <c r="H930" s="8">
        <v>44.0</v>
      </c>
      <c r="I930" s="13">
        <v>45019.0</v>
      </c>
      <c r="K930" s="8">
        <v>354.0</v>
      </c>
      <c r="L930" s="8">
        <v>372.0</v>
      </c>
      <c r="M930" s="8">
        <v>18.0</v>
      </c>
      <c r="N930" s="8">
        <v>11.0</v>
      </c>
      <c r="O930" s="8" t="s">
        <v>6721</v>
      </c>
      <c r="P930" s="3" t="s">
        <v>6722</v>
      </c>
      <c r="Q930" s="8" t="s">
        <v>34</v>
      </c>
      <c r="R930" s="8" t="s">
        <v>35</v>
      </c>
      <c r="T930" s="8" t="s">
        <v>36</v>
      </c>
      <c r="U930" s="8" t="s">
        <v>6723</v>
      </c>
    </row>
    <row r="931">
      <c r="A931" s="6">
        <v>930.0</v>
      </c>
      <c r="B931" s="8" t="s">
        <v>6724</v>
      </c>
      <c r="C931" s="8" t="s">
        <v>6725</v>
      </c>
      <c r="D931" s="8" t="s">
        <v>6726</v>
      </c>
      <c r="E931" s="8" t="s">
        <v>6727</v>
      </c>
      <c r="F931" s="8">
        <v>2010.0</v>
      </c>
      <c r="G931" s="8" t="s">
        <v>2703</v>
      </c>
      <c r="H931" s="8">
        <v>1.0</v>
      </c>
      <c r="I931" s="8">
        <v>3.0</v>
      </c>
      <c r="K931" s="8">
        <v>69.0</v>
      </c>
      <c r="L931" s="8">
        <v>80.0</v>
      </c>
      <c r="M931" s="8">
        <v>11.0</v>
      </c>
      <c r="N931" s="8">
        <v>4.0</v>
      </c>
      <c r="O931" s="8" t="s">
        <v>6728</v>
      </c>
      <c r="P931" s="3" t="s">
        <v>6729</v>
      </c>
      <c r="Q931" s="8" t="s">
        <v>34</v>
      </c>
      <c r="R931" s="8" t="s">
        <v>35</v>
      </c>
      <c r="T931" s="8" t="s">
        <v>36</v>
      </c>
      <c r="U931" s="8" t="s">
        <v>6730</v>
      </c>
    </row>
    <row r="932">
      <c r="A932" s="6">
        <v>931.0</v>
      </c>
      <c r="B932" s="8" t="s">
        <v>6731</v>
      </c>
      <c r="C932" s="8" t="s">
        <v>6732</v>
      </c>
      <c r="D932" s="8" t="s">
        <v>6733</v>
      </c>
      <c r="E932" s="8" t="s">
        <v>6734</v>
      </c>
      <c r="F932" s="8">
        <v>2011.0</v>
      </c>
      <c r="G932" s="8" t="s">
        <v>2822</v>
      </c>
      <c r="H932" s="8">
        <v>19.0</v>
      </c>
      <c r="I932" s="8">
        <v>2.0</v>
      </c>
      <c r="K932" s="8">
        <v>1.0</v>
      </c>
      <c r="L932" s="8">
        <v>26.0</v>
      </c>
      <c r="M932" s="8">
        <v>25.0</v>
      </c>
      <c r="N932" s="8">
        <v>23.0</v>
      </c>
      <c r="O932" s="8" t="s">
        <v>6735</v>
      </c>
      <c r="P932" s="3" t="s">
        <v>6736</v>
      </c>
      <c r="Q932" s="8" t="s">
        <v>34</v>
      </c>
      <c r="R932" s="8" t="s">
        <v>35</v>
      </c>
      <c r="S932" s="8" t="s">
        <v>302</v>
      </c>
      <c r="T932" s="8" t="s">
        <v>36</v>
      </c>
      <c r="U932" s="8" t="s">
        <v>6737</v>
      </c>
    </row>
    <row r="933">
      <c r="A933" s="6">
        <v>932.0</v>
      </c>
      <c r="B933" s="8" t="s">
        <v>6738</v>
      </c>
      <c r="C933" s="8" t="s">
        <v>6739</v>
      </c>
      <c r="D933" s="8" t="s">
        <v>6740</v>
      </c>
      <c r="E933" s="8" t="s">
        <v>6741</v>
      </c>
      <c r="F933" s="8">
        <v>2010.0</v>
      </c>
      <c r="G933" s="8" t="s">
        <v>564</v>
      </c>
      <c r="H933" s="8">
        <v>23.0</v>
      </c>
      <c r="I933" s="8">
        <v>1.0</v>
      </c>
      <c r="K933" s="8">
        <v>23.0</v>
      </c>
      <c r="L933" s="8">
        <v>53.0</v>
      </c>
      <c r="M933" s="8">
        <v>30.0</v>
      </c>
      <c r="N933" s="8">
        <v>41.0</v>
      </c>
      <c r="O933" s="8" t="s">
        <v>6742</v>
      </c>
      <c r="P933" s="3" t="s">
        <v>6743</v>
      </c>
      <c r="Q933" s="8" t="s">
        <v>34</v>
      </c>
      <c r="R933" s="8" t="s">
        <v>35</v>
      </c>
      <c r="T933" s="8" t="s">
        <v>36</v>
      </c>
      <c r="U933" s="8" t="s">
        <v>6744</v>
      </c>
    </row>
    <row r="934">
      <c r="A934" s="6">
        <v>933.0</v>
      </c>
      <c r="B934" s="8" t="s">
        <v>6745</v>
      </c>
      <c r="C934" s="8" t="s">
        <v>6746</v>
      </c>
      <c r="D934" s="8" t="s">
        <v>6747</v>
      </c>
      <c r="E934" s="8" t="s">
        <v>6748</v>
      </c>
      <c r="F934" s="8">
        <v>2010.0</v>
      </c>
      <c r="G934" s="8" t="s">
        <v>31</v>
      </c>
      <c r="H934" s="8">
        <v>52.0</v>
      </c>
      <c r="I934" s="8">
        <v>5.0</v>
      </c>
      <c r="K934" s="8">
        <v>480.0</v>
      </c>
      <c r="L934" s="8">
        <v>491.0</v>
      </c>
      <c r="M934" s="8">
        <v>11.0</v>
      </c>
      <c r="N934" s="8">
        <v>288.0</v>
      </c>
      <c r="O934" s="8" t="s">
        <v>6749</v>
      </c>
      <c r="P934" s="3" t="s">
        <v>6750</v>
      </c>
      <c r="Q934" s="8" t="s">
        <v>34</v>
      </c>
      <c r="R934" s="8" t="s">
        <v>35</v>
      </c>
      <c r="S934" s="8" t="s">
        <v>302</v>
      </c>
      <c r="T934" s="8" t="s">
        <v>36</v>
      </c>
      <c r="U934" s="8" t="s">
        <v>6751</v>
      </c>
      <c r="V934" s="10"/>
      <c r="W934" s="10"/>
    </row>
    <row r="935">
      <c r="A935" s="6">
        <v>934.0</v>
      </c>
      <c r="B935" s="8" t="s">
        <v>6752</v>
      </c>
      <c r="C935" s="8" t="s">
        <v>6753</v>
      </c>
      <c r="D935" s="8" t="s">
        <v>6754</v>
      </c>
      <c r="E935" s="8" t="s">
        <v>6755</v>
      </c>
      <c r="F935" s="8">
        <v>2009.0</v>
      </c>
      <c r="G935" s="8" t="s">
        <v>6756</v>
      </c>
      <c r="H935" s="8">
        <v>46.0</v>
      </c>
      <c r="N935" s="8">
        <v>9.0</v>
      </c>
      <c r="O935" s="8" t="s">
        <v>6757</v>
      </c>
      <c r="P935" s="3" t="s">
        <v>6758</v>
      </c>
      <c r="Q935" s="8" t="s">
        <v>56</v>
      </c>
      <c r="R935" s="8" t="s">
        <v>35</v>
      </c>
      <c r="S935" s="8" t="s">
        <v>46</v>
      </c>
      <c r="T935" s="8" t="s">
        <v>36</v>
      </c>
      <c r="U935" s="8" t="s">
        <v>6759</v>
      </c>
    </row>
    <row r="936">
      <c r="A936" s="6">
        <v>935.0</v>
      </c>
      <c r="B936" s="8" t="s">
        <v>6760</v>
      </c>
      <c r="C936" s="8" t="s">
        <v>6761</v>
      </c>
      <c r="D936" s="8">
        <v>1.34034076E10</v>
      </c>
      <c r="E936" s="8" t="s">
        <v>6762</v>
      </c>
      <c r="F936" s="8">
        <v>2009.0</v>
      </c>
      <c r="G936" s="8" t="s">
        <v>6763</v>
      </c>
      <c r="K936" s="8">
        <v>97.0</v>
      </c>
      <c r="L936" s="8">
        <v>110.0</v>
      </c>
      <c r="M936" s="8">
        <v>13.0</v>
      </c>
      <c r="N936" s="8">
        <v>0.0</v>
      </c>
      <c r="O936" s="8" t="s">
        <v>6764</v>
      </c>
      <c r="P936" s="3" t="s">
        <v>6765</v>
      </c>
      <c r="Q936" s="8" t="s">
        <v>65</v>
      </c>
      <c r="R936" s="8" t="s">
        <v>35</v>
      </c>
      <c r="T936" s="8" t="s">
        <v>36</v>
      </c>
      <c r="U936" s="8" t="s">
        <v>6766</v>
      </c>
    </row>
    <row r="937">
      <c r="A937" s="6">
        <v>936.0</v>
      </c>
      <c r="B937" s="8" t="s">
        <v>6767</v>
      </c>
      <c r="C937" s="8" t="s">
        <v>6768</v>
      </c>
      <c r="D937" s="8" t="s">
        <v>6769</v>
      </c>
      <c r="E937" s="8" t="s">
        <v>6770</v>
      </c>
      <c r="F937" s="8">
        <v>2009.0</v>
      </c>
      <c r="G937" s="8" t="s">
        <v>6771</v>
      </c>
      <c r="H937" s="8">
        <v>8.0</v>
      </c>
      <c r="K937" s="8">
        <v>5031.0</v>
      </c>
      <c r="L937" s="8">
        <v>5040.0</v>
      </c>
      <c r="M937" s="8">
        <v>9.0</v>
      </c>
      <c r="N937" s="8">
        <v>0.0</v>
      </c>
      <c r="P937" s="3" t="s">
        <v>6772</v>
      </c>
      <c r="Q937" s="8" t="s">
        <v>56</v>
      </c>
      <c r="R937" s="8" t="s">
        <v>35</v>
      </c>
      <c r="T937" s="8" t="s">
        <v>36</v>
      </c>
      <c r="U937" s="8" t="s">
        <v>6773</v>
      </c>
    </row>
    <row r="938">
      <c r="A938" s="6">
        <v>937.0</v>
      </c>
      <c r="B938" s="8" t="s">
        <v>6774</v>
      </c>
      <c r="C938" s="8" t="s">
        <v>6775</v>
      </c>
      <c r="D938" s="8" t="s">
        <v>6776</v>
      </c>
      <c r="E938" s="8" t="s">
        <v>6777</v>
      </c>
      <c r="F938" s="8">
        <v>2008.0</v>
      </c>
      <c r="G938" s="8" t="s">
        <v>3772</v>
      </c>
      <c r="H938" s="8">
        <v>44.0</v>
      </c>
      <c r="I938" s="13">
        <v>44958.0</v>
      </c>
      <c r="K938" s="8">
        <v>269.0</v>
      </c>
      <c r="L938" s="8">
        <v>291.0</v>
      </c>
      <c r="M938" s="8">
        <v>22.0</v>
      </c>
      <c r="N938" s="8">
        <v>9.0</v>
      </c>
      <c r="O938" s="8" t="s">
        <v>6778</v>
      </c>
      <c r="P938" s="3" t="s">
        <v>6779</v>
      </c>
      <c r="Q938" s="8" t="s">
        <v>34</v>
      </c>
      <c r="R938" s="8" t="s">
        <v>35</v>
      </c>
      <c r="T938" s="8" t="s">
        <v>36</v>
      </c>
      <c r="U938" s="8" t="s">
        <v>6780</v>
      </c>
    </row>
    <row r="939">
      <c r="A939" s="6">
        <v>938.0</v>
      </c>
      <c r="B939" s="8" t="s">
        <v>6781</v>
      </c>
      <c r="C939" s="8" t="s">
        <v>6782</v>
      </c>
      <c r="D939" s="8">
        <v>1.60637878E10</v>
      </c>
      <c r="E939" s="8" t="s">
        <v>6783</v>
      </c>
      <c r="F939" s="8">
        <v>2008.0</v>
      </c>
      <c r="G939" s="8" t="s">
        <v>5268</v>
      </c>
      <c r="H939" s="8">
        <v>108.0</v>
      </c>
      <c r="I939" s="8">
        <v>4.0</v>
      </c>
      <c r="K939" s="8">
        <v>548.0</v>
      </c>
      <c r="L939" s="8">
        <v>569.0</v>
      </c>
      <c r="M939" s="8">
        <v>21.0</v>
      </c>
      <c r="N939" s="8">
        <v>40.0</v>
      </c>
      <c r="O939" s="8" t="s">
        <v>6784</v>
      </c>
      <c r="P939" s="3" t="s">
        <v>6785</v>
      </c>
      <c r="Q939" s="8" t="s">
        <v>34</v>
      </c>
      <c r="R939" s="8" t="s">
        <v>35</v>
      </c>
      <c r="T939" s="8" t="s">
        <v>36</v>
      </c>
      <c r="U939" s="8" t="s">
        <v>6786</v>
      </c>
    </row>
    <row r="940">
      <c r="A940" s="6">
        <v>939.0</v>
      </c>
      <c r="B940" s="8" t="s">
        <v>6787</v>
      </c>
      <c r="C940" s="8" t="s">
        <v>6788</v>
      </c>
      <c r="D940" s="8" t="s">
        <v>6789</v>
      </c>
      <c r="E940" s="8" t="s">
        <v>6790</v>
      </c>
      <c r="F940" s="8">
        <v>2011.0</v>
      </c>
      <c r="G940" s="8" t="s">
        <v>847</v>
      </c>
      <c r="H940" s="8" t="s">
        <v>6791</v>
      </c>
      <c r="I940" s="8" t="s">
        <v>6792</v>
      </c>
      <c r="K940" s="8">
        <v>257.0</v>
      </c>
      <c r="L940" s="8">
        <v>269.0</v>
      </c>
      <c r="M940" s="8">
        <v>12.0</v>
      </c>
      <c r="N940" s="8">
        <v>30.0</v>
      </c>
      <c r="O940" s="8" t="s">
        <v>6793</v>
      </c>
      <c r="P940" s="3" t="s">
        <v>6794</v>
      </c>
      <c r="Q940" s="8" t="s">
        <v>56</v>
      </c>
      <c r="R940" s="8" t="s">
        <v>35</v>
      </c>
      <c r="T940" s="8" t="s">
        <v>36</v>
      </c>
      <c r="U940" s="8" t="s">
        <v>6795</v>
      </c>
    </row>
    <row r="941">
      <c r="A941" s="6">
        <v>940.0</v>
      </c>
      <c r="B941" s="8" t="s">
        <v>6796</v>
      </c>
      <c r="C941" s="8" t="s">
        <v>6797</v>
      </c>
      <c r="D941" s="8">
        <v>5.57441191E10</v>
      </c>
      <c r="E941" s="8" t="s">
        <v>6798</v>
      </c>
      <c r="F941" s="8">
        <v>2009.0</v>
      </c>
      <c r="G941" s="8" t="s">
        <v>6799</v>
      </c>
      <c r="N941" s="8">
        <v>0.0</v>
      </c>
      <c r="P941" s="3" t="s">
        <v>6800</v>
      </c>
      <c r="Q941" s="8" t="s">
        <v>56</v>
      </c>
      <c r="R941" s="8" t="s">
        <v>35</v>
      </c>
      <c r="T941" s="8" t="s">
        <v>36</v>
      </c>
      <c r="U941" s="8" t="s">
        <v>6801</v>
      </c>
    </row>
    <row r="942">
      <c r="A942" s="6">
        <v>941.0</v>
      </c>
      <c r="B942" s="8" t="s">
        <v>6209</v>
      </c>
      <c r="C942" s="8" t="s">
        <v>6210</v>
      </c>
      <c r="D942" s="8" t="s">
        <v>6211</v>
      </c>
      <c r="E942" s="8" t="s">
        <v>6802</v>
      </c>
      <c r="F942" s="8">
        <v>2008.0</v>
      </c>
      <c r="G942" s="8" t="s">
        <v>6672</v>
      </c>
      <c r="N942" s="8">
        <v>4.0</v>
      </c>
      <c r="P942" s="3" t="s">
        <v>6803</v>
      </c>
      <c r="Q942" s="8" t="s">
        <v>56</v>
      </c>
      <c r="R942" s="8" t="s">
        <v>35</v>
      </c>
      <c r="T942" s="8" t="s">
        <v>36</v>
      </c>
      <c r="U942" s="8" t="s">
        <v>6804</v>
      </c>
    </row>
    <row r="943">
      <c r="A943" s="6">
        <v>942.0</v>
      </c>
      <c r="B943" s="8" t="s">
        <v>6805</v>
      </c>
      <c r="C943" s="8" t="s">
        <v>6806</v>
      </c>
      <c r="D943" s="8" t="s">
        <v>6807</v>
      </c>
      <c r="E943" s="8" t="s">
        <v>6808</v>
      </c>
      <c r="F943" s="8">
        <v>2010.0</v>
      </c>
      <c r="G943" s="8" t="s">
        <v>564</v>
      </c>
      <c r="H943" s="8">
        <v>23.0</v>
      </c>
      <c r="I943" s="8">
        <v>1.0</v>
      </c>
      <c r="K943" s="8">
        <v>80.0</v>
      </c>
      <c r="L943" s="8">
        <v>109.0</v>
      </c>
      <c r="M943" s="8">
        <v>29.0</v>
      </c>
      <c r="N943" s="8">
        <v>16.0</v>
      </c>
      <c r="O943" s="8" t="s">
        <v>6809</v>
      </c>
      <c r="P943" s="3" t="s">
        <v>6810</v>
      </c>
      <c r="Q943" s="8" t="s">
        <v>34</v>
      </c>
      <c r="R943" s="8" t="s">
        <v>35</v>
      </c>
      <c r="T943" s="8" t="s">
        <v>36</v>
      </c>
      <c r="U943" s="8" t="s">
        <v>6811</v>
      </c>
    </row>
    <row r="944">
      <c r="A944" s="6">
        <v>943.0</v>
      </c>
      <c r="B944" s="8" t="s">
        <v>6812</v>
      </c>
      <c r="C944" s="8" t="s">
        <v>6813</v>
      </c>
      <c r="D944" s="8" t="s">
        <v>6814</v>
      </c>
      <c r="E944" s="8" t="s">
        <v>6815</v>
      </c>
      <c r="F944" s="8">
        <v>2008.0</v>
      </c>
      <c r="G944" s="8" t="s">
        <v>4295</v>
      </c>
      <c r="H944" s="8">
        <v>17.0</v>
      </c>
      <c r="I944" s="8">
        <v>6.0</v>
      </c>
      <c r="K944" s="8">
        <v>557.0</v>
      </c>
      <c r="L944" s="8">
        <v>574.0</v>
      </c>
      <c r="M944" s="8">
        <v>17.0</v>
      </c>
      <c r="N944" s="8">
        <v>66.0</v>
      </c>
      <c r="O944" s="8" t="s">
        <v>6816</v>
      </c>
      <c r="P944" s="3" t="s">
        <v>6817</v>
      </c>
      <c r="Q944" s="8" t="s">
        <v>34</v>
      </c>
      <c r="R944" s="8" t="s">
        <v>35</v>
      </c>
      <c r="T944" s="8" t="s">
        <v>36</v>
      </c>
      <c r="U944" s="8" t="s">
        <v>6818</v>
      </c>
    </row>
    <row r="945">
      <c r="A945" s="6">
        <v>944.0</v>
      </c>
      <c r="B945" s="8" t="s">
        <v>6819</v>
      </c>
      <c r="C945" s="8" t="s">
        <v>6820</v>
      </c>
      <c r="D945" s="8" t="s">
        <v>6821</v>
      </c>
      <c r="E945" s="8" t="s">
        <v>6822</v>
      </c>
      <c r="F945" s="8">
        <v>2008.0</v>
      </c>
      <c r="G945" s="8" t="s">
        <v>6823</v>
      </c>
      <c r="N945" s="8">
        <v>1.0</v>
      </c>
      <c r="P945" s="3" t="s">
        <v>6824</v>
      </c>
      <c r="Q945" s="8" t="s">
        <v>56</v>
      </c>
      <c r="R945" s="8" t="s">
        <v>35</v>
      </c>
      <c r="T945" s="8" t="s">
        <v>36</v>
      </c>
      <c r="U945" s="8" t="s">
        <v>6825</v>
      </c>
    </row>
    <row r="946">
      <c r="A946" s="6">
        <v>945.0</v>
      </c>
      <c r="B946" s="8" t="s">
        <v>6826</v>
      </c>
      <c r="C946" s="8" t="s">
        <v>6827</v>
      </c>
      <c r="D946" s="8" t="s">
        <v>6828</v>
      </c>
      <c r="E946" s="8" t="s">
        <v>6829</v>
      </c>
      <c r="F946" s="8">
        <v>2008.0</v>
      </c>
      <c r="G946" s="8" t="s">
        <v>6830</v>
      </c>
      <c r="K946" s="8">
        <v>3.0</v>
      </c>
      <c r="L946" s="8">
        <v>15.0</v>
      </c>
      <c r="M946" s="8">
        <v>12.0</v>
      </c>
      <c r="N946" s="8">
        <v>2.0</v>
      </c>
      <c r="P946" s="3" t="s">
        <v>6831</v>
      </c>
      <c r="Q946" s="8" t="s">
        <v>56</v>
      </c>
      <c r="R946" s="8" t="s">
        <v>35</v>
      </c>
      <c r="T946" s="8" t="s">
        <v>36</v>
      </c>
      <c r="U946" s="8" t="s">
        <v>6832</v>
      </c>
    </row>
    <row r="947">
      <c r="A947" s="6">
        <v>946.0</v>
      </c>
      <c r="B947" s="8" t="s">
        <v>6833</v>
      </c>
      <c r="C947" s="8" t="s">
        <v>6834</v>
      </c>
      <c r="D947" s="8" t="s">
        <v>6835</v>
      </c>
      <c r="E947" s="8" t="s">
        <v>6836</v>
      </c>
      <c r="F947" s="8">
        <v>2008.0</v>
      </c>
      <c r="G947" s="8" t="s">
        <v>6837</v>
      </c>
      <c r="J947" s="8">
        <v>4654580.0</v>
      </c>
      <c r="K947" s="8">
        <v>1423.0</v>
      </c>
      <c r="L947" s="8">
        <v>1427.0</v>
      </c>
      <c r="M947" s="8">
        <v>4.0</v>
      </c>
      <c r="N947" s="8">
        <v>9.0</v>
      </c>
      <c r="O947" s="8" t="s">
        <v>6838</v>
      </c>
      <c r="P947" s="3" t="s">
        <v>6839</v>
      </c>
      <c r="Q947" s="8" t="s">
        <v>56</v>
      </c>
      <c r="R947" s="8" t="s">
        <v>35</v>
      </c>
      <c r="T947" s="8" t="s">
        <v>36</v>
      </c>
      <c r="U947" s="8" t="s">
        <v>6840</v>
      </c>
    </row>
    <row r="948">
      <c r="A948" s="6">
        <v>947.0</v>
      </c>
      <c r="B948" s="8" t="s">
        <v>6841</v>
      </c>
      <c r="C948" s="8" t="s">
        <v>6842</v>
      </c>
      <c r="D948" s="8" t="s">
        <v>6843</v>
      </c>
      <c r="E948" s="8" t="s">
        <v>6844</v>
      </c>
      <c r="F948" s="8">
        <v>2009.0</v>
      </c>
      <c r="G948" s="8" t="s">
        <v>847</v>
      </c>
      <c r="H948" s="8" t="s">
        <v>6845</v>
      </c>
      <c r="K948" s="8">
        <v>23.0</v>
      </c>
      <c r="L948" s="8">
        <v>32.0</v>
      </c>
      <c r="M948" s="8">
        <v>9.0</v>
      </c>
      <c r="N948" s="8">
        <v>7.0</v>
      </c>
      <c r="O948" s="8" t="s">
        <v>6846</v>
      </c>
      <c r="P948" s="3" t="s">
        <v>6847</v>
      </c>
      <c r="Q948" s="8" t="s">
        <v>56</v>
      </c>
      <c r="R948" s="8" t="s">
        <v>35</v>
      </c>
      <c r="T948" s="8" t="s">
        <v>36</v>
      </c>
      <c r="U948" s="8" t="s">
        <v>6848</v>
      </c>
    </row>
    <row r="949">
      <c r="A949" s="6">
        <v>948.0</v>
      </c>
      <c r="B949" s="8" t="s">
        <v>6849</v>
      </c>
      <c r="C949" s="8" t="s">
        <v>6850</v>
      </c>
      <c r="D949" s="8" t="s">
        <v>6851</v>
      </c>
      <c r="E949" s="8" t="s">
        <v>6852</v>
      </c>
      <c r="F949" s="8">
        <v>2009.0</v>
      </c>
      <c r="G949" s="8" t="s">
        <v>856</v>
      </c>
      <c r="H949" s="8">
        <v>3.0</v>
      </c>
      <c r="I949" s="13">
        <v>45019.0</v>
      </c>
      <c r="K949" s="8">
        <v>295.0</v>
      </c>
      <c r="L949" s="8">
        <v>312.0</v>
      </c>
      <c r="M949" s="8">
        <v>17.0</v>
      </c>
      <c r="N949" s="8">
        <v>3.0</v>
      </c>
      <c r="O949" s="8" t="s">
        <v>6853</v>
      </c>
      <c r="P949" s="3" t="s">
        <v>6854</v>
      </c>
      <c r="Q949" s="8" t="s">
        <v>34</v>
      </c>
      <c r="R949" s="8" t="s">
        <v>35</v>
      </c>
      <c r="T949" s="8" t="s">
        <v>36</v>
      </c>
      <c r="U949" s="8" t="s">
        <v>6855</v>
      </c>
    </row>
    <row r="950">
      <c r="A950" s="6">
        <v>949.0</v>
      </c>
      <c r="B950" s="8" t="s">
        <v>6856</v>
      </c>
      <c r="C950" s="8" t="s">
        <v>6857</v>
      </c>
      <c r="D950" s="8">
        <v>5.64339272E10</v>
      </c>
      <c r="E950" s="8" t="s">
        <v>6858</v>
      </c>
      <c r="F950" s="8">
        <v>2010.0</v>
      </c>
      <c r="G950" s="8" t="s">
        <v>6859</v>
      </c>
      <c r="H950" s="8">
        <v>1.0</v>
      </c>
      <c r="K950" s="8">
        <v>341.0</v>
      </c>
      <c r="L950" s="8">
        <v>348.0</v>
      </c>
      <c r="M950" s="8">
        <v>7.0</v>
      </c>
      <c r="N950" s="8">
        <v>0.0</v>
      </c>
      <c r="P950" s="3" t="s">
        <v>6860</v>
      </c>
      <c r="Q950" s="8" t="s">
        <v>56</v>
      </c>
      <c r="R950" s="8" t="s">
        <v>35</v>
      </c>
      <c r="T950" s="8" t="s">
        <v>36</v>
      </c>
      <c r="U950" s="8" t="s">
        <v>6861</v>
      </c>
    </row>
    <row r="951">
      <c r="A951" s="6">
        <v>950.0</v>
      </c>
      <c r="B951" s="8" t="s">
        <v>6862</v>
      </c>
      <c r="C951" s="8" t="s">
        <v>6863</v>
      </c>
      <c r="D951" s="8" t="s">
        <v>6864</v>
      </c>
      <c r="E951" s="8" t="s">
        <v>6865</v>
      </c>
      <c r="F951" s="8">
        <v>2009.0</v>
      </c>
      <c r="G951" s="8" t="s">
        <v>1608</v>
      </c>
      <c r="H951" s="8" t="s">
        <v>6866</v>
      </c>
      <c r="K951" s="8">
        <v>71.0</v>
      </c>
      <c r="L951" s="8">
        <v>86.0</v>
      </c>
      <c r="M951" s="8">
        <v>15.0</v>
      </c>
      <c r="N951" s="8">
        <v>7.0</v>
      </c>
      <c r="O951" s="8" t="s">
        <v>6867</v>
      </c>
      <c r="P951" s="3" t="s">
        <v>6868</v>
      </c>
      <c r="Q951" s="8" t="s">
        <v>56</v>
      </c>
      <c r="R951" s="8" t="s">
        <v>35</v>
      </c>
      <c r="T951" s="8" t="s">
        <v>36</v>
      </c>
      <c r="U951" s="8" t="s">
        <v>6869</v>
      </c>
    </row>
    <row r="952">
      <c r="A952" s="6">
        <v>951.0</v>
      </c>
      <c r="B952" s="8" t="s">
        <v>6870</v>
      </c>
      <c r="C952" s="8" t="s">
        <v>6871</v>
      </c>
      <c r="D952" s="8" t="s">
        <v>6872</v>
      </c>
      <c r="E952" s="8" t="s">
        <v>6873</v>
      </c>
      <c r="F952" s="8">
        <v>2010.0</v>
      </c>
      <c r="G952" s="8" t="s">
        <v>408</v>
      </c>
      <c r="H952" s="8">
        <v>21.0</v>
      </c>
      <c r="I952" s="8">
        <v>4.0</v>
      </c>
      <c r="K952" s="8">
        <v>872.0</v>
      </c>
      <c r="L952" s="8">
        <v>891.0</v>
      </c>
      <c r="M952" s="8">
        <v>19.0</v>
      </c>
      <c r="N952" s="8">
        <v>84.0</v>
      </c>
      <c r="O952" s="8" t="s">
        <v>6874</v>
      </c>
      <c r="P952" s="3" t="s">
        <v>6875</v>
      </c>
      <c r="Q952" s="8" t="s">
        <v>34</v>
      </c>
      <c r="R952" s="8" t="s">
        <v>35</v>
      </c>
      <c r="T952" s="8" t="s">
        <v>36</v>
      </c>
      <c r="U952" s="8" t="s">
        <v>6876</v>
      </c>
    </row>
    <row r="953">
      <c r="A953" s="6">
        <v>952.0</v>
      </c>
      <c r="B953" s="8" t="s">
        <v>6877</v>
      </c>
      <c r="C953" s="8" t="s">
        <v>6878</v>
      </c>
      <c r="D953" s="8" t="s">
        <v>6879</v>
      </c>
      <c r="E953" s="8" t="s">
        <v>6880</v>
      </c>
      <c r="F953" s="8">
        <v>2009.0</v>
      </c>
      <c r="G953" s="8" t="s">
        <v>6881</v>
      </c>
      <c r="J953" s="8">
        <v>5223799.0</v>
      </c>
      <c r="K953" s="8">
        <v>1395.0</v>
      </c>
      <c r="L953" s="8">
        <v>1400.0</v>
      </c>
      <c r="M953" s="8">
        <v>5.0</v>
      </c>
      <c r="N953" s="8">
        <v>1.0</v>
      </c>
      <c r="P953" s="3" t="s">
        <v>6882</v>
      </c>
      <c r="Q953" s="8" t="s">
        <v>56</v>
      </c>
      <c r="R953" s="8" t="s">
        <v>35</v>
      </c>
      <c r="T953" s="8" t="s">
        <v>36</v>
      </c>
      <c r="U953" s="8" t="s">
        <v>6883</v>
      </c>
    </row>
    <row r="954">
      <c r="A954" s="6">
        <v>953.0</v>
      </c>
      <c r="B954" s="8" t="s">
        <v>6884</v>
      </c>
      <c r="C954" s="8" t="s">
        <v>6885</v>
      </c>
      <c r="D954" s="8" t="s">
        <v>6886</v>
      </c>
      <c r="E954" s="8" t="s">
        <v>6887</v>
      </c>
      <c r="F954" s="8">
        <v>2007.0</v>
      </c>
      <c r="G954" s="8" t="s">
        <v>6888</v>
      </c>
      <c r="H954" s="8">
        <v>1.0</v>
      </c>
      <c r="K954" s="8">
        <v>383.0</v>
      </c>
      <c r="L954" s="8">
        <v>390.0</v>
      </c>
      <c r="M954" s="8">
        <v>7.0</v>
      </c>
      <c r="N954" s="8">
        <v>1.0</v>
      </c>
      <c r="P954" s="3" t="s">
        <v>6889</v>
      </c>
      <c r="Q954" s="8" t="s">
        <v>56</v>
      </c>
      <c r="R954" s="8" t="s">
        <v>35</v>
      </c>
      <c r="T954" s="8" t="s">
        <v>36</v>
      </c>
      <c r="U954" s="8" t="s">
        <v>6890</v>
      </c>
    </row>
    <row r="955">
      <c r="A955" s="6">
        <v>954.0</v>
      </c>
      <c r="B955" s="8" t="s">
        <v>6891</v>
      </c>
      <c r="C955" s="8" t="s">
        <v>6892</v>
      </c>
      <c r="D955" s="8" t="s">
        <v>6893</v>
      </c>
      <c r="E955" s="8" t="s">
        <v>6894</v>
      </c>
      <c r="F955" s="8">
        <v>2011.0</v>
      </c>
      <c r="G955" s="8" t="s">
        <v>847</v>
      </c>
      <c r="H955" s="8" t="s">
        <v>6895</v>
      </c>
      <c r="I955" s="8" t="s">
        <v>6896</v>
      </c>
      <c r="K955" s="8">
        <v>432.0</v>
      </c>
      <c r="L955" s="8">
        <v>439.0</v>
      </c>
      <c r="M955" s="8">
        <v>7.0</v>
      </c>
      <c r="N955" s="8">
        <v>0.0</v>
      </c>
      <c r="O955" s="8" t="s">
        <v>6897</v>
      </c>
      <c r="P955" s="3" t="s">
        <v>6898</v>
      </c>
      <c r="Q955" s="8" t="s">
        <v>56</v>
      </c>
      <c r="R955" s="8" t="s">
        <v>35</v>
      </c>
      <c r="S955" s="8" t="s">
        <v>46</v>
      </c>
      <c r="T955" s="8" t="s">
        <v>36</v>
      </c>
      <c r="U955" s="8" t="s">
        <v>6899</v>
      </c>
    </row>
    <row r="956">
      <c r="A956" s="6">
        <v>955.0</v>
      </c>
      <c r="B956" s="8" t="s">
        <v>6900</v>
      </c>
      <c r="C956" s="8" t="s">
        <v>6901</v>
      </c>
      <c r="D956" s="8" t="s">
        <v>6902</v>
      </c>
      <c r="E956" s="8" t="s">
        <v>6903</v>
      </c>
      <c r="F956" s="8">
        <v>2008.0</v>
      </c>
      <c r="G956" s="8" t="s">
        <v>6837</v>
      </c>
      <c r="J956" s="8">
        <v>4654461.0</v>
      </c>
      <c r="K956" s="8">
        <v>761.0</v>
      </c>
      <c r="L956" s="8">
        <v>765.0</v>
      </c>
      <c r="M956" s="8">
        <v>4.0</v>
      </c>
      <c r="N956" s="8">
        <v>1.0</v>
      </c>
      <c r="O956" s="8" t="s">
        <v>6904</v>
      </c>
      <c r="P956" s="3" t="s">
        <v>6905</v>
      </c>
      <c r="Q956" s="8" t="s">
        <v>56</v>
      </c>
      <c r="R956" s="8" t="s">
        <v>35</v>
      </c>
      <c r="T956" s="8" t="s">
        <v>36</v>
      </c>
      <c r="U956" s="8" t="s">
        <v>6906</v>
      </c>
    </row>
    <row r="957">
      <c r="A957" s="6">
        <v>956.0</v>
      </c>
      <c r="B957" s="8" t="s">
        <v>6907</v>
      </c>
      <c r="C957" s="8" t="s">
        <v>6908</v>
      </c>
      <c r="D957" s="8" t="s">
        <v>6909</v>
      </c>
      <c r="E957" s="8" t="s">
        <v>6910</v>
      </c>
      <c r="F957" s="8">
        <v>2011.0</v>
      </c>
      <c r="G957" s="8" t="s">
        <v>4736</v>
      </c>
      <c r="H957" s="8">
        <v>14.0</v>
      </c>
      <c r="I957" s="8">
        <v>2.0</v>
      </c>
      <c r="K957" s="8">
        <v>214.0</v>
      </c>
      <c r="L957" s="8">
        <v>233.0</v>
      </c>
      <c r="M957" s="8">
        <v>19.0</v>
      </c>
      <c r="N957" s="8">
        <v>22.0</v>
      </c>
      <c r="O957" s="8" t="s">
        <v>6911</v>
      </c>
      <c r="P957" s="3" t="s">
        <v>6912</v>
      </c>
      <c r="Q957" s="8" t="s">
        <v>34</v>
      </c>
      <c r="R957" s="8" t="s">
        <v>35</v>
      </c>
      <c r="T957" s="8" t="s">
        <v>36</v>
      </c>
      <c r="U957" s="8" t="s">
        <v>6913</v>
      </c>
    </row>
    <row r="958">
      <c r="A958" s="6">
        <v>957.0</v>
      </c>
      <c r="B958" s="8" t="s">
        <v>6914</v>
      </c>
      <c r="C958" s="8" t="s">
        <v>6915</v>
      </c>
      <c r="D958" s="8" t="s">
        <v>6916</v>
      </c>
      <c r="E958" s="8" t="s">
        <v>6917</v>
      </c>
      <c r="F958" s="8">
        <v>2009.0</v>
      </c>
      <c r="G958" s="8" t="s">
        <v>6918</v>
      </c>
      <c r="N958" s="8">
        <v>25.0</v>
      </c>
      <c r="P958" s="3" t="s">
        <v>6919</v>
      </c>
      <c r="Q958" s="8" t="s">
        <v>56</v>
      </c>
      <c r="R958" s="8" t="s">
        <v>35</v>
      </c>
      <c r="T958" s="8" t="s">
        <v>36</v>
      </c>
      <c r="U958" s="8" t="s">
        <v>6920</v>
      </c>
    </row>
    <row r="959">
      <c r="A959" s="6">
        <v>958.0</v>
      </c>
      <c r="B959" s="8" t="s">
        <v>6921</v>
      </c>
      <c r="C959" s="8" t="s">
        <v>6922</v>
      </c>
      <c r="D959" s="8" t="s">
        <v>6923</v>
      </c>
      <c r="E959" s="8" t="s">
        <v>6924</v>
      </c>
      <c r="F959" s="8">
        <v>2008.0</v>
      </c>
      <c r="G959" s="8" t="s">
        <v>6925</v>
      </c>
      <c r="K959" s="8">
        <v>1029.0</v>
      </c>
      <c r="L959" s="8">
        <v>1038.0</v>
      </c>
      <c r="M959" s="8">
        <v>9.0</v>
      </c>
      <c r="N959" s="8">
        <v>2.0</v>
      </c>
      <c r="P959" s="3" t="s">
        <v>6926</v>
      </c>
      <c r="Q959" s="8" t="s">
        <v>56</v>
      </c>
      <c r="R959" s="8" t="s">
        <v>35</v>
      </c>
      <c r="T959" s="8" t="s">
        <v>36</v>
      </c>
      <c r="U959" s="8" t="s">
        <v>6927</v>
      </c>
    </row>
    <row r="960">
      <c r="A960" s="6">
        <v>959.0</v>
      </c>
      <c r="B960" s="8" t="s">
        <v>6928</v>
      </c>
      <c r="C960" s="8" t="s">
        <v>6929</v>
      </c>
      <c r="D960" s="8" t="s">
        <v>6930</v>
      </c>
      <c r="E960" s="8" t="s">
        <v>6931</v>
      </c>
      <c r="F960" s="8">
        <v>2010.0</v>
      </c>
      <c r="G960" s="8" t="s">
        <v>3472</v>
      </c>
      <c r="H960" s="8">
        <v>26.0</v>
      </c>
      <c r="I960" s="8">
        <v>4.0</v>
      </c>
      <c r="K960" s="8">
        <v>645.0</v>
      </c>
      <c r="L960" s="8">
        <v>655.0</v>
      </c>
      <c r="M960" s="8">
        <v>10.0</v>
      </c>
      <c r="N960" s="8">
        <v>15.0</v>
      </c>
      <c r="O960" s="8" t="s">
        <v>6932</v>
      </c>
      <c r="P960" s="3" t="s">
        <v>6933</v>
      </c>
      <c r="Q960" s="8" t="s">
        <v>34</v>
      </c>
      <c r="R960" s="8" t="s">
        <v>35</v>
      </c>
      <c r="T960" s="8" t="s">
        <v>36</v>
      </c>
      <c r="U960" s="8" t="s">
        <v>6934</v>
      </c>
    </row>
    <row r="961">
      <c r="A961" s="6">
        <v>960.0</v>
      </c>
      <c r="B961" s="8" t="s">
        <v>6935</v>
      </c>
      <c r="C961" s="8" t="s">
        <v>6936</v>
      </c>
      <c r="D961" s="8">
        <v>1.40198228E10</v>
      </c>
      <c r="E961" s="8" t="s">
        <v>6937</v>
      </c>
      <c r="F961" s="8">
        <v>2009.0</v>
      </c>
      <c r="G961" s="8" t="s">
        <v>3772</v>
      </c>
      <c r="H961" s="8">
        <v>48.0</v>
      </c>
      <c r="I961" s="8">
        <v>1.0</v>
      </c>
      <c r="K961" s="8">
        <v>95.0</v>
      </c>
      <c r="L961" s="8">
        <v>114.0</v>
      </c>
      <c r="M961" s="8">
        <v>19.0</v>
      </c>
      <c r="N961" s="8">
        <v>9.0</v>
      </c>
      <c r="O961" s="8" t="s">
        <v>6938</v>
      </c>
      <c r="P961" s="3" t="s">
        <v>6939</v>
      </c>
      <c r="Q961" s="8" t="s">
        <v>34</v>
      </c>
      <c r="R961" s="8" t="s">
        <v>35</v>
      </c>
      <c r="T961" s="8" t="s">
        <v>36</v>
      </c>
      <c r="U961" s="8" t="s">
        <v>6940</v>
      </c>
    </row>
    <row r="962">
      <c r="A962" s="6">
        <v>961.0</v>
      </c>
      <c r="B962" s="8" t="s">
        <v>6941</v>
      </c>
      <c r="C962" s="8" t="s">
        <v>6942</v>
      </c>
      <c r="D962" s="8" t="s">
        <v>6943</v>
      </c>
      <c r="E962" s="8" t="s">
        <v>6944</v>
      </c>
      <c r="F962" s="8">
        <v>2010.0</v>
      </c>
      <c r="G962" s="8" t="s">
        <v>2987</v>
      </c>
      <c r="H962" s="8">
        <v>55.0</v>
      </c>
      <c r="I962" s="8">
        <v>3.0</v>
      </c>
      <c r="K962" s="8">
        <v>1383.0</v>
      </c>
      <c r="L962" s="8">
        <v>1392.0</v>
      </c>
      <c r="M962" s="8">
        <v>9.0</v>
      </c>
      <c r="N962" s="8">
        <v>121.0</v>
      </c>
      <c r="O962" s="8" t="s">
        <v>6945</v>
      </c>
      <c r="P962" s="3" t="s">
        <v>6946</v>
      </c>
      <c r="Q962" s="8" t="s">
        <v>34</v>
      </c>
      <c r="R962" s="8" t="s">
        <v>35</v>
      </c>
      <c r="T962" s="8" t="s">
        <v>36</v>
      </c>
      <c r="U962" s="8" t="s">
        <v>6947</v>
      </c>
    </row>
    <row r="963">
      <c r="A963" s="6">
        <v>962.0</v>
      </c>
      <c r="B963" s="8" t="s">
        <v>6948</v>
      </c>
      <c r="C963" s="8" t="s">
        <v>6949</v>
      </c>
      <c r="D963" s="8" t="s">
        <v>6950</v>
      </c>
      <c r="E963" s="8" t="s">
        <v>6951</v>
      </c>
      <c r="F963" s="8">
        <v>2009.0</v>
      </c>
      <c r="G963" s="8" t="s">
        <v>6952</v>
      </c>
      <c r="K963" s="8">
        <v>260.0</v>
      </c>
      <c r="L963" s="8">
        <v>277.0</v>
      </c>
      <c r="M963" s="8">
        <v>17.0</v>
      </c>
      <c r="N963" s="8">
        <v>1.0</v>
      </c>
      <c r="O963" s="8" t="s">
        <v>6953</v>
      </c>
      <c r="P963" s="3" t="s">
        <v>6954</v>
      </c>
      <c r="Q963" s="8" t="s">
        <v>65</v>
      </c>
      <c r="R963" s="8" t="s">
        <v>35</v>
      </c>
      <c r="T963" s="8" t="s">
        <v>36</v>
      </c>
      <c r="U963" s="8" t="s">
        <v>6955</v>
      </c>
    </row>
    <row r="964">
      <c r="A964" s="6">
        <v>963.0</v>
      </c>
      <c r="B964" s="8" t="s">
        <v>6695</v>
      </c>
      <c r="C964" s="8" t="s">
        <v>6696</v>
      </c>
      <c r="D964" s="8" t="s">
        <v>6697</v>
      </c>
      <c r="E964" s="8" t="s">
        <v>6956</v>
      </c>
      <c r="F964" s="8">
        <v>2010.0</v>
      </c>
      <c r="G964" s="8" t="s">
        <v>239</v>
      </c>
      <c r="H964" s="8">
        <v>30.0</v>
      </c>
      <c r="I964" s="8">
        <v>6.0</v>
      </c>
      <c r="K964" s="8">
        <v>542.0</v>
      </c>
      <c r="L964" s="8">
        <v>551.0</v>
      </c>
      <c r="M964" s="8">
        <v>9.0</v>
      </c>
      <c r="N964" s="8">
        <v>39.0</v>
      </c>
      <c r="O964" s="8" t="s">
        <v>6957</v>
      </c>
      <c r="P964" s="3" t="s">
        <v>6958</v>
      </c>
      <c r="Q964" s="8" t="s">
        <v>34</v>
      </c>
      <c r="R964" s="8" t="s">
        <v>35</v>
      </c>
      <c r="T964" s="8" t="s">
        <v>36</v>
      </c>
      <c r="U964" s="8" t="s">
        <v>6959</v>
      </c>
    </row>
    <row r="965">
      <c r="A965" s="6">
        <v>964.0</v>
      </c>
      <c r="B965" s="8" t="s">
        <v>6960</v>
      </c>
      <c r="C965" s="8" t="s">
        <v>6961</v>
      </c>
      <c r="D965" s="8" t="s">
        <v>6962</v>
      </c>
      <c r="E965" s="8" t="s">
        <v>6963</v>
      </c>
      <c r="F965" s="8">
        <v>2010.0</v>
      </c>
      <c r="G965" s="8" t="s">
        <v>6964</v>
      </c>
      <c r="H965" s="8">
        <v>4.0</v>
      </c>
      <c r="K965" s="8">
        <v>2417.0</v>
      </c>
      <c r="L965" s="8">
        <v>2431.0</v>
      </c>
      <c r="M965" s="8">
        <v>14.0</v>
      </c>
      <c r="N965" s="8">
        <v>0.0</v>
      </c>
      <c r="P965" s="3" t="s">
        <v>6965</v>
      </c>
      <c r="Q965" s="8" t="s">
        <v>56</v>
      </c>
      <c r="R965" s="8" t="s">
        <v>35</v>
      </c>
      <c r="T965" s="8" t="s">
        <v>36</v>
      </c>
      <c r="U965" s="8" t="s">
        <v>6966</v>
      </c>
    </row>
    <row r="966">
      <c r="A966" s="6">
        <v>965.0</v>
      </c>
      <c r="B966" s="8" t="s">
        <v>6967</v>
      </c>
      <c r="C966" s="8" t="s">
        <v>6968</v>
      </c>
      <c r="D966" s="8" t="s">
        <v>6969</v>
      </c>
      <c r="E966" s="8" t="s">
        <v>6970</v>
      </c>
      <c r="F966" s="8">
        <v>2010.0</v>
      </c>
      <c r="G966" s="8" t="s">
        <v>1170</v>
      </c>
      <c r="H966" s="8">
        <v>11.0</v>
      </c>
      <c r="I966" s="8">
        <v>3.0</v>
      </c>
      <c r="K966" s="8">
        <v>123.0</v>
      </c>
      <c r="L966" s="8">
        <v>142.0</v>
      </c>
      <c r="M966" s="8">
        <v>19.0</v>
      </c>
      <c r="N966" s="8">
        <v>36.0</v>
      </c>
      <c r="O966" s="8" t="s">
        <v>6971</v>
      </c>
      <c r="P966" s="3" t="s">
        <v>6972</v>
      </c>
      <c r="Q966" s="8" t="s">
        <v>34</v>
      </c>
      <c r="R966" s="8" t="s">
        <v>35</v>
      </c>
      <c r="T966" s="8" t="s">
        <v>36</v>
      </c>
      <c r="U966" s="8" t="s">
        <v>6973</v>
      </c>
    </row>
    <row r="967">
      <c r="A967" s="6">
        <v>966.0</v>
      </c>
      <c r="B967" s="8" t="s">
        <v>6974</v>
      </c>
      <c r="C967" s="8" t="s">
        <v>6975</v>
      </c>
      <c r="D967" s="8">
        <v>2.33989011E10</v>
      </c>
      <c r="E967" s="8" t="s">
        <v>6976</v>
      </c>
      <c r="F967" s="8">
        <v>2008.0</v>
      </c>
      <c r="G967" s="8" t="s">
        <v>6977</v>
      </c>
      <c r="J967" s="8">
        <v>4599518.0</v>
      </c>
      <c r="K967" s="8">
        <v>429.0</v>
      </c>
      <c r="L967" s="8">
        <v>435.0</v>
      </c>
      <c r="M967" s="8">
        <v>6.0</v>
      </c>
      <c r="N967" s="8">
        <v>12.0</v>
      </c>
      <c r="O967" s="8" t="s">
        <v>6978</v>
      </c>
      <c r="P967" s="3" t="s">
        <v>6979</v>
      </c>
      <c r="Q967" s="8" t="s">
        <v>56</v>
      </c>
      <c r="R967" s="8" t="s">
        <v>35</v>
      </c>
      <c r="T967" s="8" t="s">
        <v>36</v>
      </c>
      <c r="U967" s="8" t="s">
        <v>6980</v>
      </c>
    </row>
    <row r="968">
      <c r="A968" s="6">
        <v>967.0</v>
      </c>
      <c r="B968" s="8" t="s">
        <v>6981</v>
      </c>
      <c r="C968" s="8" t="s">
        <v>6982</v>
      </c>
      <c r="D968" s="8">
        <v>5.7214305335E10</v>
      </c>
      <c r="E968" s="8" t="s">
        <v>6983</v>
      </c>
      <c r="F968" s="8">
        <v>2010.0</v>
      </c>
      <c r="G968" s="8" t="s">
        <v>6984</v>
      </c>
      <c r="J968" s="8">
        <v>5698400.0</v>
      </c>
      <c r="K968" s="8">
        <v>620.0</v>
      </c>
      <c r="L968" s="8">
        <v>623.0</v>
      </c>
      <c r="M968" s="8">
        <v>3.0</v>
      </c>
      <c r="N968" s="8">
        <v>2.0</v>
      </c>
      <c r="O968" s="8" t="s">
        <v>6985</v>
      </c>
      <c r="P968" s="3" t="s">
        <v>6986</v>
      </c>
      <c r="Q968" s="8" t="s">
        <v>56</v>
      </c>
      <c r="R968" s="8" t="s">
        <v>35</v>
      </c>
      <c r="T968" s="8" t="s">
        <v>36</v>
      </c>
      <c r="U968" s="8" t="s">
        <v>6987</v>
      </c>
    </row>
    <row r="969">
      <c r="A969" s="6">
        <v>968.0</v>
      </c>
      <c r="B969" s="8" t="s">
        <v>6988</v>
      </c>
      <c r="C969" s="8" t="s">
        <v>6989</v>
      </c>
      <c r="D969" s="8" t="s">
        <v>6990</v>
      </c>
      <c r="E969" s="8" t="s">
        <v>6991</v>
      </c>
      <c r="F969" s="8">
        <v>2009.0</v>
      </c>
      <c r="G969" s="8" t="s">
        <v>6992</v>
      </c>
      <c r="H969" s="8">
        <v>3.0</v>
      </c>
      <c r="J969" s="8">
        <v>5358905.0</v>
      </c>
      <c r="K969" s="8">
        <v>95.0</v>
      </c>
      <c r="L969" s="8">
        <v>99.0</v>
      </c>
      <c r="M969" s="8">
        <v>4.0</v>
      </c>
      <c r="N969" s="8">
        <v>0.0</v>
      </c>
      <c r="O969" s="8" t="s">
        <v>6993</v>
      </c>
      <c r="P969" s="3" t="s">
        <v>6994</v>
      </c>
      <c r="Q969" s="8" t="s">
        <v>56</v>
      </c>
      <c r="R969" s="8" t="s">
        <v>35</v>
      </c>
      <c r="T969" s="8" t="s">
        <v>36</v>
      </c>
      <c r="U969" s="8" t="s">
        <v>6995</v>
      </c>
    </row>
    <row r="970">
      <c r="A970" s="6">
        <v>969.0</v>
      </c>
      <c r="B970" s="8" t="s">
        <v>6996</v>
      </c>
      <c r="C970" s="8" t="s">
        <v>6997</v>
      </c>
      <c r="D970" s="8" t="s">
        <v>6998</v>
      </c>
      <c r="E970" s="8" t="s">
        <v>6999</v>
      </c>
      <c r="F970" s="8">
        <v>2008.0</v>
      </c>
      <c r="G970" s="8" t="s">
        <v>7000</v>
      </c>
      <c r="H970" s="8">
        <v>2.0</v>
      </c>
      <c r="K970" s="8">
        <v>1309.0</v>
      </c>
      <c r="L970" s="8">
        <v>1322.0</v>
      </c>
      <c r="M970" s="8">
        <v>13.0</v>
      </c>
      <c r="N970" s="8">
        <v>2.0</v>
      </c>
      <c r="P970" s="3" t="s">
        <v>7001</v>
      </c>
      <c r="Q970" s="8" t="s">
        <v>56</v>
      </c>
      <c r="R970" s="8" t="s">
        <v>35</v>
      </c>
      <c r="T970" s="8" t="s">
        <v>36</v>
      </c>
      <c r="U970" s="8" t="s">
        <v>7002</v>
      </c>
    </row>
    <row r="971">
      <c r="A971" s="6">
        <v>970.0</v>
      </c>
      <c r="B971" s="8" t="s">
        <v>6660</v>
      </c>
      <c r="C971" s="8" t="s">
        <v>6661</v>
      </c>
      <c r="D971" s="8" t="s">
        <v>6662</v>
      </c>
      <c r="E971" s="8" t="s">
        <v>6663</v>
      </c>
      <c r="F971" s="8">
        <v>2010.0</v>
      </c>
      <c r="G971" s="8" t="s">
        <v>7003</v>
      </c>
      <c r="H971" s="8">
        <v>2.0</v>
      </c>
      <c r="I971" s="8" t="s">
        <v>7004</v>
      </c>
      <c r="K971" s="8">
        <v>227.0</v>
      </c>
      <c r="L971" s="8">
        <v>236.0</v>
      </c>
      <c r="M971" s="8">
        <v>9.0</v>
      </c>
      <c r="N971" s="8">
        <v>2.0</v>
      </c>
      <c r="O971" s="8" t="s">
        <v>6665</v>
      </c>
      <c r="P971" s="3" t="s">
        <v>7005</v>
      </c>
      <c r="Q971" s="8" t="s">
        <v>56</v>
      </c>
      <c r="R971" s="8" t="s">
        <v>35</v>
      </c>
      <c r="T971" s="8" t="s">
        <v>36</v>
      </c>
      <c r="U971" s="8" t="s">
        <v>7006</v>
      </c>
    </row>
    <row r="972">
      <c r="A972" s="6">
        <v>971.0</v>
      </c>
      <c r="B972" s="8" t="s">
        <v>7007</v>
      </c>
      <c r="C972" s="8" t="s">
        <v>7008</v>
      </c>
      <c r="D972" s="8" t="s">
        <v>7009</v>
      </c>
      <c r="E972" s="8" t="s">
        <v>7010</v>
      </c>
      <c r="F972" s="8">
        <v>2011.0</v>
      </c>
      <c r="G972" s="8" t="s">
        <v>31</v>
      </c>
      <c r="H972" s="8">
        <v>53.0</v>
      </c>
      <c r="I972" s="8">
        <v>3.0</v>
      </c>
      <c r="K972" s="8">
        <v>259.0</v>
      </c>
      <c r="L972" s="8">
        <v>275.0</v>
      </c>
      <c r="M972" s="8">
        <v>16.0</v>
      </c>
      <c r="N972" s="8">
        <v>78.0</v>
      </c>
      <c r="O972" s="8" t="s">
        <v>7011</v>
      </c>
      <c r="P972" s="3" t="s">
        <v>7012</v>
      </c>
      <c r="Q972" s="8" t="s">
        <v>34</v>
      </c>
      <c r="R972" s="8" t="s">
        <v>35</v>
      </c>
      <c r="T972" s="8" t="s">
        <v>36</v>
      </c>
      <c r="U972" s="8" t="s">
        <v>7013</v>
      </c>
    </row>
    <row r="973">
      <c r="A973" s="6">
        <v>972.0</v>
      </c>
      <c r="B973" s="8" t="s">
        <v>7014</v>
      </c>
      <c r="C973" s="8" t="s">
        <v>7015</v>
      </c>
      <c r="D973" s="8" t="s">
        <v>7016</v>
      </c>
      <c r="E973" s="8" t="s">
        <v>7017</v>
      </c>
      <c r="F973" s="8">
        <v>2011.0</v>
      </c>
      <c r="G973" s="8" t="s">
        <v>2987</v>
      </c>
      <c r="H973" s="8">
        <v>57.0</v>
      </c>
      <c r="I973" s="8">
        <v>2.0</v>
      </c>
      <c r="K973" s="8">
        <v>1544.0</v>
      </c>
      <c r="L973" s="8">
        <v>1556.0</v>
      </c>
      <c r="M973" s="8">
        <v>12.0</v>
      </c>
      <c r="N973" s="8">
        <v>38.0</v>
      </c>
      <c r="O973" s="8" t="s">
        <v>7018</v>
      </c>
      <c r="P973" s="3" t="s">
        <v>7019</v>
      </c>
      <c r="Q973" s="8" t="s">
        <v>34</v>
      </c>
      <c r="R973" s="8" t="s">
        <v>35</v>
      </c>
      <c r="T973" s="8" t="s">
        <v>36</v>
      </c>
      <c r="U973" s="8" t="s">
        <v>7020</v>
      </c>
    </row>
    <row r="974">
      <c r="A974" s="6">
        <v>973.0</v>
      </c>
      <c r="B974" s="8" t="s">
        <v>7021</v>
      </c>
      <c r="C974" s="8" t="s">
        <v>7022</v>
      </c>
      <c r="D974" s="8">
        <v>2.57235783E10</v>
      </c>
      <c r="E974" s="8" t="s">
        <v>7023</v>
      </c>
      <c r="F974" s="8">
        <v>2011.0</v>
      </c>
      <c r="G974" s="8" t="s">
        <v>3472</v>
      </c>
      <c r="H974" s="8">
        <v>27.0</v>
      </c>
      <c r="I974" s="8">
        <v>2.0</v>
      </c>
      <c r="K974" s="8">
        <v>915.0</v>
      </c>
      <c r="L974" s="8">
        <v>923.0</v>
      </c>
      <c r="M974" s="8">
        <v>8.0</v>
      </c>
      <c r="N974" s="8">
        <v>29.0</v>
      </c>
      <c r="O974" s="8" t="s">
        <v>7024</v>
      </c>
      <c r="P974" s="3" t="s">
        <v>7025</v>
      </c>
      <c r="Q974" s="8" t="s">
        <v>34</v>
      </c>
      <c r="R974" s="8" t="s">
        <v>35</v>
      </c>
      <c r="T974" s="8" t="s">
        <v>36</v>
      </c>
      <c r="U974" s="8" t="s">
        <v>7026</v>
      </c>
    </row>
    <row r="975">
      <c r="A975" s="6">
        <v>974.0</v>
      </c>
      <c r="B975" s="8" t="s">
        <v>7027</v>
      </c>
      <c r="C975" s="8" t="s">
        <v>7028</v>
      </c>
      <c r="D975" s="8">
        <v>6.602370448E9</v>
      </c>
      <c r="E975" s="8" t="s">
        <v>7029</v>
      </c>
      <c r="F975" s="8">
        <v>2007.0</v>
      </c>
      <c r="G975" s="8" t="s">
        <v>1170</v>
      </c>
      <c r="H975" s="8">
        <v>8.0</v>
      </c>
      <c r="I975" s="8">
        <v>2.0</v>
      </c>
      <c r="K975" s="8">
        <v>167.0</v>
      </c>
      <c r="L975" s="8">
        <v>184.0</v>
      </c>
      <c r="M975" s="8">
        <v>17.0</v>
      </c>
      <c r="N975" s="8">
        <v>23.0</v>
      </c>
      <c r="O975" s="8" t="s">
        <v>7030</v>
      </c>
      <c r="P975" s="3" t="s">
        <v>7031</v>
      </c>
      <c r="Q975" s="8" t="s">
        <v>34</v>
      </c>
      <c r="R975" s="8" t="s">
        <v>35</v>
      </c>
      <c r="T975" s="8" t="s">
        <v>36</v>
      </c>
      <c r="U975" s="8" t="s">
        <v>7032</v>
      </c>
    </row>
    <row r="976">
      <c r="A976" s="6">
        <v>975.0</v>
      </c>
      <c r="B976" s="8" t="s">
        <v>7033</v>
      </c>
      <c r="C976" s="8" t="s">
        <v>7034</v>
      </c>
      <c r="D976" s="8" t="s">
        <v>7035</v>
      </c>
      <c r="E976" s="8" t="s">
        <v>7036</v>
      </c>
      <c r="F976" s="8">
        <v>2008.0</v>
      </c>
      <c r="G976" s="8" t="s">
        <v>1337</v>
      </c>
      <c r="H976" s="8">
        <v>39.0</v>
      </c>
      <c r="I976" s="8">
        <v>1.0</v>
      </c>
      <c r="K976" s="8">
        <v>51.0</v>
      </c>
      <c r="L976" s="8">
        <v>67.0</v>
      </c>
      <c r="M976" s="8">
        <v>16.0</v>
      </c>
      <c r="N976" s="8">
        <v>22.0</v>
      </c>
      <c r="O976" s="8" t="s">
        <v>7037</v>
      </c>
      <c r="P976" s="3" t="s">
        <v>7038</v>
      </c>
      <c r="Q976" s="8" t="s">
        <v>34</v>
      </c>
      <c r="R976" s="8" t="s">
        <v>35</v>
      </c>
      <c r="T976" s="8" t="s">
        <v>36</v>
      </c>
      <c r="U976" s="8" t="s">
        <v>7039</v>
      </c>
    </row>
    <row r="977">
      <c r="A977" s="6">
        <v>976.0</v>
      </c>
      <c r="B977" s="8" t="s">
        <v>7040</v>
      </c>
      <c r="C977" s="8" t="s">
        <v>7041</v>
      </c>
      <c r="D977" s="8" t="s">
        <v>7042</v>
      </c>
      <c r="E977" s="8" t="s">
        <v>7043</v>
      </c>
      <c r="F977" s="8">
        <v>2008.0</v>
      </c>
      <c r="G977" s="8" t="s">
        <v>6837</v>
      </c>
      <c r="J977" s="8">
        <v>4654543.0</v>
      </c>
      <c r="K977" s="8">
        <v>1216.0</v>
      </c>
      <c r="L977" s="8">
        <v>1221.0</v>
      </c>
      <c r="M977" s="8">
        <v>5.0</v>
      </c>
      <c r="N977" s="8">
        <v>7.0</v>
      </c>
      <c r="O977" s="8" t="s">
        <v>7044</v>
      </c>
      <c r="P977" s="3" t="s">
        <v>7045</v>
      </c>
      <c r="Q977" s="8" t="s">
        <v>56</v>
      </c>
      <c r="R977" s="8" t="s">
        <v>35</v>
      </c>
      <c r="T977" s="8" t="s">
        <v>36</v>
      </c>
      <c r="U977" s="8" t="s">
        <v>7046</v>
      </c>
    </row>
    <row r="978">
      <c r="A978" s="6">
        <v>977.0</v>
      </c>
      <c r="B978" s="8" t="s">
        <v>6570</v>
      </c>
      <c r="C978" s="8" t="s">
        <v>7047</v>
      </c>
      <c r="D978" s="8" t="s">
        <v>6572</v>
      </c>
      <c r="E978" s="8" t="s">
        <v>7048</v>
      </c>
      <c r="F978" s="8">
        <v>2008.0</v>
      </c>
      <c r="G978" s="8" t="s">
        <v>7049</v>
      </c>
      <c r="K978" s="8">
        <v>105.0</v>
      </c>
      <c r="L978" s="8">
        <v>118.0</v>
      </c>
      <c r="M978" s="8">
        <v>13.0</v>
      </c>
      <c r="N978" s="8">
        <v>1.0</v>
      </c>
      <c r="O978" s="8" t="s">
        <v>7050</v>
      </c>
      <c r="P978" s="3" t="s">
        <v>7051</v>
      </c>
      <c r="Q978" s="8" t="s">
        <v>65</v>
      </c>
      <c r="R978" s="8" t="s">
        <v>35</v>
      </c>
      <c r="T978" s="8" t="s">
        <v>36</v>
      </c>
      <c r="U978" s="8" t="s">
        <v>7052</v>
      </c>
    </row>
    <row r="979">
      <c r="A979" s="6">
        <v>978.0</v>
      </c>
      <c r="B979" s="8" t="s">
        <v>7053</v>
      </c>
      <c r="C979" s="8" t="s">
        <v>7054</v>
      </c>
      <c r="D979" s="8">
        <v>2.6321798E10</v>
      </c>
      <c r="E979" s="8" t="s">
        <v>7055</v>
      </c>
      <c r="F979" s="8">
        <v>2009.0</v>
      </c>
      <c r="G979" s="8" t="s">
        <v>7056</v>
      </c>
      <c r="H979" s="8">
        <v>1.0</v>
      </c>
      <c r="J979" s="8">
        <v>5362203.0</v>
      </c>
      <c r="K979" s="8">
        <v>260.0</v>
      </c>
      <c r="L979" s="8">
        <v>263.0</v>
      </c>
      <c r="M979" s="8">
        <v>3.0</v>
      </c>
      <c r="N979" s="8">
        <v>12.0</v>
      </c>
      <c r="O979" s="8" t="s">
        <v>7057</v>
      </c>
      <c r="P979" s="3" t="s">
        <v>7058</v>
      </c>
      <c r="Q979" s="8" t="s">
        <v>56</v>
      </c>
      <c r="R979" s="8" t="s">
        <v>35</v>
      </c>
      <c r="T979" s="8" t="s">
        <v>36</v>
      </c>
      <c r="U979" s="8" t="s">
        <v>7059</v>
      </c>
    </row>
    <row r="980">
      <c r="A980" s="6">
        <v>979.0</v>
      </c>
      <c r="B980" s="8" t="s">
        <v>7060</v>
      </c>
      <c r="C980" s="8" t="s">
        <v>7061</v>
      </c>
      <c r="D980" s="8" t="s">
        <v>7062</v>
      </c>
      <c r="E980" s="8" t="s">
        <v>7063</v>
      </c>
      <c r="F980" s="8">
        <v>2009.0</v>
      </c>
      <c r="G980" s="8" t="s">
        <v>315</v>
      </c>
      <c r="H980" s="8">
        <v>9.0</v>
      </c>
      <c r="I980" s="8">
        <v>4.0</v>
      </c>
      <c r="K980" s="8">
        <v>449.0</v>
      </c>
      <c r="L980" s="8">
        <v>467.0</v>
      </c>
      <c r="M980" s="8">
        <v>18.0</v>
      </c>
      <c r="N980" s="8">
        <v>21.0</v>
      </c>
      <c r="O980" s="8" t="s">
        <v>7064</v>
      </c>
      <c r="P980" s="3" t="s">
        <v>7065</v>
      </c>
      <c r="Q980" s="8" t="s">
        <v>34</v>
      </c>
      <c r="R980" s="8" t="s">
        <v>35</v>
      </c>
      <c r="S980" s="8" t="s">
        <v>302</v>
      </c>
      <c r="T980" s="8" t="s">
        <v>36</v>
      </c>
      <c r="U980" s="8" t="s">
        <v>7066</v>
      </c>
    </row>
    <row r="981">
      <c r="A981" s="6">
        <v>980.0</v>
      </c>
      <c r="B981" s="8" t="s">
        <v>7067</v>
      </c>
      <c r="C981" s="8" t="s">
        <v>7068</v>
      </c>
      <c r="D981" s="8" t="s">
        <v>7069</v>
      </c>
      <c r="E981" s="8" t="s">
        <v>7070</v>
      </c>
      <c r="F981" s="8">
        <v>2008.0</v>
      </c>
      <c r="G981" s="8" t="s">
        <v>7071</v>
      </c>
      <c r="K981" s="8">
        <v>1105.0</v>
      </c>
      <c r="L981" s="8">
        <v>1112.0</v>
      </c>
      <c r="M981" s="8">
        <v>7.0</v>
      </c>
      <c r="N981" s="8">
        <v>0.0</v>
      </c>
      <c r="P981" s="3" t="s">
        <v>7072</v>
      </c>
      <c r="Q981" s="8" t="s">
        <v>56</v>
      </c>
      <c r="R981" s="8" t="s">
        <v>35</v>
      </c>
      <c r="T981" s="8" t="s">
        <v>36</v>
      </c>
      <c r="U981" s="8" t="s">
        <v>7073</v>
      </c>
    </row>
    <row r="982">
      <c r="A982" s="6">
        <v>981.0</v>
      </c>
      <c r="B982" s="8" t="s">
        <v>7074</v>
      </c>
      <c r="C982" s="8" t="s">
        <v>7075</v>
      </c>
      <c r="D982" s="8" t="s">
        <v>7076</v>
      </c>
      <c r="E982" s="8" t="s">
        <v>7077</v>
      </c>
      <c r="F982" s="8">
        <v>2010.0</v>
      </c>
      <c r="G982" s="8" t="s">
        <v>408</v>
      </c>
      <c r="H982" s="8">
        <v>21.0</v>
      </c>
      <c r="I982" s="8">
        <v>4.0</v>
      </c>
      <c r="K982" s="8">
        <v>960.0</v>
      </c>
      <c r="L982" s="8">
        <v>982.0</v>
      </c>
      <c r="M982" s="8">
        <v>22.0</v>
      </c>
      <c r="N982" s="8">
        <v>195.0</v>
      </c>
      <c r="O982" s="8" t="s">
        <v>7078</v>
      </c>
      <c r="P982" s="3" t="s">
        <v>7079</v>
      </c>
      <c r="Q982" s="8" t="s">
        <v>34</v>
      </c>
      <c r="R982" s="8" t="s">
        <v>35</v>
      </c>
      <c r="T982" s="8" t="s">
        <v>36</v>
      </c>
      <c r="U982" s="8" t="s">
        <v>7080</v>
      </c>
    </row>
    <row r="983">
      <c r="A983" s="6">
        <v>982.0</v>
      </c>
      <c r="B983" s="8" t="s">
        <v>7081</v>
      </c>
      <c r="C983" s="8" t="s">
        <v>7082</v>
      </c>
      <c r="D983" s="8" t="s">
        <v>7083</v>
      </c>
      <c r="E983" s="8" t="s">
        <v>7084</v>
      </c>
      <c r="F983" s="8">
        <v>2010.0</v>
      </c>
      <c r="G983" s="8" t="s">
        <v>6859</v>
      </c>
      <c r="H983" s="8">
        <v>2.0</v>
      </c>
      <c r="K983" s="8">
        <v>336.0</v>
      </c>
      <c r="L983" s="8">
        <v>337.0</v>
      </c>
      <c r="M983" s="8">
        <v>1.0</v>
      </c>
      <c r="N983" s="8">
        <v>0.0</v>
      </c>
      <c r="P983" s="3" t="s">
        <v>7085</v>
      </c>
      <c r="Q983" s="8" t="s">
        <v>56</v>
      </c>
      <c r="R983" s="8" t="s">
        <v>35</v>
      </c>
      <c r="T983" s="8" t="s">
        <v>36</v>
      </c>
      <c r="U983" s="8" t="s">
        <v>7086</v>
      </c>
    </row>
    <row r="984">
      <c r="A984" s="6">
        <v>983.0</v>
      </c>
      <c r="B984" s="8" t="s">
        <v>6238</v>
      </c>
      <c r="C984" s="8" t="s">
        <v>6239</v>
      </c>
      <c r="D984" s="8">
        <v>1.00418005E10</v>
      </c>
      <c r="E984" s="8" t="s">
        <v>7087</v>
      </c>
      <c r="F984" s="8">
        <v>2011.0</v>
      </c>
      <c r="G984" s="8" t="s">
        <v>7088</v>
      </c>
      <c r="K984" s="8">
        <v>479.0</v>
      </c>
      <c r="L984" s="8">
        <v>486.0</v>
      </c>
      <c r="M984" s="8">
        <v>7.0</v>
      </c>
      <c r="N984" s="8">
        <v>2.0</v>
      </c>
      <c r="O984" s="8" t="s">
        <v>7089</v>
      </c>
      <c r="P984" s="3" t="s">
        <v>7090</v>
      </c>
      <c r="Q984" s="8" t="s">
        <v>56</v>
      </c>
      <c r="R984" s="8" t="s">
        <v>35</v>
      </c>
      <c r="T984" s="8" t="s">
        <v>36</v>
      </c>
      <c r="U984" s="8" t="s">
        <v>7091</v>
      </c>
    </row>
    <row r="985">
      <c r="A985" s="6">
        <v>984.0</v>
      </c>
      <c r="B985" s="8" t="s">
        <v>7092</v>
      </c>
      <c r="C985" s="8" t="s">
        <v>7093</v>
      </c>
      <c r="D985" s="8" t="s">
        <v>7094</v>
      </c>
      <c r="E985" s="8" t="s">
        <v>7095</v>
      </c>
      <c r="F985" s="8">
        <v>2009.0</v>
      </c>
      <c r="G985" s="8" t="s">
        <v>1359</v>
      </c>
      <c r="H985" s="8">
        <v>25.0</v>
      </c>
      <c r="I985" s="8">
        <v>2.0</v>
      </c>
      <c r="K985" s="8">
        <v>126.0</v>
      </c>
      <c r="L985" s="8">
        <v>142.0</v>
      </c>
      <c r="M985" s="8">
        <v>16.0</v>
      </c>
      <c r="N985" s="8">
        <v>45.0</v>
      </c>
      <c r="O985" s="8" t="s">
        <v>7096</v>
      </c>
      <c r="P985" s="3" t="s">
        <v>7097</v>
      </c>
      <c r="Q985" s="8" t="s">
        <v>34</v>
      </c>
      <c r="R985" s="8" t="s">
        <v>35</v>
      </c>
      <c r="T985" s="8" t="s">
        <v>36</v>
      </c>
      <c r="U985" s="8" t="s">
        <v>7098</v>
      </c>
    </row>
    <row r="986">
      <c r="A986" s="6">
        <v>985.0</v>
      </c>
      <c r="B986" s="8" t="s">
        <v>7099</v>
      </c>
      <c r="C986" s="8" t="s">
        <v>7100</v>
      </c>
      <c r="D986" s="8" t="s">
        <v>7101</v>
      </c>
      <c r="E986" s="8" t="s">
        <v>7102</v>
      </c>
      <c r="F986" s="8">
        <v>2009.0</v>
      </c>
      <c r="G986" s="8" t="s">
        <v>7103</v>
      </c>
      <c r="J986" s="8">
        <v>5363396.0</v>
      </c>
      <c r="N986" s="8">
        <v>0.0</v>
      </c>
      <c r="O986" s="8" t="s">
        <v>7104</v>
      </c>
      <c r="P986" s="3" t="s">
        <v>7105</v>
      </c>
      <c r="Q986" s="8" t="s">
        <v>56</v>
      </c>
      <c r="R986" s="8" t="s">
        <v>35</v>
      </c>
      <c r="T986" s="8" t="s">
        <v>36</v>
      </c>
      <c r="U986" s="8" t="s">
        <v>7106</v>
      </c>
    </row>
    <row r="987">
      <c r="A987" s="6">
        <v>986.0</v>
      </c>
      <c r="B987" s="8" t="s">
        <v>7107</v>
      </c>
      <c r="C987" s="8" t="s">
        <v>7108</v>
      </c>
      <c r="D987" s="8" t="s">
        <v>7109</v>
      </c>
      <c r="E987" s="8" t="s">
        <v>7110</v>
      </c>
      <c r="F987" s="8">
        <v>2011.0</v>
      </c>
      <c r="G987" s="8" t="s">
        <v>1108</v>
      </c>
      <c r="H987" s="8">
        <v>12.0</v>
      </c>
      <c r="I987" s="8">
        <v>8.0</v>
      </c>
      <c r="K987" s="8">
        <v>556.0</v>
      </c>
      <c r="L987" s="8">
        <v>584.0</v>
      </c>
      <c r="M987" s="8">
        <v>28.0</v>
      </c>
      <c r="N987" s="8">
        <v>48.0</v>
      </c>
      <c r="O987" s="8" t="s">
        <v>7111</v>
      </c>
      <c r="P987" s="3" t="s">
        <v>7112</v>
      </c>
      <c r="Q987" s="8" t="s">
        <v>34</v>
      </c>
      <c r="R987" s="8" t="s">
        <v>35</v>
      </c>
      <c r="S987" s="8" t="s">
        <v>302</v>
      </c>
      <c r="T987" s="8" t="s">
        <v>36</v>
      </c>
      <c r="U987" s="8" t="s">
        <v>7113</v>
      </c>
    </row>
    <row r="988">
      <c r="A988" s="6">
        <v>987.0</v>
      </c>
      <c r="B988" s="8" t="s">
        <v>7114</v>
      </c>
      <c r="C988" s="8" t="s">
        <v>7115</v>
      </c>
      <c r="D988" s="8" t="s">
        <v>7116</v>
      </c>
      <c r="E988" s="8" t="s">
        <v>7117</v>
      </c>
      <c r="F988" s="8">
        <v>2009.0</v>
      </c>
      <c r="G988" s="8" t="s">
        <v>2798</v>
      </c>
      <c r="H988" s="8">
        <v>26.0</v>
      </c>
      <c r="I988" s="8">
        <v>1.0</v>
      </c>
      <c r="K988" s="8">
        <v>17.0</v>
      </c>
      <c r="L988" s="8">
        <v>48.0</v>
      </c>
      <c r="M988" s="8">
        <v>31.0</v>
      </c>
      <c r="N988" s="8">
        <v>118.0</v>
      </c>
      <c r="O988" s="8" t="s">
        <v>7118</v>
      </c>
      <c r="P988" s="3" t="s">
        <v>7119</v>
      </c>
      <c r="Q988" s="8" t="s">
        <v>34</v>
      </c>
      <c r="R988" s="8" t="s">
        <v>35</v>
      </c>
      <c r="S988" s="8" t="s">
        <v>302</v>
      </c>
      <c r="T988" s="8" t="s">
        <v>36</v>
      </c>
      <c r="U988" s="8" t="s">
        <v>7120</v>
      </c>
    </row>
    <row r="989">
      <c r="A989" s="6">
        <v>988.0</v>
      </c>
      <c r="B989" s="8" t="s">
        <v>7121</v>
      </c>
      <c r="C989" s="8" t="s">
        <v>7122</v>
      </c>
      <c r="D989" s="8" t="s">
        <v>7123</v>
      </c>
      <c r="E989" s="8" t="s">
        <v>7124</v>
      </c>
      <c r="F989" s="8">
        <v>2008.0</v>
      </c>
      <c r="G989" s="8" t="s">
        <v>1084</v>
      </c>
      <c r="H989" s="8">
        <v>45.0</v>
      </c>
      <c r="I989" s="8">
        <v>4.0</v>
      </c>
      <c r="K989" s="8">
        <v>1031.0</v>
      </c>
      <c r="L989" s="8">
        <v>1045.0</v>
      </c>
      <c r="M989" s="8">
        <v>14.0</v>
      </c>
      <c r="N989" s="8">
        <v>129.0</v>
      </c>
      <c r="O989" s="8" t="s">
        <v>7125</v>
      </c>
      <c r="P989" s="3" t="s">
        <v>7126</v>
      </c>
      <c r="Q989" s="8" t="s">
        <v>34</v>
      </c>
      <c r="R989" s="8" t="s">
        <v>35</v>
      </c>
      <c r="S989" s="8" t="s">
        <v>302</v>
      </c>
      <c r="T989" s="8" t="s">
        <v>36</v>
      </c>
      <c r="U989" s="8" t="s">
        <v>7127</v>
      </c>
    </row>
    <row r="990">
      <c r="A990" s="6">
        <v>989.0</v>
      </c>
      <c r="B990" s="8" t="s">
        <v>7128</v>
      </c>
      <c r="C990" s="8" t="s">
        <v>7129</v>
      </c>
      <c r="D990" s="8" t="s">
        <v>7130</v>
      </c>
      <c r="E990" s="8" t="s">
        <v>7131</v>
      </c>
      <c r="F990" s="8">
        <v>2011.0</v>
      </c>
      <c r="G990" s="8" t="s">
        <v>1116</v>
      </c>
      <c r="H990" s="8">
        <v>38.0</v>
      </c>
      <c r="I990" s="8">
        <v>7.0</v>
      </c>
      <c r="K990" s="8">
        <v>8199.0</v>
      </c>
      <c r="L990" s="8">
        <v>8207.0</v>
      </c>
      <c r="M990" s="8">
        <v>8.0</v>
      </c>
      <c r="N990" s="8">
        <v>15.0</v>
      </c>
      <c r="O990" s="8" t="s">
        <v>7132</v>
      </c>
      <c r="P990" s="3" t="s">
        <v>7133</v>
      </c>
      <c r="Q990" s="8" t="s">
        <v>34</v>
      </c>
      <c r="R990" s="8" t="s">
        <v>35</v>
      </c>
      <c r="T990" s="8" t="s">
        <v>36</v>
      </c>
      <c r="U990" s="8" t="s">
        <v>7134</v>
      </c>
    </row>
    <row r="991">
      <c r="A991" s="6">
        <v>990.0</v>
      </c>
      <c r="B991" s="8" t="s">
        <v>7135</v>
      </c>
      <c r="C991" s="8" t="s">
        <v>7136</v>
      </c>
      <c r="D991" s="8">
        <v>5.55039053E10</v>
      </c>
      <c r="E991" s="8" t="s">
        <v>7137</v>
      </c>
      <c r="F991" s="8">
        <v>2008.0</v>
      </c>
      <c r="G991" s="8" t="s">
        <v>7000</v>
      </c>
      <c r="H991" s="8">
        <v>1.0</v>
      </c>
      <c r="K991" s="8">
        <v>592.0</v>
      </c>
      <c r="L991" s="8">
        <v>605.0</v>
      </c>
      <c r="M991" s="8">
        <v>13.0</v>
      </c>
      <c r="N991" s="8">
        <v>1.0</v>
      </c>
      <c r="P991" s="3" t="s">
        <v>7138</v>
      </c>
      <c r="Q991" s="8" t="s">
        <v>56</v>
      </c>
      <c r="R991" s="8" t="s">
        <v>35</v>
      </c>
      <c r="T991" s="8" t="s">
        <v>36</v>
      </c>
      <c r="U991" s="8" t="s">
        <v>7139</v>
      </c>
    </row>
    <row r="992">
      <c r="A992" s="6">
        <v>991.0</v>
      </c>
      <c r="E992" s="8" t="s">
        <v>7140</v>
      </c>
      <c r="F992" s="8">
        <v>2009.0</v>
      </c>
      <c r="G992" s="8" t="s">
        <v>7141</v>
      </c>
      <c r="M992" s="8">
        <v>13.0</v>
      </c>
      <c r="N992" s="8">
        <v>1.0</v>
      </c>
      <c r="P992" s="3" t="s">
        <v>7142</v>
      </c>
      <c r="Q992" s="8" t="s">
        <v>56</v>
      </c>
      <c r="R992" s="8" t="s">
        <v>35</v>
      </c>
      <c r="T992" s="8" t="s">
        <v>36</v>
      </c>
      <c r="U992" s="8" t="s">
        <v>7143</v>
      </c>
    </row>
    <row r="993">
      <c r="A993" s="6">
        <v>992.0</v>
      </c>
      <c r="B993" s="8" t="s">
        <v>5894</v>
      </c>
      <c r="C993" s="8" t="s">
        <v>5895</v>
      </c>
      <c r="D993" s="8" t="s">
        <v>5896</v>
      </c>
      <c r="E993" s="8" t="s">
        <v>7144</v>
      </c>
      <c r="F993" s="8">
        <v>2008.0</v>
      </c>
      <c r="G993" s="8" t="s">
        <v>7145</v>
      </c>
      <c r="H993" s="8">
        <v>3.0</v>
      </c>
      <c r="K993" s="8">
        <v>1353.0</v>
      </c>
      <c r="L993" s="8">
        <v>1359.0</v>
      </c>
      <c r="M993" s="8">
        <v>6.0</v>
      </c>
      <c r="N993" s="8">
        <v>0.0</v>
      </c>
      <c r="O993" s="8" t="s">
        <v>7146</v>
      </c>
      <c r="P993" s="3" t="s">
        <v>7147</v>
      </c>
      <c r="Q993" s="8" t="s">
        <v>65</v>
      </c>
      <c r="R993" s="8" t="s">
        <v>35</v>
      </c>
      <c r="T993" s="8" t="s">
        <v>36</v>
      </c>
      <c r="U993" s="8" t="s">
        <v>7148</v>
      </c>
    </row>
    <row r="994">
      <c r="A994" s="6">
        <v>993.0</v>
      </c>
      <c r="B994" s="8" t="s">
        <v>7149</v>
      </c>
      <c r="C994" s="8" t="s">
        <v>7150</v>
      </c>
      <c r="D994" s="8" t="s">
        <v>7151</v>
      </c>
      <c r="E994" s="8" t="s">
        <v>7152</v>
      </c>
      <c r="F994" s="8">
        <v>2008.0</v>
      </c>
      <c r="G994" s="8" t="s">
        <v>6301</v>
      </c>
      <c r="K994" s="8">
        <v>505.0</v>
      </c>
      <c r="L994" s="8">
        <v>514.0</v>
      </c>
      <c r="M994" s="8">
        <v>9.0</v>
      </c>
      <c r="N994" s="8">
        <v>9.0</v>
      </c>
      <c r="O994" s="8" t="s">
        <v>7153</v>
      </c>
      <c r="P994" s="3" t="s">
        <v>7154</v>
      </c>
      <c r="Q994" s="8" t="s">
        <v>56</v>
      </c>
      <c r="R994" s="8" t="s">
        <v>35</v>
      </c>
      <c r="T994" s="8" t="s">
        <v>36</v>
      </c>
      <c r="U994" s="8" t="s">
        <v>7155</v>
      </c>
    </row>
    <row r="995">
      <c r="A995" s="6">
        <v>994.0</v>
      </c>
      <c r="B995" s="8" t="s">
        <v>7156</v>
      </c>
      <c r="C995" s="8" t="s">
        <v>7157</v>
      </c>
      <c r="D995" s="8" t="s">
        <v>7158</v>
      </c>
      <c r="E995" s="8" t="s">
        <v>7159</v>
      </c>
      <c r="F995" s="8">
        <v>2009.0</v>
      </c>
      <c r="G995" s="8" t="s">
        <v>6918</v>
      </c>
      <c r="N995" s="8">
        <v>12.0</v>
      </c>
      <c r="P995" s="3" t="s">
        <v>7160</v>
      </c>
      <c r="Q995" s="8" t="s">
        <v>56</v>
      </c>
      <c r="R995" s="8" t="s">
        <v>35</v>
      </c>
      <c r="T995" s="8" t="s">
        <v>36</v>
      </c>
      <c r="U995" s="8" t="s">
        <v>7161</v>
      </c>
    </row>
    <row r="996">
      <c r="A996" s="6">
        <v>995.0</v>
      </c>
      <c r="B996" s="8" t="s">
        <v>6928</v>
      </c>
      <c r="C996" s="8" t="s">
        <v>6929</v>
      </c>
      <c r="D996" s="8" t="s">
        <v>6930</v>
      </c>
      <c r="E996" s="8" t="s">
        <v>7162</v>
      </c>
      <c r="F996" s="8">
        <v>2008.0</v>
      </c>
      <c r="G996" s="8" t="s">
        <v>6699</v>
      </c>
      <c r="M996" s="8">
        <v>12.0</v>
      </c>
      <c r="N996" s="8">
        <v>0.0</v>
      </c>
      <c r="P996" s="3" t="s">
        <v>7163</v>
      </c>
      <c r="Q996" s="8" t="s">
        <v>56</v>
      </c>
      <c r="R996" s="8" t="s">
        <v>35</v>
      </c>
      <c r="T996" s="8" t="s">
        <v>36</v>
      </c>
      <c r="U996" s="8" t="s">
        <v>7164</v>
      </c>
    </row>
    <row r="997">
      <c r="A997" s="6">
        <v>996.0</v>
      </c>
      <c r="B997" s="8" t="s">
        <v>7165</v>
      </c>
      <c r="C997" s="8" t="s">
        <v>7166</v>
      </c>
      <c r="D997" s="8" t="s">
        <v>7167</v>
      </c>
      <c r="E997" s="8" t="s">
        <v>7168</v>
      </c>
      <c r="F997" s="8">
        <v>2007.0</v>
      </c>
      <c r="G997" s="8" t="s">
        <v>7169</v>
      </c>
      <c r="K997" s="8">
        <v>584.0</v>
      </c>
      <c r="L997" s="8">
        <v>588.0</v>
      </c>
      <c r="M997" s="8">
        <v>4.0</v>
      </c>
      <c r="N997" s="8">
        <v>0.0</v>
      </c>
      <c r="O997" s="8" t="s">
        <v>7170</v>
      </c>
      <c r="P997" s="3" t="s">
        <v>7171</v>
      </c>
      <c r="Q997" s="8" t="s">
        <v>65</v>
      </c>
      <c r="R997" s="8" t="s">
        <v>35</v>
      </c>
      <c r="T997" s="8" t="s">
        <v>36</v>
      </c>
      <c r="U997" s="8" t="s">
        <v>7172</v>
      </c>
    </row>
    <row r="998">
      <c r="A998" s="6">
        <v>997.0</v>
      </c>
      <c r="B998" s="8" t="s">
        <v>7173</v>
      </c>
      <c r="C998" s="8" t="s">
        <v>7174</v>
      </c>
      <c r="D998" s="8" t="s">
        <v>7175</v>
      </c>
      <c r="E998" s="8" t="s">
        <v>7176</v>
      </c>
      <c r="F998" s="8">
        <v>2011.0</v>
      </c>
      <c r="G998" s="8" t="s">
        <v>732</v>
      </c>
      <c r="H998" s="8">
        <v>30.0</v>
      </c>
      <c r="I998" s="8">
        <v>2.0</v>
      </c>
      <c r="K998" s="8">
        <v>251.0</v>
      </c>
      <c r="L998" s="8">
        <v>259.0</v>
      </c>
      <c r="M998" s="8">
        <v>8.0</v>
      </c>
      <c r="N998" s="8">
        <v>20.0</v>
      </c>
      <c r="O998" s="8" t="s">
        <v>7177</v>
      </c>
      <c r="P998" s="3" t="s">
        <v>7178</v>
      </c>
      <c r="Q998" s="8" t="s">
        <v>34</v>
      </c>
      <c r="R998" s="8" t="s">
        <v>35</v>
      </c>
      <c r="T998" s="8" t="s">
        <v>36</v>
      </c>
      <c r="U998" s="8" t="s">
        <v>7179</v>
      </c>
    </row>
    <row r="999">
      <c r="A999" s="6">
        <v>998.0</v>
      </c>
      <c r="B999" s="8" t="s">
        <v>7180</v>
      </c>
      <c r="C999" s="8" t="s">
        <v>7181</v>
      </c>
      <c r="D999" s="8" t="s">
        <v>7182</v>
      </c>
      <c r="E999" s="8" t="s">
        <v>7183</v>
      </c>
      <c r="F999" s="8">
        <v>2011.0</v>
      </c>
      <c r="G999" s="8" t="s">
        <v>761</v>
      </c>
      <c r="H999" s="8" t="s">
        <v>7184</v>
      </c>
      <c r="K999" s="8">
        <v>299.0</v>
      </c>
      <c r="L999" s="8">
        <v>310.0</v>
      </c>
      <c r="M999" s="8">
        <v>11.0</v>
      </c>
      <c r="N999" s="8">
        <v>1.0</v>
      </c>
      <c r="O999" s="8" t="s">
        <v>7185</v>
      </c>
      <c r="P999" s="3" t="s">
        <v>7186</v>
      </c>
      <c r="Q999" s="8" t="s">
        <v>56</v>
      </c>
      <c r="R999" s="8" t="s">
        <v>35</v>
      </c>
      <c r="T999" s="8" t="s">
        <v>36</v>
      </c>
      <c r="U999" s="8" t="s">
        <v>7187</v>
      </c>
    </row>
    <row r="1000">
      <c r="A1000" s="6">
        <v>999.0</v>
      </c>
      <c r="B1000" s="8" t="s">
        <v>7188</v>
      </c>
      <c r="C1000" s="8" t="s">
        <v>7189</v>
      </c>
      <c r="D1000" s="8" t="s">
        <v>7190</v>
      </c>
      <c r="E1000" s="8" t="s">
        <v>7191</v>
      </c>
      <c r="F1000" s="8">
        <v>2007.0</v>
      </c>
      <c r="G1000" s="8" t="s">
        <v>357</v>
      </c>
      <c r="H1000" s="8">
        <v>44.0</v>
      </c>
      <c r="I1000" s="8">
        <v>7.0</v>
      </c>
      <c r="K1000" s="8">
        <v>635.0</v>
      </c>
      <c r="L1000" s="8">
        <v>645.0</v>
      </c>
      <c r="M1000" s="8">
        <v>10.0</v>
      </c>
      <c r="N1000" s="8">
        <v>48.0</v>
      </c>
      <c r="O1000" s="8" t="s">
        <v>7192</v>
      </c>
      <c r="P1000" s="3" t="s">
        <v>7193</v>
      </c>
      <c r="Q1000" s="8" t="s">
        <v>34</v>
      </c>
      <c r="R1000" s="8" t="s">
        <v>35</v>
      </c>
      <c r="T1000" s="8" t="s">
        <v>36</v>
      </c>
      <c r="U1000" s="8" t="s">
        <v>7194</v>
      </c>
    </row>
    <row r="1001">
      <c r="A1001" s="6">
        <v>1000.0</v>
      </c>
      <c r="B1001" s="8" t="s">
        <v>7195</v>
      </c>
      <c r="C1001" s="8" t="s">
        <v>7196</v>
      </c>
      <c r="D1001" s="8" t="s">
        <v>7197</v>
      </c>
      <c r="E1001" s="8" t="s">
        <v>7198</v>
      </c>
      <c r="F1001" s="8">
        <v>2009.0</v>
      </c>
      <c r="G1001" s="8" t="s">
        <v>7199</v>
      </c>
      <c r="J1001" s="8">
        <v>5304731.0</v>
      </c>
      <c r="N1001" s="8">
        <v>0.0</v>
      </c>
      <c r="O1001" s="8" t="s">
        <v>7200</v>
      </c>
      <c r="P1001" s="3" t="s">
        <v>7201</v>
      </c>
      <c r="Q1001" s="8" t="s">
        <v>56</v>
      </c>
      <c r="R1001" s="8" t="s">
        <v>35</v>
      </c>
      <c r="T1001" s="8" t="s">
        <v>36</v>
      </c>
      <c r="U1001" s="8" t="s">
        <v>7202</v>
      </c>
    </row>
    <row r="1002">
      <c r="A1002" s="6">
        <v>1001.0</v>
      </c>
      <c r="B1002" s="8" t="s">
        <v>7203</v>
      </c>
      <c r="C1002" s="8" t="s">
        <v>7204</v>
      </c>
      <c r="D1002" s="8">
        <v>6.701829347E9</v>
      </c>
      <c r="E1002" s="8" t="s">
        <v>7205</v>
      </c>
      <c r="F1002" s="8">
        <v>2007.0</v>
      </c>
      <c r="G1002" s="8" t="s">
        <v>7206</v>
      </c>
      <c r="H1002" s="8">
        <v>19.0</v>
      </c>
      <c r="I1002" s="8">
        <v>1.0</v>
      </c>
      <c r="K1002" s="8">
        <v>96.0</v>
      </c>
      <c r="L1002" s="8">
        <v>112.0</v>
      </c>
      <c r="M1002" s="8">
        <v>16.0</v>
      </c>
      <c r="N1002" s="8">
        <v>95.0</v>
      </c>
      <c r="O1002" s="8" t="s">
        <v>7207</v>
      </c>
      <c r="P1002" s="3" t="s">
        <v>7208</v>
      </c>
      <c r="Q1002" s="8" t="s">
        <v>34</v>
      </c>
      <c r="R1002" s="8" t="s">
        <v>35</v>
      </c>
      <c r="T1002" s="8" t="s">
        <v>36</v>
      </c>
      <c r="U1002" s="8" t="s">
        <v>7209</v>
      </c>
    </row>
    <row r="1003">
      <c r="A1003" s="6">
        <v>1002.0</v>
      </c>
      <c r="B1003" s="8" t="s">
        <v>7210</v>
      </c>
      <c r="C1003" s="8" t="s">
        <v>7211</v>
      </c>
      <c r="D1003" s="8" t="s">
        <v>7212</v>
      </c>
      <c r="E1003" s="8" t="s">
        <v>7213</v>
      </c>
      <c r="F1003" s="8">
        <v>2006.0</v>
      </c>
      <c r="G1003" s="8" t="s">
        <v>7214</v>
      </c>
      <c r="K1003" s="8">
        <v>246.0</v>
      </c>
      <c r="L1003" s="8">
        <v>251.0</v>
      </c>
      <c r="M1003" s="8">
        <v>5.0</v>
      </c>
      <c r="N1003" s="8">
        <v>0.0</v>
      </c>
      <c r="P1003" s="3" t="s">
        <v>7215</v>
      </c>
      <c r="Q1003" s="8" t="s">
        <v>56</v>
      </c>
      <c r="R1003" s="8" t="s">
        <v>35</v>
      </c>
      <c r="T1003" s="8" t="s">
        <v>36</v>
      </c>
      <c r="U1003" s="8" t="s">
        <v>7216</v>
      </c>
    </row>
    <row r="1004">
      <c r="A1004" s="6">
        <v>1003.0</v>
      </c>
      <c r="B1004" s="8" t="s">
        <v>7217</v>
      </c>
      <c r="C1004" s="8" t="s">
        <v>7218</v>
      </c>
      <c r="D1004" s="8">
        <v>6.507553725E9</v>
      </c>
      <c r="E1004" s="8" t="s">
        <v>7219</v>
      </c>
      <c r="F1004" s="8">
        <v>2006.0</v>
      </c>
      <c r="G1004" s="8" t="s">
        <v>647</v>
      </c>
      <c r="H1004" s="8">
        <v>67.0</v>
      </c>
      <c r="I1004" s="8">
        <v>1.0</v>
      </c>
      <c r="K1004" s="8">
        <v>121.0</v>
      </c>
      <c r="L1004" s="8">
        <v>142.0</v>
      </c>
      <c r="M1004" s="8">
        <v>21.0</v>
      </c>
      <c r="N1004" s="8">
        <v>27.0</v>
      </c>
      <c r="O1004" s="8" t="s">
        <v>7220</v>
      </c>
      <c r="P1004" s="3" t="s">
        <v>7221</v>
      </c>
      <c r="Q1004" s="8" t="s">
        <v>34</v>
      </c>
      <c r="R1004" s="8" t="s">
        <v>35</v>
      </c>
      <c r="T1004" s="8" t="s">
        <v>36</v>
      </c>
      <c r="U1004" s="8" t="s">
        <v>7222</v>
      </c>
    </row>
    <row r="1005">
      <c r="A1005" s="6">
        <v>1004.0</v>
      </c>
      <c r="B1005" s="8" t="s">
        <v>7223</v>
      </c>
      <c r="C1005" s="8" t="s">
        <v>7224</v>
      </c>
      <c r="D1005" s="8" t="s">
        <v>7225</v>
      </c>
      <c r="E1005" s="8" t="s">
        <v>7226</v>
      </c>
      <c r="F1005" s="8">
        <v>2005.0</v>
      </c>
      <c r="G1005" s="8" t="s">
        <v>2798</v>
      </c>
      <c r="H1005" s="8">
        <v>22.0</v>
      </c>
      <c r="I1005" s="8">
        <v>1.0</v>
      </c>
      <c r="K1005" s="8">
        <v>153.0</v>
      </c>
      <c r="L1005" s="8">
        <v>192.0</v>
      </c>
      <c r="M1005" s="8">
        <v>39.0</v>
      </c>
      <c r="N1005" s="8">
        <v>162.0</v>
      </c>
      <c r="O1005" s="8" t="s">
        <v>7227</v>
      </c>
      <c r="P1005" s="3" t="s">
        <v>7228</v>
      </c>
      <c r="Q1005" s="8" t="s">
        <v>34</v>
      </c>
      <c r="R1005" s="8" t="s">
        <v>35</v>
      </c>
      <c r="T1005" s="8" t="s">
        <v>36</v>
      </c>
      <c r="U1005" s="8" t="s">
        <v>7229</v>
      </c>
    </row>
    <row r="1006">
      <c r="A1006" s="6">
        <v>1005.0</v>
      </c>
      <c r="B1006" s="8" t="s">
        <v>7230</v>
      </c>
      <c r="C1006" s="8" t="s">
        <v>7231</v>
      </c>
      <c r="D1006" s="8" t="s">
        <v>7232</v>
      </c>
      <c r="E1006" s="8" t="s">
        <v>7233</v>
      </c>
      <c r="F1006" s="8">
        <v>2005.0</v>
      </c>
      <c r="G1006" s="8" t="s">
        <v>7234</v>
      </c>
      <c r="H1006" s="8">
        <v>2.0</v>
      </c>
      <c r="I1006" s="8">
        <v>3.0</v>
      </c>
      <c r="K1006" s="8">
        <v>292.0</v>
      </c>
      <c r="L1006" s="8">
        <v>304.0</v>
      </c>
      <c r="M1006" s="8">
        <v>12.0</v>
      </c>
      <c r="N1006" s="8">
        <v>12.0</v>
      </c>
      <c r="O1006" s="8" t="s">
        <v>7235</v>
      </c>
      <c r="P1006" s="3" t="s">
        <v>7236</v>
      </c>
      <c r="Q1006" s="8" t="s">
        <v>34</v>
      </c>
      <c r="R1006" s="8" t="s">
        <v>35</v>
      </c>
      <c r="T1006" s="8" t="s">
        <v>36</v>
      </c>
      <c r="U1006" s="8" t="s">
        <v>7237</v>
      </c>
    </row>
    <row r="1007">
      <c r="A1007" s="6">
        <v>1006.0</v>
      </c>
      <c r="B1007" s="8" t="s">
        <v>7238</v>
      </c>
      <c r="C1007" s="8" t="s">
        <v>7239</v>
      </c>
      <c r="D1007" s="8" t="s">
        <v>7240</v>
      </c>
      <c r="E1007" s="8" t="s">
        <v>7241</v>
      </c>
      <c r="F1007" s="8">
        <v>2004.0</v>
      </c>
      <c r="G1007" s="8" t="s">
        <v>7242</v>
      </c>
      <c r="H1007" s="8">
        <v>17.0</v>
      </c>
      <c r="I1007" s="8">
        <v>4.0</v>
      </c>
      <c r="K1007" s="8">
        <v>359.0</v>
      </c>
      <c r="L1007" s="8">
        <v>379.0</v>
      </c>
      <c r="M1007" s="8">
        <v>20.0</v>
      </c>
      <c r="N1007" s="8">
        <v>154.0</v>
      </c>
      <c r="O1007" s="8" t="s">
        <v>7243</v>
      </c>
      <c r="P1007" s="3" t="s">
        <v>7244</v>
      </c>
      <c r="Q1007" s="8" t="s">
        <v>34</v>
      </c>
      <c r="R1007" s="8" t="s">
        <v>35</v>
      </c>
      <c r="T1007" s="8" t="s">
        <v>36</v>
      </c>
      <c r="U1007" s="8" t="s">
        <v>7245</v>
      </c>
    </row>
    <row r="1008">
      <c r="A1008" s="6">
        <v>1007.0</v>
      </c>
      <c r="B1008" s="8" t="s">
        <v>7246</v>
      </c>
      <c r="C1008" s="8" t="s">
        <v>7247</v>
      </c>
      <c r="D1008" s="8" t="s">
        <v>7248</v>
      </c>
      <c r="E1008" s="8" t="s">
        <v>7249</v>
      </c>
      <c r="F1008" s="8">
        <v>2006.0</v>
      </c>
      <c r="G1008" s="8" t="s">
        <v>7250</v>
      </c>
      <c r="H1008" s="8">
        <v>11.0</v>
      </c>
      <c r="I1008" s="8">
        <v>2.0</v>
      </c>
      <c r="K1008" s="8">
        <v>177.0</v>
      </c>
      <c r="L1008" s="8">
        <v>191.0</v>
      </c>
      <c r="M1008" s="8">
        <v>14.0</v>
      </c>
      <c r="N1008" s="8">
        <v>35.0</v>
      </c>
      <c r="O1008" s="8" t="s">
        <v>7251</v>
      </c>
      <c r="P1008" s="3" t="s">
        <v>7252</v>
      </c>
      <c r="Q1008" s="8" t="s">
        <v>34</v>
      </c>
      <c r="R1008" s="8" t="s">
        <v>35</v>
      </c>
      <c r="T1008" s="8" t="s">
        <v>36</v>
      </c>
      <c r="U1008" s="8" t="s">
        <v>7253</v>
      </c>
    </row>
    <row r="1009">
      <c r="A1009" s="6">
        <v>1008.0</v>
      </c>
      <c r="B1009" s="8" t="s">
        <v>7254</v>
      </c>
      <c r="C1009" s="8" t="s">
        <v>7255</v>
      </c>
      <c r="D1009" s="8" t="s">
        <v>7256</v>
      </c>
      <c r="E1009" s="8" t="s">
        <v>7257</v>
      </c>
      <c r="F1009" s="8">
        <v>2005.0</v>
      </c>
      <c r="G1009" s="8" t="s">
        <v>7258</v>
      </c>
      <c r="K1009" s="8">
        <v>409.0</v>
      </c>
      <c r="L1009" s="8">
        <v>422.0</v>
      </c>
      <c r="M1009" s="8">
        <v>13.0</v>
      </c>
      <c r="N1009" s="8">
        <v>3.0</v>
      </c>
      <c r="P1009" s="3" t="s">
        <v>7259</v>
      </c>
      <c r="Q1009" s="8" t="s">
        <v>56</v>
      </c>
      <c r="R1009" s="8" t="s">
        <v>35</v>
      </c>
      <c r="T1009" s="8" t="s">
        <v>36</v>
      </c>
      <c r="U1009" s="8" t="s">
        <v>7260</v>
      </c>
    </row>
    <row r="1010">
      <c r="A1010" s="6">
        <v>1009.0</v>
      </c>
      <c r="B1010" s="8" t="s">
        <v>7261</v>
      </c>
      <c r="C1010" s="8" t="s">
        <v>7262</v>
      </c>
      <c r="D1010" s="8" t="s">
        <v>7263</v>
      </c>
      <c r="E1010" s="8" t="s">
        <v>7264</v>
      </c>
      <c r="F1010" s="8">
        <v>2006.0</v>
      </c>
      <c r="G1010" s="8" t="s">
        <v>7265</v>
      </c>
      <c r="K1010" s="8">
        <v>1172.0</v>
      </c>
      <c r="L1010" s="8">
        <v>1190.0</v>
      </c>
      <c r="M1010" s="8">
        <v>18.0</v>
      </c>
      <c r="N1010" s="8">
        <v>2.0</v>
      </c>
      <c r="P1010" s="3" t="s">
        <v>7266</v>
      </c>
      <c r="Q1010" s="8" t="s">
        <v>56</v>
      </c>
      <c r="R1010" s="8" t="s">
        <v>35</v>
      </c>
      <c r="T1010" s="8" t="s">
        <v>36</v>
      </c>
      <c r="U1010" s="8" t="s">
        <v>7267</v>
      </c>
    </row>
    <row r="1011">
      <c r="A1011" s="6">
        <v>1010.0</v>
      </c>
      <c r="B1011" s="8" t="s">
        <v>7268</v>
      </c>
      <c r="C1011" s="8" t="s">
        <v>7269</v>
      </c>
      <c r="D1011" s="8" t="s">
        <v>7270</v>
      </c>
      <c r="E1011" s="8" t="s">
        <v>7271</v>
      </c>
      <c r="F1011" s="8">
        <v>2005.0</v>
      </c>
      <c r="G1011" s="8" t="s">
        <v>7272</v>
      </c>
      <c r="K1011" s="8">
        <v>224.0</v>
      </c>
      <c r="L1011" s="8">
        <v>234.0</v>
      </c>
      <c r="M1011" s="8">
        <v>10.0</v>
      </c>
      <c r="N1011" s="8">
        <v>1.0</v>
      </c>
      <c r="P1011" s="3" t="s">
        <v>7273</v>
      </c>
      <c r="Q1011" s="8" t="s">
        <v>56</v>
      </c>
      <c r="R1011" s="8" t="s">
        <v>35</v>
      </c>
      <c r="T1011" s="8" t="s">
        <v>36</v>
      </c>
      <c r="U1011" s="8" t="s">
        <v>7274</v>
      </c>
    </row>
    <row r="1012">
      <c r="A1012" s="6">
        <v>1011.0</v>
      </c>
      <c r="B1012" s="8" t="s">
        <v>7275</v>
      </c>
      <c r="C1012" s="8" t="s">
        <v>7276</v>
      </c>
      <c r="D1012" s="8" t="s">
        <v>7277</v>
      </c>
      <c r="E1012" s="8" t="s">
        <v>7278</v>
      </c>
      <c r="F1012" s="8">
        <v>2006.0</v>
      </c>
      <c r="G1012" s="8" t="s">
        <v>315</v>
      </c>
      <c r="H1012" s="8">
        <v>6.0</v>
      </c>
      <c r="I1012" s="8">
        <v>2.0</v>
      </c>
      <c r="K1012" s="8">
        <v>63.0</v>
      </c>
      <c r="L1012" s="8">
        <v>67.0</v>
      </c>
      <c r="M1012" s="8">
        <v>4.0</v>
      </c>
      <c r="N1012" s="8">
        <v>62.0</v>
      </c>
      <c r="O1012" s="8" t="s">
        <v>7279</v>
      </c>
      <c r="P1012" s="3" t="s">
        <v>7280</v>
      </c>
      <c r="Q1012" s="8" t="s">
        <v>34</v>
      </c>
      <c r="R1012" s="8" t="s">
        <v>35</v>
      </c>
      <c r="S1012" s="8" t="s">
        <v>302</v>
      </c>
      <c r="T1012" s="8" t="s">
        <v>36</v>
      </c>
      <c r="U1012" s="8" t="s">
        <v>7281</v>
      </c>
    </row>
    <row r="1013">
      <c r="A1013" s="6">
        <v>1012.0</v>
      </c>
      <c r="B1013" s="8" t="s">
        <v>7282</v>
      </c>
      <c r="C1013" s="8" t="s">
        <v>7283</v>
      </c>
      <c r="D1013" s="8" t="s">
        <v>7284</v>
      </c>
      <c r="E1013" s="8" t="s">
        <v>7285</v>
      </c>
      <c r="F1013" s="8">
        <v>2006.0</v>
      </c>
      <c r="G1013" s="8" t="s">
        <v>408</v>
      </c>
      <c r="H1013" s="8">
        <v>17.0</v>
      </c>
      <c r="I1013" s="8">
        <v>4.0</v>
      </c>
      <c r="K1013" s="8">
        <v>352.0</v>
      </c>
      <c r="L1013" s="8">
        <v>373.0</v>
      </c>
      <c r="M1013" s="8">
        <v>21.0</v>
      </c>
      <c r="N1013" s="8">
        <v>146.0</v>
      </c>
      <c r="O1013" s="8" t="s">
        <v>7286</v>
      </c>
      <c r="P1013" s="3" t="s">
        <v>7287</v>
      </c>
      <c r="Q1013" s="8" t="s">
        <v>34</v>
      </c>
      <c r="R1013" s="8" t="s">
        <v>35</v>
      </c>
      <c r="S1013" s="8" t="s">
        <v>302</v>
      </c>
      <c r="T1013" s="8" t="s">
        <v>36</v>
      </c>
      <c r="U1013" s="8" t="s">
        <v>7288</v>
      </c>
    </row>
    <row r="1014">
      <c r="A1014" s="6">
        <v>1013.0</v>
      </c>
      <c r="B1014" s="8" t="s">
        <v>7289</v>
      </c>
      <c r="C1014" s="8" t="s">
        <v>7290</v>
      </c>
      <c r="D1014" s="8" t="s">
        <v>7291</v>
      </c>
      <c r="E1014" s="8" t="s">
        <v>7292</v>
      </c>
      <c r="F1014" s="8">
        <v>2005.0</v>
      </c>
      <c r="G1014" s="8" t="s">
        <v>7293</v>
      </c>
      <c r="K1014" s="8">
        <v>552.0</v>
      </c>
      <c r="L1014" s="8">
        <v>557.0</v>
      </c>
      <c r="M1014" s="8">
        <v>5.0</v>
      </c>
      <c r="N1014" s="8">
        <v>0.0</v>
      </c>
      <c r="O1014" s="8" t="s">
        <v>7294</v>
      </c>
      <c r="P1014" s="3" t="s">
        <v>7295</v>
      </c>
      <c r="Q1014" s="8" t="s">
        <v>65</v>
      </c>
      <c r="R1014" s="8" t="s">
        <v>35</v>
      </c>
      <c r="T1014" s="8" t="s">
        <v>36</v>
      </c>
      <c r="U1014" s="8" t="s">
        <v>7296</v>
      </c>
    </row>
    <row r="1015">
      <c r="A1015" s="6">
        <v>1014.0</v>
      </c>
      <c r="B1015" s="8" t="s">
        <v>7297</v>
      </c>
      <c r="C1015" s="8" t="s">
        <v>7298</v>
      </c>
      <c r="D1015" s="8" t="s">
        <v>7299</v>
      </c>
      <c r="E1015" s="8" t="s">
        <v>7300</v>
      </c>
      <c r="F1015" s="8">
        <v>2004.0</v>
      </c>
      <c r="G1015" s="8" t="s">
        <v>7301</v>
      </c>
      <c r="K1015" s="8">
        <v>1273.0</v>
      </c>
      <c r="L1015" s="8">
        <v>1282.0</v>
      </c>
      <c r="M1015" s="8">
        <v>9.0</v>
      </c>
      <c r="N1015" s="8">
        <v>0.0</v>
      </c>
      <c r="P1015" s="3" t="s">
        <v>7302</v>
      </c>
      <c r="Q1015" s="8" t="s">
        <v>56</v>
      </c>
      <c r="R1015" s="8" t="s">
        <v>35</v>
      </c>
      <c r="T1015" s="8" t="s">
        <v>36</v>
      </c>
      <c r="U1015" s="8" t="s">
        <v>7303</v>
      </c>
    </row>
    <row r="1016">
      <c r="A1016" s="6">
        <v>1015.0</v>
      </c>
      <c r="B1016" s="8" t="s">
        <v>7304</v>
      </c>
      <c r="C1016" s="8" t="s">
        <v>7305</v>
      </c>
      <c r="D1016" s="8" t="s">
        <v>7306</v>
      </c>
      <c r="E1016" s="8" t="s">
        <v>7307</v>
      </c>
      <c r="F1016" s="8">
        <v>2005.0</v>
      </c>
      <c r="G1016" s="8" t="s">
        <v>4317</v>
      </c>
      <c r="H1016" s="8">
        <v>29.0</v>
      </c>
      <c r="I1016" s="8">
        <v>1.0</v>
      </c>
      <c r="K1016" s="8">
        <v>87.0</v>
      </c>
      <c r="L1016" s="8">
        <v>111.0</v>
      </c>
      <c r="M1016" s="8">
        <v>24.0</v>
      </c>
      <c r="N1016" s="8">
        <v>3046.0</v>
      </c>
      <c r="O1016" s="8" t="s">
        <v>7308</v>
      </c>
      <c r="P1016" s="3" t="s">
        <v>7309</v>
      </c>
      <c r="Q1016" s="8" t="s">
        <v>34</v>
      </c>
      <c r="R1016" s="8" t="s">
        <v>35</v>
      </c>
      <c r="T1016" s="8" t="s">
        <v>36</v>
      </c>
      <c r="U1016" s="8" t="s">
        <v>7310</v>
      </c>
    </row>
    <row r="1017">
      <c r="A1017" s="6">
        <v>1016.0</v>
      </c>
      <c r="B1017" s="8" t="s">
        <v>7311</v>
      </c>
      <c r="C1017" s="8" t="s">
        <v>7312</v>
      </c>
      <c r="D1017" s="8" t="s">
        <v>7313</v>
      </c>
      <c r="E1017" s="8" t="s">
        <v>7314</v>
      </c>
      <c r="F1017" s="8">
        <v>2005.0</v>
      </c>
      <c r="G1017" s="8" t="s">
        <v>1420</v>
      </c>
      <c r="H1017" s="8">
        <v>2005.0</v>
      </c>
      <c r="J1017" s="8">
        <v>1611984.0</v>
      </c>
      <c r="K1017" s="8" t="s">
        <v>7315</v>
      </c>
      <c r="L1017" s="8">
        <v>14.0</v>
      </c>
      <c r="M1017" s="8">
        <v>10.0</v>
      </c>
      <c r="N1017" s="8">
        <v>0.0</v>
      </c>
      <c r="P1017" s="3" t="s">
        <v>7316</v>
      </c>
      <c r="Q1017" s="8" t="s">
        <v>56</v>
      </c>
      <c r="R1017" s="8" t="s">
        <v>35</v>
      </c>
      <c r="T1017" s="8" t="s">
        <v>36</v>
      </c>
      <c r="U1017" s="8" t="s">
        <v>7317</v>
      </c>
    </row>
    <row r="1018">
      <c r="A1018" s="6">
        <v>1017.0</v>
      </c>
      <c r="B1018" s="8" t="s">
        <v>7318</v>
      </c>
      <c r="C1018" s="8" t="s">
        <v>7319</v>
      </c>
      <c r="D1018" s="8">
        <v>8.7792981E9</v>
      </c>
      <c r="E1018" s="8" t="s">
        <v>7320</v>
      </c>
      <c r="F1018" s="8">
        <v>2005.0</v>
      </c>
      <c r="G1018" s="8" t="s">
        <v>408</v>
      </c>
      <c r="H1018" s="8">
        <v>16.0</v>
      </c>
      <c r="I1018" s="8">
        <v>2.0</v>
      </c>
      <c r="K1018" s="8">
        <v>109.0</v>
      </c>
      <c r="L1018" s="8">
        <v>130.0</v>
      </c>
      <c r="M1018" s="8">
        <v>21.0</v>
      </c>
      <c r="N1018" s="8">
        <v>248.0</v>
      </c>
      <c r="O1018" s="8" t="s">
        <v>7321</v>
      </c>
      <c r="P1018" s="3" t="s">
        <v>7322</v>
      </c>
      <c r="Q1018" s="8" t="s">
        <v>34</v>
      </c>
      <c r="R1018" s="8" t="s">
        <v>35</v>
      </c>
      <c r="S1018" s="8" t="s">
        <v>302</v>
      </c>
      <c r="T1018" s="8" t="s">
        <v>36</v>
      </c>
      <c r="U1018" s="8" t="s">
        <v>7323</v>
      </c>
    </row>
    <row r="1019">
      <c r="A1019" s="6">
        <v>1018.0</v>
      </c>
      <c r="B1019" s="8" t="s">
        <v>7324</v>
      </c>
      <c r="C1019" s="8" t="s">
        <v>7325</v>
      </c>
      <c r="D1019" s="8" t="s">
        <v>7326</v>
      </c>
      <c r="E1019" s="8" t="s">
        <v>7327</v>
      </c>
      <c r="F1019" s="8">
        <v>2003.0</v>
      </c>
      <c r="G1019" s="8" t="s">
        <v>2798</v>
      </c>
      <c r="H1019" s="8">
        <v>19.0</v>
      </c>
      <c r="I1019" s="8">
        <v>4.0</v>
      </c>
      <c r="K1019" s="8">
        <v>247.0</v>
      </c>
      <c r="L1019" s="8">
        <v>265.0</v>
      </c>
      <c r="M1019" s="8">
        <v>18.0</v>
      </c>
      <c r="N1019" s="8">
        <v>128.0</v>
      </c>
      <c r="O1019" s="8" t="s">
        <v>7328</v>
      </c>
      <c r="P1019" s="3" t="s">
        <v>7329</v>
      </c>
      <c r="Q1019" s="8" t="s">
        <v>56</v>
      </c>
      <c r="R1019" s="8" t="s">
        <v>35</v>
      </c>
      <c r="T1019" s="8" t="s">
        <v>36</v>
      </c>
      <c r="U1019" s="8" t="s">
        <v>7330</v>
      </c>
    </row>
    <row r="1020">
      <c r="A1020" s="6">
        <v>1019.0</v>
      </c>
      <c r="B1020" s="8" t="s">
        <v>6570</v>
      </c>
      <c r="C1020" s="8" t="s">
        <v>7047</v>
      </c>
      <c r="D1020" s="8" t="s">
        <v>6572</v>
      </c>
      <c r="E1020" s="8" t="s">
        <v>7331</v>
      </c>
      <c r="F1020" s="8">
        <v>2006.0</v>
      </c>
      <c r="G1020" s="8" t="s">
        <v>7332</v>
      </c>
      <c r="M1020" s="8">
        <v>14.0</v>
      </c>
      <c r="N1020" s="8">
        <v>0.0</v>
      </c>
      <c r="P1020" s="3" t="s">
        <v>7333</v>
      </c>
      <c r="Q1020" s="8" t="s">
        <v>56</v>
      </c>
      <c r="R1020" s="8" t="s">
        <v>35</v>
      </c>
      <c r="T1020" s="8" t="s">
        <v>36</v>
      </c>
      <c r="U1020" s="8" t="s">
        <v>7334</v>
      </c>
    </row>
    <row r="1021">
      <c r="A1021" s="6">
        <v>1020.0</v>
      </c>
      <c r="B1021" s="8" t="s">
        <v>7335</v>
      </c>
      <c r="C1021" s="8" t="s">
        <v>7336</v>
      </c>
      <c r="D1021" s="8" t="s">
        <v>7337</v>
      </c>
      <c r="E1021" s="8" t="s">
        <v>7338</v>
      </c>
      <c r="F1021" s="8">
        <v>2005.0</v>
      </c>
      <c r="G1021" s="8" t="s">
        <v>7339</v>
      </c>
      <c r="H1021" s="8">
        <v>31.0</v>
      </c>
      <c r="I1021" s="8">
        <v>4.0</v>
      </c>
      <c r="K1021" s="8">
        <v>273.0</v>
      </c>
      <c r="L1021" s="8">
        <v>282.0</v>
      </c>
      <c r="M1021" s="8">
        <v>9.0</v>
      </c>
      <c r="N1021" s="8">
        <v>24.0</v>
      </c>
      <c r="O1021" s="8" t="s">
        <v>7340</v>
      </c>
      <c r="P1021" s="3" t="s">
        <v>7341</v>
      </c>
      <c r="Q1021" s="8" t="s">
        <v>34</v>
      </c>
      <c r="R1021" s="8" t="s">
        <v>35</v>
      </c>
      <c r="T1021" s="8" t="s">
        <v>36</v>
      </c>
      <c r="U1021" s="8" t="s">
        <v>7342</v>
      </c>
    </row>
    <row r="1022">
      <c r="A1022" s="6">
        <v>1021.0</v>
      </c>
      <c r="B1022" s="8" t="s">
        <v>7343</v>
      </c>
      <c r="C1022" s="8" t="s">
        <v>7344</v>
      </c>
      <c r="D1022" s="8" t="s">
        <v>7345</v>
      </c>
      <c r="E1022" s="8" t="s">
        <v>7346</v>
      </c>
      <c r="F1022" s="8">
        <v>2002.0</v>
      </c>
      <c r="G1022" s="8" t="s">
        <v>7347</v>
      </c>
      <c r="H1022" s="8">
        <v>4.0</v>
      </c>
      <c r="I1022" s="13">
        <v>45019.0</v>
      </c>
      <c r="K1022" s="8">
        <v>186.0</v>
      </c>
      <c r="L1022" s="8">
        <v>209.0</v>
      </c>
      <c r="M1022" s="8">
        <v>23.0</v>
      </c>
      <c r="N1022" s="8">
        <v>2.0</v>
      </c>
      <c r="O1022" s="8" t="s">
        <v>7348</v>
      </c>
      <c r="P1022" s="3" t="s">
        <v>7349</v>
      </c>
      <c r="Q1022" s="8" t="s">
        <v>34</v>
      </c>
      <c r="R1022" s="8" t="s">
        <v>35</v>
      </c>
      <c r="S1022" s="8" t="s">
        <v>302</v>
      </c>
      <c r="T1022" s="8" t="s">
        <v>36</v>
      </c>
      <c r="U1022" s="8" t="s">
        <v>7350</v>
      </c>
    </row>
    <row r="1023">
      <c r="A1023" s="6">
        <v>1022.0</v>
      </c>
      <c r="B1023" s="8" t="s">
        <v>7351</v>
      </c>
      <c r="C1023" s="8" t="s">
        <v>7352</v>
      </c>
      <c r="D1023" s="8" t="s">
        <v>7353</v>
      </c>
      <c r="E1023" s="8" t="s">
        <v>7354</v>
      </c>
      <c r="F1023" s="8">
        <v>2001.0</v>
      </c>
      <c r="G1023" s="8" t="s">
        <v>2798</v>
      </c>
      <c r="H1023" s="8">
        <v>18.0</v>
      </c>
      <c r="I1023" s="8">
        <v>3.0</v>
      </c>
      <c r="K1023" s="8">
        <v>41.0</v>
      </c>
      <c r="L1023" s="8">
        <v>70.0</v>
      </c>
      <c r="M1023" s="8">
        <v>29.0</v>
      </c>
      <c r="N1023" s="8">
        <v>175.0</v>
      </c>
      <c r="O1023" s="8" t="s">
        <v>7355</v>
      </c>
      <c r="P1023" s="3" t="s">
        <v>7356</v>
      </c>
      <c r="Q1023" s="8" t="s">
        <v>34</v>
      </c>
      <c r="R1023" s="8" t="s">
        <v>35</v>
      </c>
      <c r="T1023" s="8" t="s">
        <v>36</v>
      </c>
      <c r="U1023" s="8" t="s">
        <v>7357</v>
      </c>
    </row>
    <row r="1024">
      <c r="A1024" s="6">
        <v>1023.0</v>
      </c>
      <c r="B1024" s="8" t="s">
        <v>7358</v>
      </c>
      <c r="C1024" s="8" t="s">
        <v>7359</v>
      </c>
      <c r="D1024" s="8">
        <v>1.572734E10</v>
      </c>
      <c r="E1024" s="8" t="s">
        <v>7360</v>
      </c>
      <c r="F1024" s="8">
        <v>2006.0</v>
      </c>
      <c r="G1024" s="8" t="s">
        <v>7361</v>
      </c>
      <c r="H1024" s="8">
        <v>6.0</v>
      </c>
      <c r="I1024" s="8">
        <v>2.0</v>
      </c>
      <c r="K1024" s="8">
        <v>155.0</v>
      </c>
      <c r="L1024" s="8">
        <v>174.0</v>
      </c>
      <c r="M1024" s="8">
        <v>19.0</v>
      </c>
      <c r="N1024" s="8">
        <v>2.0</v>
      </c>
      <c r="O1024" s="8" t="s">
        <v>7362</v>
      </c>
      <c r="P1024" s="3" t="s">
        <v>7363</v>
      </c>
      <c r="Q1024" s="8" t="s">
        <v>34</v>
      </c>
      <c r="R1024" s="8" t="s">
        <v>35</v>
      </c>
      <c r="S1024" s="8" t="s">
        <v>46</v>
      </c>
      <c r="T1024" s="8" t="s">
        <v>36</v>
      </c>
      <c r="U1024" s="8" t="s">
        <v>7364</v>
      </c>
    </row>
    <row r="1025">
      <c r="A1025" s="6">
        <v>1024.0</v>
      </c>
      <c r="B1025" s="8" t="s">
        <v>7365</v>
      </c>
      <c r="C1025" s="8" t="s">
        <v>7366</v>
      </c>
      <c r="D1025" s="8" t="s">
        <v>7367</v>
      </c>
      <c r="E1025" s="8" t="s">
        <v>7368</v>
      </c>
      <c r="F1025" s="8">
        <v>2005.0</v>
      </c>
      <c r="G1025" s="8" t="s">
        <v>4295</v>
      </c>
      <c r="H1025" s="8">
        <v>14.0</v>
      </c>
      <c r="I1025" s="8">
        <v>1.0</v>
      </c>
      <c r="K1025" s="8">
        <v>37.0</v>
      </c>
      <c r="L1025" s="8">
        <v>48.0</v>
      </c>
      <c r="M1025" s="8">
        <v>11.0</v>
      </c>
      <c r="N1025" s="8">
        <v>359.0</v>
      </c>
      <c r="O1025" s="8" t="s">
        <v>7369</v>
      </c>
      <c r="P1025" s="3" t="s">
        <v>7370</v>
      </c>
      <c r="Q1025" s="8" t="s">
        <v>34</v>
      </c>
      <c r="R1025" s="8" t="s">
        <v>35</v>
      </c>
      <c r="T1025" s="8" t="s">
        <v>36</v>
      </c>
      <c r="U1025" s="8" t="s">
        <v>7371</v>
      </c>
    </row>
    <row r="1026">
      <c r="A1026" s="6">
        <v>1025.0</v>
      </c>
      <c r="B1026" s="8" t="s">
        <v>7372</v>
      </c>
      <c r="C1026" s="8" t="s">
        <v>7373</v>
      </c>
      <c r="D1026" s="8" t="s">
        <v>7374</v>
      </c>
      <c r="E1026" s="8" t="s">
        <v>7375</v>
      </c>
      <c r="F1026" s="8">
        <v>2006.0</v>
      </c>
      <c r="G1026" s="8" t="s">
        <v>2798</v>
      </c>
      <c r="H1026" s="8">
        <v>23.0</v>
      </c>
      <c r="I1026" s="8">
        <v>2.0</v>
      </c>
      <c r="K1026" s="8">
        <v>203.0</v>
      </c>
      <c r="L1026" s="8">
        <v>231.0</v>
      </c>
      <c r="M1026" s="8">
        <v>28.0</v>
      </c>
      <c r="N1026" s="8">
        <v>67.0</v>
      </c>
      <c r="O1026" s="8" t="s">
        <v>7376</v>
      </c>
      <c r="P1026" s="3" t="s">
        <v>7377</v>
      </c>
      <c r="Q1026" s="8" t="s">
        <v>34</v>
      </c>
      <c r="R1026" s="8" t="s">
        <v>35</v>
      </c>
      <c r="T1026" s="8" t="s">
        <v>36</v>
      </c>
      <c r="U1026" s="8" t="s">
        <v>7378</v>
      </c>
    </row>
    <row r="1027">
      <c r="A1027" s="6">
        <v>1026.0</v>
      </c>
      <c r="B1027" s="8" t="s">
        <v>7379</v>
      </c>
      <c r="C1027" s="8" t="s">
        <v>7380</v>
      </c>
      <c r="D1027" s="8" t="s">
        <v>7381</v>
      </c>
      <c r="E1027" s="8" t="s">
        <v>7382</v>
      </c>
      <c r="F1027" s="8">
        <v>2006.0</v>
      </c>
      <c r="G1027" s="8" t="s">
        <v>1084</v>
      </c>
      <c r="H1027" s="8">
        <v>42.0</v>
      </c>
      <c r="I1027" s="8">
        <v>2.0</v>
      </c>
      <c r="K1027" s="8">
        <v>1029.0</v>
      </c>
      <c r="L1027" s="8">
        <v>1041.0</v>
      </c>
      <c r="M1027" s="8">
        <v>12.0</v>
      </c>
      <c r="N1027" s="8">
        <v>133.0</v>
      </c>
      <c r="O1027" s="8" t="s">
        <v>7383</v>
      </c>
      <c r="P1027" s="3" t="s">
        <v>7384</v>
      </c>
      <c r="Q1027" s="8" t="s">
        <v>34</v>
      </c>
      <c r="R1027" s="8" t="s">
        <v>35</v>
      </c>
      <c r="T1027" s="8" t="s">
        <v>36</v>
      </c>
      <c r="U1027" s="8" t="s">
        <v>7385</v>
      </c>
    </row>
    <row r="1028">
      <c r="A1028" s="6">
        <v>1027.0</v>
      </c>
      <c r="B1028" s="8" t="s">
        <v>7386</v>
      </c>
      <c r="C1028" s="8" t="s">
        <v>7387</v>
      </c>
      <c r="D1028" s="8">
        <v>5.7197418358E10</v>
      </c>
      <c r="E1028" s="8" t="s">
        <v>7388</v>
      </c>
      <c r="F1028" s="8">
        <v>2005.0</v>
      </c>
      <c r="G1028" s="8" t="s">
        <v>3902</v>
      </c>
      <c r="H1028" s="8">
        <v>4.0</v>
      </c>
      <c r="I1028" s="8">
        <v>2.0</v>
      </c>
      <c r="K1028" s="8">
        <v>85.0</v>
      </c>
      <c r="L1028" s="8">
        <v>99.0</v>
      </c>
      <c r="M1028" s="8">
        <v>14.0</v>
      </c>
      <c r="N1028" s="8">
        <v>18.0</v>
      </c>
      <c r="O1028" s="8" t="s">
        <v>7389</v>
      </c>
      <c r="P1028" s="3" t="s">
        <v>7390</v>
      </c>
      <c r="Q1028" s="8" t="s">
        <v>34</v>
      </c>
      <c r="R1028" s="8" t="s">
        <v>35</v>
      </c>
      <c r="T1028" s="8" t="s">
        <v>36</v>
      </c>
      <c r="U1028" s="8" t="s">
        <v>7391</v>
      </c>
    </row>
    <row r="1029">
      <c r="A1029" s="6">
        <v>1028.0</v>
      </c>
      <c r="B1029" s="8" t="s">
        <v>7392</v>
      </c>
      <c r="C1029" s="8" t="s">
        <v>7393</v>
      </c>
      <c r="D1029" s="8" t="s">
        <v>7394</v>
      </c>
      <c r="E1029" s="8" t="s">
        <v>7395</v>
      </c>
      <c r="F1029" s="8">
        <v>2007.0</v>
      </c>
      <c r="G1029" s="8" t="s">
        <v>4354</v>
      </c>
      <c r="H1029" s="8">
        <v>65.0</v>
      </c>
      <c r="I1029" s="8">
        <v>2.0</v>
      </c>
      <c r="K1029" s="8">
        <v>153.0</v>
      </c>
      <c r="L1029" s="8">
        <v>169.0</v>
      </c>
      <c r="M1029" s="8">
        <v>16.0</v>
      </c>
      <c r="N1029" s="8">
        <v>1098.0</v>
      </c>
      <c r="O1029" s="8" t="s">
        <v>7396</v>
      </c>
      <c r="P1029" s="3" t="s">
        <v>7397</v>
      </c>
      <c r="Q1029" s="8" t="s">
        <v>34</v>
      </c>
      <c r="R1029" s="8" t="s">
        <v>35</v>
      </c>
      <c r="T1029" s="8" t="s">
        <v>36</v>
      </c>
      <c r="U1029" s="8" t="s">
        <v>7398</v>
      </c>
    </row>
    <row r="1030">
      <c r="A1030" s="6">
        <v>1029.0</v>
      </c>
      <c r="B1030" s="8" t="s">
        <v>7386</v>
      </c>
      <c r="C1030" s="8" t="s">
        <v>7387</v>
      </c>
      <c r="D1030" s="8">
        <v>5.7197418358E10</v>
      </c>
      <c r="E1030" s="8" t="s">
        <v>7399</v>
      </c>
      <c r="F1030" s="8">
        <v>2006.0</v>
      </c>
      <c r="G1030" s="8" t="s">
        <v>5110</v>
      </c>
      <c r="H1030" s="8">
        <v>17.0</v>
      </c>
      <c r="I1030" s="8">
        <v>1.0</v>
      </c>
      <c r="K1030" s="8">
        <v>33.0</v>
      </c>
      <c r="L1030" s="8">
        <v>48.0</v>
      </c>
      <c r="M1030" s="8">
        <v>15.0</v>
      </c>
      <c r="N1030" s="8">
        <v>11.0</v>
      </c>
      <c r="O1030" s="8" t="s">
        <v>7400</v>
      </c>
      <c r="P1030" s="3" t="s">
        <v>7401</v>
      </c>
      <c r="Q1030" s="8" t="s">
        <v>34</v>
      </c>
      <c r="R1030" s="8" t="s">
        <v>35</v>
      </c>
      <c r="T1030" s="8" t="s">
        <v>36</v>
      </c>
      <c r="U1030" s="8" t="s">
        <v>7402</v>
      </c>
    </row>
    <row r="1031">
      <c r="A1031" s="6">
        <v>1030.0</v>
      </c>
      <c r="B1031" s="8" t="s">
        <v>7403</v>
      </c>
      <c r="C1031" s="8" t="s">
        <v>7404</v>
      </c>
      <c r="D1031" s="8" t="s">
        <v>7405</v>
      </c>
      <c r="E1031" s="8" t="s">
        <v>7406</v>
      </c>
      <c r="F1031" s="8">
        <v>2007.0</v>
      </c>
      <c r="G1031" s="8" t="s">
        <v>4317</v>
      </c>
      <c r="H1031" s="8">
        <v>31.0</v>
      </c>
      <c r="I1031" s="8">
        <v>4.0</v>
      </c>
      <c r="K1031" s="8">
        <v>657.0</v>
      </c>
      <c r="L1031" s="8">
        <v>679.0</v>
      </c>
      <c r="M1031" s="8">
        <v>22.0</v>
      </c>
      <c r="N1031" s="8">
        <v>368.0</v>
      </c>
      <c r="O1031" s="8" t="s">
        <v>7407</v>
      </c>
      <c r="P1031" s="3" t="s">
        <v>7408</v>
      </c>
      <c r="Q1031" s="8" t="s">
        <v>34</v>
      </c>
      <c r="R1031" s="8" t="s">
        <v>35</v>
      </c>
      <c r="T1031" s="8" t="s">
        <v>36</v>
      </c>
      <c r="U1031" s="8" t="s">
        <v>7409</v>
      </c>
    </row>
    <row r="1032">
      <c r="A1032" s="6">
        <v>1031.0</v>
      </c>
      <c r="B1032" s="8" t="s">
        <v>7410</v>
      </c>
      <c r="C1032" s="8" t="s">
        <v>7411</v>
      </c>
      <c r="D1032" s="8" t="s">
        <v>7412</v>
      </c>
      <c r="E1032" s="8" t="s">
        <v>7413</v>
      </c>
      <c r="F1032" s="8">
        <v>2005.0</v>
      </c>
      <c r="G1032" s="8" t="s">
        <v>7414</v>
      </c>
      <c r="M1032" s="8">
        <v>12.0</v>
      </c>
      <c r="N1032" s="8">
        <v>0.0</v>
      </c>
      <c r="P1032" s="3" t="s">
        <v>7415</v>
      </c>
      <c r="Q1032" s="8" t="s">
        <v>56</v>
      </c>
      <c r="R1032" s="8" t="s">
        <v>35</v>
      </c>
      <c r="T1032" s="8" t="s">
        <v>36</v>
      </c>
      <c r="U1032" s="8" t="s">
        <v>7416</v>
      </c>
    </row>
    <row r="1033">
      <c r="A1033" s="6">
        <v>1032.0</v>
      </c>
      <c r="B1033" s="8" t="s">
        <v>7417</v>
      </c>
      <c r="C1033" s="8" t="s">
        <v>7418</v>
      </c>
      <c r="D1033" s="8" t="s">
        <v>7419</v>
      </c>
      <c r="E1033" s="8" t="s">
        <v>7420</v>
      </c>
      <c r="F1033" s="8">
        <v>2006.0</v>
      </c>
      <c r="G1033" s="8" t="s">
        <v>662</v>
      </c>
      <c r="H1033" s="8">
        <v>15.0</v>
      </c>
      <c r="I1033" s="8">
        <v>2.0</v>
      </c>
      <c r="K1033" s="8">
        <v>125.0</v>
      </c>
      <c r="L1033" s="8">
        <v>151.0</v>
      </c>
      <c r="M1033" s="8">
        <v>26.0</v>
      </c>
      <c r="N1033" s="8">
        <v>54.0</v>
      </c>
      <c r="O1033" s="8" t="s">
        <v>7421</v>
      </c>
      <c r="P1033" s="3" t="s">
        <v>7422</v>
      </c>
      <c r="Q1033" s="8" t="s">
        <v>34</v>
      </c>
      <c r="R1033" s="8" t="s">
        <v>35</v>
      </c>
      <c r="T1033" s="8" t="s">
        <v>36</v>
      </c>
      <c r="U1033" s="8" t="s">
        <v>7423</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 r:id="rId169" ref="P170"/>
    <hyperlink r:id="rId170" ref="P171"/>
    <hyperlink r:id="rId171" ref="P172"/>
    <hyperlink r:id="rId172" ref="P173"/>
    <hyperlink r:id="rId173" ref="P174"/>
    <hyperlink r:id="rId174" ref="P175"/>
    <hyperlink r:id="rId175" ref="P176"/>
    <hyperlink r:id="rId176" ref="P177"/>
    <hyperlink r:id="rId177" ref="P178"/>
    <hyperlink r:id="rId178" ref="P179"/>
    <hyperlink r:id="rId179" ref="P180"/>
    <hyperlink r:id="rId180" ref="P181"/>
    <hyperlink r:id="rId181" ref="P182"/>
    <hyperlink r:id="rId182" ref="P183"/>
    <hyperlink r:id="rId183" ref="P184"/>
    <hyperlink r:id="rId184" ref="P185"/>
    <hyperlink r:id="rId185" ref="P186"/>
    <hyperlink r:id="rId186" ref="P187"/>
    <hyperlink r:id="rId187" ref="P188"/>
    <hyperlink r:id="rId188" ref="P189"/>
    <hyperlink r:id="rId189" ref="P190"/>
    <hyperlink r:id="rId190" ref="P191"/>
    <hyperlink r:id="rId191" ref="P192"/>
    <hyperlink r:id="rId192" ref="P193"/>
    <hyperlink r:id="rId193" ref="P194"/>
    <hyperlink r:id="rId194" ref="P195"/>
    <hyperlink r:id="rId195" ref="P196"/>
    <hyperlink r:id="rId196" ref="P197"/>
    <hyperlink r:id="rId197" ref="P198"/>
    <hyperlink r:id="rId198" ref="P199"/>
    <hyperlink r:id="rId199" ref="P200"/>
    <hyperlink r:id="rId200" ref="P201"/>
    <hyperlink r:id="rId201" ref="P202"/>
    <hyperlink r:id="rId202" ref="P203"/>
    <hyperlink r:id="rId203" ref="P204"/>
    <hyperlink r:id="rId204" ref="P205"/>
    <hyperlink r:id="rId205" ref="P206"/>
    <hyperlink r:id="rId206" ref="P207"/>
    <hyperlink r:id="rId207" ref="P208"/>
    <hyperlink r:id="rId208" ref="P209"/>
    <hyperlink r:id="rId209" ref="P210"/>
    <hyperlink r:id="rId210" ref="P211"/>
    <hyperlink r:id="rId211" ref="P212"/>
    <hyperlink r:id="rId212" ref="P213"/>
    <hyperlink r:id="rId213" ref="P214"/>
    <hyperlink r:id="rId214" ref="P215"/>
    <hyperlink r:id="rId215" ref="P216"/>
    <hyperlink r:id="rId216" ref="P217"/>
    <hyperlink r:id="rId217" ref="P218"/>
    <hyperlink r:id="rId218" ref="P219"/>
    <hyperlink r:id="rId219" ref="P220"/>
    <hyperlink r:id="rId220" ref="P221"/>
    <hyperlink r:id="rId221" ref="P222"/>
    <hyperlink r:id="rId222" ref="P223"/>
    <hyperlink r:id="rId223" ref="P224"/>
    <hyperlink r:id="rId224" ref="P225"/>
    <hyperlink r:id="rId225" ref="P226"/>
    <hyperlink r:id="rId226" ref="P227"/>
    <hyperlink r:id="rId227" ref="P228"/>
    <hyperlink r:id="rId228" ref="P229"/>
    <hyperlink r:id="rId229" ref="P230"/>
    <hyperlink r:id="rId230" ref="P231"/>
    <hyperlink r:id="rId231" ref="P232"/>
    <hyperlink r:id="rId232" ref="P233"/>
    <hyperlink r:id="rId233" ref="P234"/>
    <hyperlink r:id="rId234" ref="P235"/>
    <hyperlink r:id="rId235" ref="P236"/>
    <hyperlink r:id="rId236" ref="P237"/>
    <hyperlink r:id="rId237" ref="P238"/>
    <hyperlink r:id="rId238" ref="P239"/>
    <hyperlink r:id="rId239" ref="P240"/>
    <hyperlink r:id="rId240" ref="P241"/>
    <hyperlink r:id="rId241" ref="P242"/>
    <hyperlink r:id="rId242" ref="P243"/>
    <hyperlink r:id="rId243" ref="P244"/>
    <hyperlink r:id="rId244" ref="P245"/>
    <hyperlink r:id="rId245" ref="P246"/>
    <hyperlink r:id="rId246" ref="P247"/>
    <hyperlink r:id="rId247" ref="P248"/>
    <hyperlink r:id="rId248" ref="P249"/>
    <hyperlink r:id="rId249" ref="P250"/>
    <hyperlink r:id="rId250" ref="P251"/>
    <hyperlink r:id="rId251" ref="P252"/>
    <hyperlink r:id="rId252" ref="P253"/>
    <hyperlink r:id="rId253" ref="P254"/>
    <hyperlink r:id="rId254" ref="P255"/>
    <hyperlink r:id="rId255" ref="P256"/>
    <hyperlink r:id="rId256" ref="P257"/>
    <hyperlink r:id="rId257" ref="P258"/>
    <hyperlink r:id="rId258" ref="P259"/>
    <hyperlink r:id="rId259" ref="P260"/>
    <hyperlink r:id="rId260" ref="P261"/>
    <hyperlink r:id="rId261" ref="P262"/>
    <hyperlink r:id="rId262" ref="P263"/>
    <hyperlink r:id="rId263" ref="P264"/>
    <hyperlink r:id="rId264" ref="P265"/>
    <hyperlink r:id="rId265" ref="P266"/>
    <hyperlink r:id="rId266" ref="P267"/>
    <hyperlink r:id="rId267" ref="P268"/>
    <hyperlink r:id="rId268" ref="P269"/>
    <hyperlink r:id="rId269" ref="P270"/>
    <hyperlink r:id="rId270" ref="P271"/>
    <hyperlink r:id="rId271" ref="P272"/>
    <hyperlink r:id="rId272" ref="P273"/>
    <hyperlink r:id="rId273" ref="P274"/>
    <hyperlink r:id="rId274" ref="P275"/>
    <hyperlink r:id="rId275" ref="P276"/>
    <hyperlink r:id="rId276" ref="P277"/>
    <hyperlink r:id="rId277" ref="P278"/>
    <hyperlink r:id="rId278" ref="P279"/>
    <hyperlink r:id="rId279" ref="P280"/>
    <hyperlink r:id="rId280" ref="P281"/>
    <hyperlink r:id="rId281" ref="P282"/>
    <hyperlink r:id="rId282" ref="P283"/>
    <hyperlink r:id="rId283" ref="P284"/>
    <hyperlink r:id="rId284" ref="P285"/>
    <hyperlink r:id="rId285" ref="P286"/>
    <hyperlink r:id="rId286" ref="P287"/>
    <hyperlink r:id="rId287" ref="P288"/>
    <hyperlink r:id="rId288" ref="P289"/>
    <hyperlink r:id="rId289" ref="P290"/>
    <hyperlink r:id="rId290" ref="P291"/>
    <hyperlink r:id="rId291" ref="P292"/>
    <hyperlink r:id="rId292" ref="P293"/>
    <hyperlink r:id="rId293" ref="P294"/>
    <hyperlink r:id="rId294" ref="P295"/>
    <hyperlink r:id="rId295" ref="P296"/>
    <hyperlink r:id="rId296" ref="P297"/>
    <hyperlink r:id="rId297" ref="P298"/>
    <hyperlink r:id="rId298" ref="P299"/>
    <hyperlink r:id="rId299" ref="P300"/>
    <hyperlink r:id="rId300" ref="P301"/>
    <hyperlink r:id="rId301" ref="P302"/>
    <hyperlink r:id="rId302" ref="P303"/>
    <hyperlink r:id="rId303" ref="P304"/>
    <hyperlink r:id="rId304" ref="P305"/>
    <hyperlink r:id="rId305" ref="P306"/>
    <hyperlink r:id="rId306" ref="P307"/>
    <hyperlink r:id="rId307" ref="P308"/>
    <hyperlink r:id="rId308" ref="P309"/>
    <hyperlink r:id="rId309" ref="P310"/>
    <hyperlink r:id="rId310" ref="P311"/>
    <hyperlink r:id="rId311" ref="P312"/>
    <hyperlink r:id="rId312" ref="P313"/>
    <hyperlink r:id="rId313" ref="P314"/>
    <hyperlink r:id="rId314" ref="P315"/>
    <hyperlink r:id="rId315" ref="P316"/>
    <hyperlink r:id="rId316" ref="P317"/>
    <hyperlink r:id="rId317" ref="P318"/>
    <hyperlink r:id="rId318" ref="P319"/>
    <hyperlink r:id="rId319" ref="P320"/>
    <hyperlink r:id="rId320" ref="P321"/>
    <hyperlink r:id="rId321" ref="P322"/>
    <hyperlink r:id="rId322" ref="P323"/>
    <hyperlink r:id="rId323" ref="P324"/>
    <hyperlink r:id="rId324" ref="P325"/>
    <hyperlink r:id="rId325" ref="P326"/>
    <hyperlink r:id="rId326" ref="P327"/>
    <hyperlink r:id="rId327" ref="P328"/>
    <hyperlink r:id="rId328" ref="P329"/>
    <hyperlink r:id="rId329" ref="P330"/>
    <hyperlink r:id="rId330" ref="P331"/>
    <hyperlink r:id="rId331" ref="P332"/>
    <hyperlink r:id="rId332" ref="P333"/>
    <hyperlink r:id="rId333" ref="P334"/>
    <hyperlink r:id="rId334" ref="P335"/>
    <hyperlink r:id="rId335" ref="P336"/>
    <hyperlink r:id="rId336" ref="P337"/>
    <hyperlink r:id="rId337" ref="P338"/>
    <hyperlink r:id="rId338" ref="P339"/>
    <hyperlink r:id="rId339" ref="P340"/>
    <hyperlink r:id="rId340" ref="P341"/>
    <hyperlink r:id="rId341" ref="P342"/>
    <hyperlink r:id="rId342" ref="P343"/>
    <hyperlink r:id="rId343" ref="P344"/>
    <hyperlink r:id="rId344" ref="P345"/>
    <hyperlink r:id="rId345" ref="P346"/>
    <hyperlink r:id="rId346" ref="P347"/>
    <hyperlink r:id="rId347" ref="P348"/>
    <hyperlink r:id="rId348" ref="P349"/>
    <hyperlink r:id="rId349" ref="P350"/>
    <hyperlink r:id="rId350" ref="P351"/>
    <hyperlink r:id="rId351" ref="P352"/>
    <hyperlink r:id="rId352" ref="P353"/>
    <hyperlink r:id="rId353" ref="P354"/>
    <hyperlink r:id="rId354" ref="P355"/>
    <hyperlink r:id="rId355" ref="P356"/>
    <hyperlink r:id="rId356" ref="P357"/>
    <hyperlink r:id="rId357" ref="P358"/>
    <hyperlink r:id="rId358" ref="P359"/>
    <hyperlink r:id="rId359" ref="P360"/>
    <hyperlink r:id="rId360" ref="P361"/>
    <hyperlink r:id="rId361" ref="P362"/>
    <hyperlink r:id="rId362" ref="P363"/>
    <hyperlink r:id="rId363" ref="P364"/>
    <hyperlink r:id="rId364" ref="P365"/>
    <hyperlink r:id="rId365" ref="P366"/>
    <hyperlink r:id="rId366" ref="P367"/>
    <hyperlink r:id="rId367" ref="P368"/>
    <hyperlink r:id="rId368" ref="P369"/>
    <hyperlink r:id="rId369" ref="P370"/>
    <hyperlink r:id="rId370" ref="P371"/>
    <hyperlink r:id="rId371" ref="P372"/>
    <hyperlink r:id="rId372" ref="P373"/>
    <hyperlink r:id="rId373" ref="P374"/>
    <hyperlink r:id="rId374" ref="P375"/>
    <hyperlink r:id="rId375" ref="P376"/>
    <hyperlink r:id="rId376" ref="P377"/>
    <hyperlink r:id="rId377" ref="P378"/>
    <hyperlink r:id="rId378" ref="P379"/>
    <hyperlink r:id="rId379" ref="P380"/>
    <hyperlink r:id="rId380" ref="P381"/>
    <hyperlink r:id="rId381" ref="P382"/>
    <hyperlink r:id="rId382" ref="P383"/>
    <hyperlink r:id="rId383" ref="P384"/>
    <hyperlink r:id="rId384" ref="P385"/>
    <hyperlink r:id="rId385" ref="P386"/>
    <hyperlink r:id="rId386" ref="P387"/>
    <hyperlink r:id="rId387" ref="P388"/>
    <hyperlink r:id="rId388" ref="P389"/>
    <hyperlink r:id="rId389" ref="P390"/>
    <hyperlink r:id="rId390" ref="P391"/>
    <hyperlink r:id="rId391" ref="P392"/>
    <hyperlink r:id="rId392" ref="P393"/>
    <hyperlink r:id="rId393" ref="P394"/>
    <hyperlink r:id="rId394" ref="P395"/>
    <hyperlink r:id="rId395" ref="P396"/>
    <hyperlink r:id="rId396" ref="P397"/>
    <hyperlink r:id="rId397" ref="P398"/>
    <hyperlink r:id="rId398" ref="P399"/>
    <hyperlink r:id="rId399" ref="P400"/>
    <hyperlink r:id="rId400" ref="P401"/>
    <hyperlink r:id="rId401" ref="P402"/>
    <hyperlink r:id="rId402" ref="P403"/>
    <hyperlink r:id="rId403" ref="P404"/>
    <hyperlink r:id="rId404" ref="P405"/>
    <hyperlink r:id="rId405" ref="P406"/>
    <hyperlink r:id="rId406" ref="P407"/>
    <hyperlink r:id="rId407" ref="P408"/>
    <hyperlink r:id="rId408" ref="P409"/>
    <hyperlink r:id="rId409" ref="P410"/>
    <hyperlink r:id="rId410" ref="P411"/>
    <hyperlink r:id="rId411" ref="P412"/>
    <hyperlink r:id="rId412" ref="P413"/>
    <hyperlink r:id="rId413" ref="P414"/>
    <hyperlink r:id="rId414" ref="P415"/>
    <hyperlink r:id="rId415" ref="P416"/>
    <hyperlink r:id="rId416" ref="P417"/>
    <hyperlink r:id="rId417" ref="P418"/>
    <hyperlink r:id="rId418" ref="P419"/>
    <hyperlink r:id="rId419" ref="P420"/>
    <hyperlink r:id="rId420" ref="P421"/>
    <hyperlink r:id="rId421" ref="P422"/>
    <hyperlink r:id="rId422" ref="P423"/>
    <hyperlink r:id="rId423" ref="P424"/>
    <hyperlink r:id="rId424" ref="P425"/>
    <hyperlink r:id="rId425" ref="P426"/>
    <hyperlink r:id="rId426" ref="P427"/>
    <hyperlink r:id="rId427" ref="P428"/>
    <hyperlink r:id="rId428" ref="P429"/>
    <hyperlink r:id="rId429" ref="P430"/>
    <hyperlink r:id="rId430" ref="P431"/>
    <hyperlink r:id="rId431" ref="P432"/>
    <hyperlink r:id="rId432" ref="P433"/>
    <hyperlink r:id="rId433" ref="P434"/>
    <hyperlink r:id="rId434" ref="P435"/>
    <hyperlink r:id="rId435" ref="P436"/>
    <hyperlink r:id="rId436" ref="P437"/>
    <hyperlink r:id="rId437" ref="P438"/>
    <hyperlink r:id="rId438" ref="P439"/>
    <hyperlink r:id="rId439" ref="P440"/>
    <hyperlink r:id="rId440" ref="P441"/>
    <hyperlink r:id="rId441" ref="P442"/>
    <hyperlink r:id="rId442" ref="P443"/>
    <hyperlink r:id="rId443" ref="P444"/>
    <hyperlink r:id="rId444" ref="P445"/>
    <hyperlink r:id="rId445" ref="P446"/>
    <hyperlink r:id="rId446" ref="P447"/>
    <hyperlink r:id="rId447" ref="P448"/>
    <hyperlink r:id="rId448" ref="P449"/>
    <hyperlink r:id="rId449" ref="P450"/>
    <hyperlink r:id="rId450" ref="P451"/>
    <hyperlink r:id="rId451" ref="P452"/>
    <hyperlink r:id="rId452" ref="P453"/>
    <hyperlink r:id="rId453" ref="P454"/>
    <hyperlink r:id="rId454" ref="P455"/>
    <hyperlink r:id="rId455" ref="P456"/>
    <hyperlink r:id="rId456" ref="P457"/>
    <hyperlink r:id="rId457" ref="P458"/>
    <hyperlink r:id="rId458" ref="P459"/>
    <hyperlink r:id="rId459" ref="P460"/>
    <hyperlink r:id="rId460" ref="P461"/>
    <hyperlink r:id="rId461" ref="P462"/>
    <hyperlink r:id="rId462" ref="P463"/>
    <hyperlink r:id="rId463" ref="P464"/>
    <hyperlink r:id="rId464" ref="P465"/>
    <hyperlink r:id="rId465" ref="P466"/>
    <hyperlink r:id="rId466" ref="P467"/>
    <hyperlink r:id="rId467" ref="P468"/>
    <hyperlink r:id="rId468" ref="P469"/>
    <hyperlink r:id="rId469" ref="P470"/>
    <hyperlink r:id="rId470" ref="P471"/>
    <hyperlink r:id="rId471" ref="P472"/>
    <hyperlink r:id="rId472" ref="P473"/>
    <hyperlink r:id="rId473" ref="P474"/>
    <hyperlink r:id="rId474" ref="P475"/>
    <hyperlink r:id="rId475" ref="P476"/>
    <hyperlink r:id="rId476" ref="P477"/>
    <hyperlink r:id="rId477" ref="P478"/>
    <hyperlink r:id="rId478" ref="P479"/>
    <hyperlink r:id="rId479" ref="P480"/>
    <hyperlink r:id="rId480" ref="P481"/>
    <hyperlink r:id="rId481" ref="P482"/>
    <hyperlink r:id="rId482" ref="P483"/>
    <hyperlink r:id="rId483" ref="P484"/>
    <hyperlink r:id="rId484" ref="P485"/>
    <hyperlink r:id="rId485" ref="P486"/>
    <hyperlink r:id="rId486" ref="P487"/>
    <hyperlink r:id="rId487" ref="P488"/>
    <hyperlink r:id="rId488" ref="P489"/>
    <hyperlink r:id="rId489" ref="P490"/>
    <hyperlink r:id="rId490" ref="P491"/>
    <hyperlink r:id="rId491" ref="P492"/>
    <hyperlink r:id="rId492" ref="P493"/>
    <hyperlink r:id="rId493" ref="P494"/>
    <hyperlink r:id="rId494" ref="P495"/>
    <hyperlink r:id="rId495" ref="P496"/>
    <hyperlink r:id="rId496" ref="P497"/>
    <hyperlink r:id="rId497" ref="P498"/>
    <hyperlink r:id="rId498" ref="P499"/>
    <hyperlink r:id="rId499" ref="P500"/>
    <hyperlink r:id="rId500" ref="P501"/>
    <hyperlink r:id="rId501" ref="P502"/>
    <hyperlink r:id="rId502" ref="P503"/>
    <hyperlink r:id="rId503" ref="P504"/>
    <hyperlink r:id="rId504" ref="P505"/>
    <hyperlink r:id="rId505" ref="P506"/>
    <hyperlink r:id="rId506" ref="P507"/>
    <hyperlink r:id="rId507" ref="P508"/>
    <hyperlink r:id="rId508" ref="P509"/>
    <hyperlink r:id="rId509" ref="P510"/>
    <hyperlink r:id="rId510" ref="P511"/>
    <hyperlink r:id="rId511" ref="P512"/>
    <hyperlink r:id="rId512" ref="P513"/>
    <hyperlink r:id="rId513" ref="P514"/>
    <hyperlink r:id="rId514" ref="P515"/>
    <hyperlink r:id="rId515" ref="P516"/>
    <hyperlink r:id="rId516" ref="P517"/>
    <hyperlink r:id="rId517" ref="P518"/>
    <hyperlink r:id="rId518" ref="P519"/>
    <hyperlink r:id="rId519" ref="P520"/>
    <hyperlink r:id="rId520" ref="P521"/>
    <hyperlink r:id="rId521" ref="P522"/>
    <hyperlink r:id="rId522" ref="P523"/>
    <hyperlink r:id="rId523" ref="P524"/>
    <hyperlink r:id="rId524" ref="P525"/>
    <hyperlink r:id="rId525" ref="P526"/>
    <hyperlink r:id="rId526" ref="P527"/>
    <hyperlink r:id="rId527" ref="P528"/>
    <hyperlink r:id="rId528" ref="P529"/>
    <hyperlink r:id="rId529" ref="P530"/>
    <hyperlink r:id="rId530" ref="P531"/>
    <hyperlink r:id="rId531" ref="P532"/>
    <hyperlink r:id="rId532" ref="P533"/>
    <hyperlink r:id="rId533" ref="P534"/>
    <hyperlink r:id="rId534" ref="P535"/>
    <hyperlink r:id="rId535" ref="P536"/>
    <hyperlink r:id="rId536" ref="P537"/>
    <hyperlink r:id="rId537" ref="P538"/>
    <hyperlink r:id="rId538" ref="P539"/>
    <hyperlink r:id="rId539" ref="P540"/>
    <hyperlink r:id="rId540" ref="P541"/>
    <hyperlink r:id="rId541" ref="P542"/>
    <hyperlink r:id="rId542" ref="P543"/>
    <hyperlink r:id="rId543" ref="P544"/>
    <hyperlink r:id="rId544" ref="P545"/>
    <hyperlink r:id="rId545" ref="P546"/>
    <hyperlink r:id="rId546" ref="P547"/>
    <hyperlink r:id="rId547" ref="P548"/>
    <hyperlink r:id="rId548" ref="P549"/>
    <hyperlink r:id="rId549" ref="P550"/>
    <hyperlink r:id="rId550" ref="P551"/>
    <hyperlink r:id="rId551" ref="P552"/>
    <hyperlink r:id="rId552" ref="P553"/>
    <hyperlink r:id="rId553" ref="P554"/>
    <hyperlink r:id="rId554" ref="P555"/>
    <hyperlink r:id="rId555" ref="P556"/>
    <hyperlink r:id="rId556" ref="P557"/>
    <hyperlink r:id="rId557" ref="P558"/>
    <hyperlink r:id="rId558" ref="P559"/>
    <hyperlink r:id="rId559" ref="P560"/>
    <hyperlink r:id="rId560" ref="P561"/>
    <hyperlink r:id="rId561" ref="P562"/>
    <hyperlink r:id="rId562" ref="P563"/>
    <hyperlink r:id="rId563" ref="P564"/>
    <hyperlink r:id="rId564" ref="P565"/>
    <hyperlink r:id="rId565" ref="P566"/>
    <hyperlink r:id="rId566" ref="P567"/>
    <hyperlink r:id="rId567" ref="P568"/>
    <hyperlink r:id="rId568" ref="P569"/>
    <hyperlink r:id="rId569" ref="P570"/>
    <hyperlink r:id="rId570" ref="P571"/>
    <hyperlink r:id="rId571" ref="P572"/>
    <hyperlink r:id="rId572" ref="P573"/>
    <hyperlink r:id="rId573" ref="P574"/>
    <hyperlink r:id="rId574" ref="P575"/>
    <hyperlink r:id="rId575" ref="P576"/>
    <hyperlink r:id="rId576" ref="P577"/>
    <hyperlink r:id="rId577" ref="P578"/>
    <hyperlink r:id="rId578" ref="P579"/>
    <hyperlink r:id="rId579" ref="P580"/>
    <hyperlink r:id="rId580" ref="P581"/>
    <hyperlink r:id="rId581" ref="P582"/>
    <hyperlink r:id="rId582" ref="P583"/>
    <hyperlink r:id="rId583" ref="P584"/>
    <hyperlink r:id="rId584" ref="P585"/>
    <hyperlink r:id="rId585" ref="P586"/>
    <hyperlink r:id="rId586" ref="P587"/>
    <hyperlink r:id="rId587" ref="P588"/>
    <hyperlink r:id="rId588" ref="P589"/>
    <hyperlink r:id="rId589" ref="P590"/>
    <hyperlink r:id="rId590" ref="P591"/>
    <hyperlink r:id="rId591" ref="P592"/>
    <hyperlink r:id="rId592" ref="P593"/>
    <hyperlink r:id="rId593" ref="P594"/>
    <hyperlink r:id="rId594" ref="P595"/>
    <hyperlink r:id="rId595" ref="P596"/>
    <hyperlink r:id="rId596" ref="P597"/>
    <hyperlink r:id="rId597" ref="P598"/>
    <hyperlink r:id="rId598" ref="P599"/>
    <hyperlink r:id="rId599" ref="P600"/>
    <hyperlink r:id="rId600" ref="P601"/>
    <hyperlink r:id="rId601" ref="P602"/>
    <hyperlink r:id="rId602" ref="P603"/>
    <hyperlink r:id="rId603" ref="P604"/>
    <hyperlink r:id="rId604" ref="P605"/>
    <hyperlink r:id="rId605" ref="P606"/>
    <hyperlink r:id="rId606" ref="P607"/>
    <hyperlink r:id="rId607" ref="P608"/>
    <hyperlink r:id="rId608" ref="P609"/>
    <hyperlink r:id="rId609" ref="P610"/>
    <hyperlink r:id="rId610" ref="P611"/>
    <hyperlink r:id="rId611" ref="P612"/>
    <hyperlink r:id="rId612" ref="P613"/>
    <hyperlink r:id="rId613" ref="P614"/>
    <hyperlink r:id="rId614" ref="P615"/>
    <hyperlink r:id="rId615" ref="P616"/>
    <hyperlink r:id="rId616" ref="P617"/>
    <hyperlink r:id="rId617" ref="P618"/>
    <hyperlink r:id="rId618" ref="P619"/>
    <hyperlink r:id="rId619" ref="P620"/>
    <hyperlink r:id="rId620" ref="P621"/>
    <hyperlink r:id="rId621" ref="P622"/>
    <hyperlink r:id="rId622" ref="P623"/>
    <hyperlink r:id="rId623" ref="P624"/>
    <hyperlink r:id="rId624" ref="P625"/>
    <hyperlink r:id="rId625" ref="P626"/>
    <hyperlink r:id="rId626" ref="P627"/>
    <hyperlink r:id="rId627" ref="P628"/>
    <hyperlink r:id="rId628" ref="P629"/>
    <hyperlink r:id="rId629" ref="P630"/>
    <hyperlink r:id="rId630" ref="P631"/>
    <hyperlink r:id="rId631" ref="P632"/>
    <hyperlink r:id="rId632" ref="P633"/>
    <hyperlink r:id="rId633" ref="P634"/>
    <hyperlink r:id="rId634" ref="P635"/>
    <hyperlink r:id="rId635" ref="P636"/>
    <hyperlink r:id="rId636" ref="P637"/>
    <hyperlink r:id="rId637" ref="P638"/>
    <hyperlink r:id="rId638" ref="P639"/>
    <hyperlink r:id="rId639" ref="P640"/>
    <hyperlink r:id="rId640" ref="P641"/>
    <hyperlink r:id="rId641" ref="P642"/>
    <hyperlink r:id="rId642" ref="P643"/>
    <hyperlink r:id="rId643" ref="P644"/>
    <hyperlink r:id="rId644" ref="P645"/>
    <hyperlink r:id="rId645" ref="P646"/>
    <hyperlink r:id="rId646" ref="P647"/>
    <hyperlink r:id="rId647" ref="P648"/>
    <hyperlink r:id="rId648" ref="P649"/>
    <hyperlink r:id="rId649" ref="P650"/>
    <hyperlink r:id="rId650" ref="P651"/>
    <hyperlink r:id="rId651" ref="P652"/>
    <hyperlink r:id="rId652" ref="P653"/>
    <hyperlink r:id="rId653" ref="P654"/>
    <hyperlink r:id="rId654" ref="P655"/>
    <hyperlink r:id="rId655" ref="P656"/>
    <hyperlink r:id="rId656" ref="P657"/>
    <hyperlink r:id="rId657" ref="P658"/>
    <hyperlink r:id="rId658" ref="P659"/>
    <hyperlink r:id="rId659" ref="P660"/>
    <hyperlink r:id="rId660" ref="P661"/>
    <hyperlink r:id="rId661" ref="P662"/>
    <hyperlink r:id="rId662" ref="P663"/>
    <hyperlink r:id="rId663" ref="P664"/>
    <hyperlink r:id="rId664" ref="P665"/>
    <hyperlink r:id="rId665" ref="P666"/>
    <hyperlink r:id="rId666" ref="P667"/>
    <hyperlink r:id="rId667" ref="P668"/>
    <hyperlink r:id="rId668" ref="P669"/>
    <hyperlink r:id="rId669" ref="P670"/>
    <hyperlink r:id="rId670" ref="P671"/>
    <hyperlink r:id="rId671" ref="P672"/>
    <hyperlink r:id="rId672" ref="P673"/>
    <hyperlink r:id="rId673" ref="P674"/>
    <hyperlink r:id="rId674" ref="P675"/>
    <hyperlink r:id="rId675" ref="P676"/>
    <hyperlink r:id="rId676" ref="P677"/>
    <hyperlink r:id="rId677" ref="P678"/>
    <hyperlink r:id="rId678" ref="P679"/>
    <hyperlink r:id="rId679" ref="P680"/>
    <hyperlink r:id="rId680" ref="P681"/>
    <hyperlink r:id="rId681" ref="P682"/>
    <hyperlink r:id="rId682" ref="P683"/>
    <hyperlink r:id="rId683" ref="P684"/>
    <hyperlink r:id="rId684" ref="P685"/>
    <hyperlink r:id="rId685" ref="P686"/>
    <hyperlink r:id="rId686" ref="P687"/>
    <hyperlink r:id="rId687" ref="P688"/>
    <hyperlink r:id="rId688" ref="P689"/>
    <hyperlink r:id="rId689" ref="P690"/>
    <hyperlink r:id="rId690" ref="P691"/>
    <hyperlink r:id="rId691" ref="P692"/>
    <hyperlink r:id="rId692" ref="P693"/>
    <hyperlink r:id="rId693" ref="P694"/>
    <hyperlink r:id="rId694" ref="P695"/>
    <hyperlink r:id="rId695" ref="P696"/>
    <hyperlink r:id="rId696" ref="P697"/>
    <hyperlink r:id="rId697" ref="P698"/>
    <hyperlink r:id="rId698" ref="P699"/>
    <hyperlink r:id="rId699" ref="P700"/>
    <hyperlink r:id="rId700" ref="P701"/>
    <hyperlink r:id="rId701" ref="P702"/>
    <hyperlink r:id="rId702" ref="P703"/>
    <hyperlink r:id="rId703" ref="P704"/>
    <hyperlink r:id="rId704" ref="P705"/>
    <hyperlink r:id="rId705" ref="P706"/>
    <hyperlink r:id="rId706" ref="P707"/>
    <hyperlink r:id="rId707" ref="P708"/>
    <hyperlink r:id="rId708" ref="P709"/>
    <hyperlink r:id="rId709" ref="P710"/>
    <hyperlink r:id="rId710" ref="P711"/>
    <hyperlink r:id="rId711" ref="P712"/>
    <hyperlink r:id="rId712" ref="P713"/>
    <hyperlink r:id="rId713" ref="P714"/>
    <hyperlink r:id="rId714" ref="P715"/>
    <hyperlink r:id="rId715" ref="P716"/>
    <hyperlink r:id="rId716" ref="P717"/>
    <hyperlink r:id="rId717" ref="P718"/>
    <hyperlink r:id="rId718" ref="P719"/>
    <hyperlink r:id="rId719" ref="P720"/>
    <hyperlink r:id="rId720" ref="P721"/>
    <hyperlink r:id="rId721" ref="P722"/>
    <hyperlink r:id="rId722" ref="P723"/>
    <hyperlink r:id="rId723" ref="P724"/>
    <hyperlink r:id="rId724" ref="P725"/>
    <hyperlink r:id="rId725" ref="P726"/>
    <hyperlink r:id="rId726" ref="P727"/>
    <hyperlink r:id="rId727" ref="P728"/>
    <hyperlink r:id="rId728" ref="P729"/>
    <hyperlink r:id="rId729" ref="P730"/>
    <hyperlink r:id="rId730" ref="P731"/>
    <hyperlink r:id="rId731" ref="P732"/>
    <hyperlink r:id="rId732" ref="P733"/>
    <hyperlink r:id="rId733" ref="P734"/>
    <hyperlink r:id="rId734" ref="P735"/>
    <hyperlink r:id="rId735" ref="P736"/>
    <hyperlink r:id="rId736" ref="P737"/>
    <hyperlink r:id="rId737" ref="P738"/>
    <hyperlink r:id="rId738" ref="P739"/>
    <hyperlink r:id="rId739" ref="P740"/>
    <hyperlink r:id="rId740" ref="P741"/>
    <hyperlink r:id="rId741" ref="P742"/>
    <hyperlink r:id="rId742" ref="P743"/>
    <hyperlink r:id="rId743" ref="P744"/>
    <hyperlink r:id="rId744" ref="P745"/>
    <hyperlink r:id="rId745" ref="P746"/>
    <hyperlink r:id="rId746" ref="P747"/>
    <hyperlink r:id="rId747" ref="P748"/>
    <hyperlink r:id="rId748" ref="P749"/>
    <hyperlink r:id="rId749" ref="P750"/>
    <hyperlink r:id="rId750" ref="P751"/>
    <hyperlink r:id="rId751" ref="P752"/>
    <hyperlink r:id="rId752" ref="P753"/>
    <hyperlink r:id="rId753" ref="P754"/>
    <hyperlink r:id="rId754" ref="P755"/>
    <hyperlink r:id="rId755" ref="P756"/>
    <hyperlink r:id="rId756" ref="P757"/>
    <hyperlink r:id="rId757" ref="P758"/>
    <hyperlink r:id="rId758" ref="P759"/>
    <hyperlink r:id="rId759" ref="P760"/>
    <hyperlink r:id="rId760" ref="P761"/>
    <hyperlink r:id="rId761" ref="P762"/>
    <hyperlink r:id="rId762" ref="P763"/>
    <hyperlink r:id="rId763" ref="P764"/>
    <hyperlink r:id="rId764" ref="P765"/>
    <hyperlink r:id="rId765" ref="P766"/>
    <hyperlink r:id="rId766" ref="P767"/>
    <hyperlink r:id="rId767" ref="P768"/>
    <hyperlink r:id="rId768" ref="P769"/>
    <hyperlink r:id="rId769" ref="P770"/>
    <hyperlink r:id="rId770" ref="P771"/>
    <hyperlink r:id="rId771" ref="P772"/>
    <hyperlink r:id="rId772" ref="P773"/>
    <hyperlink r:id="rId773" ref="P774"/>
    <hyperlink r:id="rId774" ref="P775"/>
    <hyperlink r:id="rId775" ref="P776"/>
    <hyperlink r:id="rId776" ref="P777"/>
    <hyperlink r:id="rId777" ref="P778"/>
    <hyperlink r:id="rId778" ref="P779"/>
    <hyperlink r:id="rId779" ref="P780"/>
    <hyperlink r:id="rId780" ref="P781"/>
    <hyperlink r:id="rId781" ref="P782"/>
    <hyperlink r:id="rId782" ref="P783"/>
    <hyperlink r:id="rId783" ref="P784"/>
    <hyperlink r:id="rId784" ref="P785"/>
    <hyperlink r:id="rId785" ref="P786"/>
    <hyperlink r:id="rId786" ref="P787"/>
    <hyperlink r:id="rId787" ref="P788"/>
    <hyperlink r:id="rId788" ref="P789"/>
    <hyperlink r:id="rId789" ref="P790"/>
    <hyperlink r:id="rId790" ref="P791"/>
    <hyperlink r:id="rId791" ref="P792"/>
    <hyperlink r:id="rId792" ref="P793"/>
    <hyperlink r:id="rId793" ref="P794"/>
    <hyperlink r:id="rId794" ref="P795"/>
    <hyperlink r:id="rId795" ref="P796"/>
    <hyperlink r:id="rId796" ref="P797"/>
    <hyperlink r:id="rId797" ref="P798"/>
    <hyperlink r:id="rId798" ref="P799"/>
    <hyperlink r:id="rId799" ref="P800"/>
    <hyperlink r:id="rId800" ref="P801"/>
    <hyperlink r:id="rId801" ref="P802"/>
    <hyperlink r:id="rId802" ref="P803"/>
    <hyperlink r:id="rId803" ref="P804"/>
    <hyperlink r:id="rId804" ref="P805"/>
    <hyperlink r:id="rId805" ref="P806"/>
    <hyperlink r:id="rId806" ref="P807"/>
    <hyperlink r:id="rId807" ref="P808"/>
    <hyperlink r:id="rId808" ref="P809"/>
    <hyperlink r:id="rId809" ref="P810"/>
    <hyperlink r:id="rId810" ref="P811"/>
    <hyperlink r:id="rId811" ref="P812"/>
    <hyperlink r:id="rId812" ref="P813"/>
    <hyperlink r:id="rId813" ref="P814"/>
    <hyperlink r:id="rId814" ref="P815"/>
    <hyperlink r:id="rId815" ref="P816"/>
    <hyperlink r:id="rId816" ref="P817"/>
    <hyperlink r:id="rId817" ref="P818"/>
    <hyperlink r:id="rId818" ref="P819"/>
    <hyperlink r:id="rId819" ref="P820"/>
    <hyperlink r:id="rId820" ref="P821"/>
    <hyperlink r:id="rId821" ref="P822"/>
    <hyperlink r:id="rId822" ref="P823"/>
    <hyperlink r:id="rId823" ref="P824"/>
    <hyperlink r:id="rId824" ref="P825"/>
    <hyperlink r:id="rId825" ref="P826"/>
    <hyperlink r:id="rId826" ref="P827"/>
    <hyperlink r:id="rId827" ref="P828"/>
    <hyperlink r:id="rId828" ref="P829"/>
    <hyperlink r:id="rId829" ref="P830"/>
    <hyperlink r:id="rId830" ref="P831"/>
    <hyperlink r:id="rId831" ref="P832"/>
    <hyperlink r:id="rId832" ref="P833"/>
    <hyperlink r:id="rId833" ref="P834"/>
    <hyperlink r:id="rId834" ref="P835"/>
    <hyperlink r:id="rId835" ref="P836"/>
    <hyperlink r:id="rId836" ref="P837"/>
    <hyperlink r:id="rId837" ref="P838"/>
    <hyperlink r:id="rId838" ref="P839"/>
    <hyperlink r:id="rId839" ref="P840"/>
    <hyperlink r:id="rId840" ref="P841"/>
    <hyperlink r:id="rId841" ref="P842"/>
    <hyperlink r:id="rId842" ref="P843"/>
    <hyperlink r:id="rId843" ref="P844"/>
    <hyperlink r:id="rId844" ref="P845"/>
    <hyperlink r:id="rId845" ref="P846"/>
    <hyperlink r:id="rId846" ref="P847"/>
    <hyperlink r:id="rId847" ref="P848"/>
    <hyperlink r:id="rId848" ref="P849"/>
    <hyperlink r:id="rId849" ref="P850"/>
    <hyperlink r:id="rId850" ref="P851"/>
    <hyperlink r:id="rId851" ref="P852"/>
    <hyperlink r:id="rId852" ref="P853"/>
    <hyperlink r:id="rId853" ref="P854"/>
    <hyperlink r:id="rId854" ref="P855"/>
    <hyperlink r:id="rId855" ref="P856"/>
    <hyperlink r:id="rId856" ref="P857"/>
    <hyperlink r:id="rId857" ref="P858"/>
    <hyperlink r:id="rId858" ref="P859"/>
    <hyperlink r:id="rId859" ref="P860"/>
    <hyperlink r:id="rId860" ref="P861"/>
    <hyperlink r:id="rId861" ref="P862"/>
    <hyperlink r:id="rId862" ref="P863"/>
    <hyperlink r:id="rId863" ref="P864"/>
    <hyperlink r:id="rId864" ref="P865"/>
    <hyperlink r:id="rId865" ref="P866"/>
    <hyperlink r:id="rId866" ref="P867"/>
    <hyperlink r:id="rId867" ref="P868"/>
    <hyperlink r:id="rId868" ref="P869"/>
    <hyperlink r:id="rId869" ref="P870"/>
    <hyperlink r:id="rId870" ref="P871"/>
    <hyperlink r:id="rId871" ref="P872"/>
    <hyperlink r:id="rId872" ref="P873"/>
    <hyperlink r:id="rId873" ref="P874"/>
    <hyperlink r:id="rId874" ref="P875"/>
    <hyperlink r:id="rId875" ref="P876"/>
    <hyperlink r:id="rId876" ref="P877"/>
    <hyperlink r:id="rId877" ref="P878"/>
    <hyperlink r:id="rId878" ref="P879"/>
    <hyperlink r:id="rId879" ref="P880"/>
    <hyperlink r:id="rId880" ref="P881"/>
    <hyperlink r:id="rId881" ref="P882"/>
    <hyperlink r:id="rId882" ref="P883"/>
    <hyperlink r:id="rId883" ref="P884"/>
    <hyperlink r:id="rId884" ref="P885"/>
    <hyperlink r:id="rId885" ref="P886"/>
    <hyperlink r:id="rId886" ref="P887"/>
    <hyperlink r:id="rId887" ref="P888"/>
    <hyperlink r:id="rId888" ref="P889"/>
    <hyperlink r:id="rId889" ref="P890"/>
    <hyperlink r:id="rId890" ref="P891"/>
    <hyperlink r:id="rId891" ref="P892"/>
    <hyperlink r:id="rId892" ref="P893"/>
    <hyperlink r:id="rId893" ref="P894"/>
    <hyperlink r:id="rId894" ref="P895"/>
    <hyperlink r:id="rId895" ref="P896"/>
    <hyperlink r:id="rId896" ref="P897"/>
    <hyperlink r:id="rId897" ref="P898"/>
    <hyperlink r:id="rId898" ref="P899"/>
    <hyperlink r:id="rId899" ref="P900"/>
    <hyperlink r:id="rId900" ref="P901"/>
    <hyperlink r:id="rId901" ref="P902"/>
    <hyperlink r:id="rId902" ref="P903"/>
    <hyperlink r:id="rId903" ref="P904"/>
    <hyperlink r:id="rId904" ref="P905"/>
    <hyperlink r:id="rId905" ref="P906"/>
    <hyperlink r:id="rId906" ref="P907"/>
    <hyperlink r:id="rId907" ref="P908"/>
    <hyperlink r:id="rId908" ref="P909"/>
    <hyperlink r:id="rId909" ref="P910"/>
    <hyperlink r:id="rId910" ref="P911"/>
    <hyperlink r:id="rId911" ref="P912"/>
    <hyperlink r:id="rId912" ref="P913"/>
    <hyperlink r:id="rId913" ref="P914"/>
    <hyperlink r:id="rId914" ref="P915"/>
    <hyperlink r:id="rId915" ref="P916"/>
    <hyperlink r:id="rId916" ref="P917"/>
    <hyperlink r:id="rId917" ref="P918"/>
    <hyperlink r:id="rId918" ref="P919"/>
    <hyperlink r:id="rId919" ref="P920"/>
    <hyperlink r:id="rId920" ref="P921"/>
    <hyperlink r:id="rId921" ref="P922"/>
    <hyperlink r:id="rId922" ref="P923"/>
    <hyperlink r:id="rId923" ref="P924"/>
    <hyperlink r:id="rId924" ref="P925"/>
    <hyperlink r:id="rId925" ref="P926"/>
    <hyperlink r:id="rId926" ref="P927"/>
    <hyperlink r:id="rId927" ref="P928"/>
    <hyperlink r:id="rId928" ref="P929"/>
    <hyperlink r:id="rId929" ref="P930"/>
    <hyperlink r:id="rId930" ref="P931"/>
    <hyperlink r:id="rId931" ref="P932"/>
    <hyperlink r:id="rId932" ref="P933"/>
    <hyperlink r:id="rId933" ref="P934"/>
    <hyperlink r:id="rId934" ref="P935"/>
    <hyperlink r:id="rId935" ref="P936"/>
    <hyperlink r:id="rId936" ref="P937"/>
    <hyperlink r:id="rId937" ref="P938"/>
    <hyperlink r:id="rId938" ref="P939"/>
    <hyperlink r:id="rId939" ref="P940"/>
    <hyperlink r:id="rId940" ref="P941"/>
    <hyperlink r:id="rId941" ref="P942"/>
    <hyperlink r:id="rId942" ref="P943"/>
    <hyperlink r:id="rId943" ref="P944"/>
    <hyperlink r:id="rId944" ref="P945"/>
    <hyperlink r:id="rId945" ref="P946"/>
    <hyperlink r:id="rId946" ref="P947"/>
    <hyperlink r:id="rId947" ref="P948"/>
    <hyperlink r:id="rId948" ref="P949"/>
    <hyperlink r:id="rId949" ref="P950"/>
    <hyperlink r:id="rId950" ref="P951"/>
    <hyperlink r:id="rId951" ref="P952"/>
    <hyperlink r:id="rId952" ref="P953"/>
    <hyperlink r:id="rId953" ref="P954"/>
    <hyperlink r:id="rId954" ref="P955"/>
    <hyperlink r:id="rId955" ref="P956"/>
    <hyperlink r:id="rId956" ref="P957"/>
    <hyperlink r:id="rId957" ref="P958"/>
    <hyperlink r:id="rId958" ref="P959"/>
    <hyperlink r:id="rId959" ref="P960"/>
    <hyperlink r:id="rId960" ref="P961"/>
    <hyperlink r:id="rId961" ref="P962"/>
    <hyperlink r:id="rId962" ref="P963"/>
    <hyperlink r:id="rId963" ref="P964"/>
    <hyperlink r:id="rId964" ref="P965"/>
    <hyperlink r:id="rId965" ref="P966"/>
    <hyperlink r:id="rId966" ref="P967"/>
    <hyperlink r:id="rId967" ref="P968"/>
    <hyperlink r:id="rId968" ref="P969"/>
    <hyperlink r:id="rId969" ref="P970"/>
    <hyperlink r:id="rId970" ref="P971"/>
    <hyperlink r:id="rId971" ref="P972"/>
    <hyperlink r:id="rId972" ref="P973"/>
    <hyperlink r:id="rId973" ref="P974"/>
    <hyperlink r:id="rId974" ref="P975"/>
    <hyperlink r:id="rId975" ref="P976"/>
    <hyperlink r:id="rId976" ref="P977"/>
    <hyperlink r:id="rId977" ref="P978"/>
    <hyperlink r:id="rId978" ref="P979"/>
    <hyperlink r:id="rId979" ref="P980"/>
    <hyperlink r:id="rId980" ref="P981"/>
    <hyperlink r:id="rId981" ref="P982"/>
    <hyperlink r:id="rId982" ref="P983"/>
    <hyperlink r:id="rId983" ref="P984"/>
    <hyperlink r:id="rId984" ref="P985"/>
    <hyperlink r:id="rId985" ref="P986"/>
    <hyperlink r:id="rId986" ref="P987"/>
    <hyperlink r:id="rId987" ref="P988"/>
    <hyperlink r:id="rId988" ref="P989"/>
    <hyperlink r:id="rId989" ref="P990"/>
    <hyperlink r:id="rId990" ref="P991"/>
    <hyperlink r:id="rId991" ref="P992"/>
    <hyperlink r:id="rId992" ref="P993"/>
    <hyperlink r:id="rId993" ref="P994"/>
    <hyperlink r:id="rId994" ref="P995"/>
    <hyperlink r:id="rId995" ref="P996"/>
    <hyperlink r:id="rId996" ref="P997"/>
    <hyperlink r:id="rId997" ref="P998"/>
    <hyperlink r:id="rId998" ref="P999"/>
    <hyperlink r:id="rId999" ref="P1000"/>
    <hyperlink r:id="rId1000" ref="P1001"/>
    <hyperlink r:id="rId1001" ref="P1002"/>
    <hyperlink r:id="rId1002" ref="P1003"/>
    <hyperlink r:id="rId1003" ref="P1004"/>
    <hyperlink r:id="rId1004" ref="P1005"/>
    <hyperlink r:id="rId1005" ref="P1006"/>
    <hyperlink r:id="rId1006" ref="P1007"/>
    <hyperlink r:id="rId1007" ref="P1008"/>
    <hyperlink r:id="rId1008" ref="P1009"/>
    <hyperlink r:id="rId1009" ref="P1010"/>
    <hyperlink r:id="rId1010" ref="P1011"/>
    <hyperlink r:id="rId1011" ref="P1012"/>
    <hyperlink r:id="rId1012" ref="P1013"/>
    <hyperlink r:id="rId1013" ref="P1014"/>
    <hyperlink r:id="rId1014" ref="P1015"/>
    <hyperlink r:id="rId1015" ref="P1016"/>
    <hyperlink r:id="rId1016" ref="P1017"/>
    <hyperlink r:id="rId1017" ref="P1018"/>
    <hyperlink r:id="rId1018" ref="P1019"/>
    <hyperlink r:id="rId1019" ref="P1020"/>
    <hyperlink r:id="rId1020" ref="P1021"/>
    <hyperlink r:id="rId1021" ref="P1022"/>
    <hyperlink r:id="rId1022" ref="P1023"/>
    <hyperlink r:id="rId1023" ref="P1024"/>
    <hyperlink r:id="rId1024" ref="P1025"/>
    <hyperlink r:id="rId1025" ref="P1026"/>
    <hyperlink r:id="rId1026" ref="P1027"/>
    <hyperlink r:id="rId1027" ref="P1028"/>
    <hyperlink r:id="rId1028" ref="P1029"/>
    <hyperlink r:id="rId1029" ref="P1030"/>
    <hyperlink r:id="rId1030" ref="P1031"/>
    <hyperlink r:id="rId1031" ref="P1032"/>
    <hyperlink r:id="rId1032" ref="P1033"/>
  </hyperlinks>
  <drawing r:id="rId10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2.75"/>
    <col customWidth="1" min="2" max="2" width="20.38"/>
    <col customWidth="1" min="3" max="3" width="22.25"/>
    <col customWidth="1" min="4" max="4" width="11.63"/>
    <col customWidth="1" min="5" max="5" width="85.38"/>
    <col customWidth="1" min="6" max="6" width="19.75"/>
  </cols>
  <sheetData>
    <row r="1">
      <c r="A1" s="14"/>
      <c r="B1" s="14"/>
      <c r="C1" s="14"/>
      <c r="D1" s="14"/>
      <c r="E1" s="15" t="s">
        <v>7424</v>
      </c>
      <c r="F1" s="16" t="s">
        <v>7425</v>
      </c>
      <c r="G1" s="14"/>
      <c r="H1" s="14"/>
      <c r="I1" s="14"/>
      <c r="J1" s="14"/>
      <c r="K1" s="14"/>
      <c r="L1" s="14"/>
      <c r="M1" s="14"/>
      <c r="N1" s="14"/>
      <c r="O1" s="14"/>
      <c r="P1" s="14"/>
      <c r="Q1" s="14"/>
      <c r="R1" s="14"/>
      <c r="S1" s="14"/>
      <c r="T1" s="14"/>
      <c r="U1" s="14"/>
      <c r="V1" s="7"/>
      <c r="W1" s="7"/>
      <c r="X1" s="7"/>
    </row>
    <row r="2">
      <c r="A2" s="14"/>
      <c r="B2" s="14"/>
      <c r="C2" s="14"/>
      <c r="D2" s="14"/>
      <c r="E2" s="17"/>
      <c r="F2" s="18" t="s">
        <v>8</v>
      </c>
      <c r="G2" s="14"/>
      <c r="H2" s="14"/>
      <c r="I2" s="14"/>
      <c r="J2" s="14"/>
      <c r="K2" s="14"/>
      <c r="L2" s="14"/>
      <c r="M2" s="14"/>
      <c r="N2" s="14"/>
      <c r="O2" s="14"/>
      <c r="P2" s="14"/>
      <c r="Q2" s="14"/>
      <c r="R2" s="14"/>
      <c r="S2" s="14"/>
      <c r="T2" s="14"/>
      <c r="U2" s="14"/>
      <c r="V2" s="7"/>
      <c r="W2" s="7"/>
      <c r="X2" s="7"/>
    </row>
    <row r="3">
      <c r="A3" s="14"/>
      <c r="B3" s="14"/>
      <c r="C3" s="14"/>
      <c r="D3" s="14"/>
      <c r="E3" s="19" t="s">
        <v>7426</v>
      </c>
      <c r="F3" s="20" t="s">
        <v>7427</v>
      </c>
      <c r="G3" s="14"/>
      <c r="H3" s="14"/>
      <c r="I3" s="14"/>
      <c r="J3" s="14"/>
      <c r="K3" s="14"/>
      <c r="L3" s="14"/>
      <c r="M3" s="14"/>
      <c r="N3" s="14"/>
      <c r="O3" s="14"/>
      <c r="P3" s="14"/>
      <c r="Q3" s="14"/>
      <c r="R3" s="14"/>
      <c r="S3" s="14"/>
      <c r="T3" s="14"/>
      <c r="U3" s="14"/>
      <c r="V3" s="7"/>
      <c r="W3" s="7"/>
      <c r="X3" s="7"/>
    </row>
    <row r="4">
      <c r="A4" s="14"/>
      <c r="B4" s="14"/>
      <c r="C4" s="14"/>
      <c r="D4" s="14"/>
      <c r="E4" s="19" t="s">
        <v>7428</v>
      </c>
      <c r="F4" s="21" t="s">
        <v>7429</v>
      </c>
      <c r="G4" s="14"/>
      <c r="H4" s="14"/>
      <c r="I4" s="14"/>
      <c r="J4" s="14"/>
      <c r="K4" s="14"/>
      <c r="L4" s="14"/>
      <c r="M4" s="14"/>
      <c r="N4" s="14"/>
      <c r="O4" s="14"/>
      <c r="P4" s="14"/>
      <c r="Q4" s="14"/>
      <c r="R4" s="14"/>
      <c r="S4" s="14"/>
      <c r="T4" s="14"/>
      <c r="U4" s="14"/>
      <c r="V4" s="7"/>
      <c r="W4" s="7"/>
      <c r="X4" s="7"/>
    </row>
    <row r="5">
      <c r="A5" s="14"/>
      <c r="B5" s="14"/>
      <c r="C5" s="14"/>
      <c r="D5" s="14"/>
      <c r="E5" s="19" t="s">
        <v>7430</v>
      </c>
      <c r="F5" s="22" t="s">
        <v>7431</v>
      </c>
      <c r="G5" s="14"/>
      <c r="H5" s="14"/>
      <c r="I5" s="14"/>
      <c r="J5" s="14"/>
      <c r="K5" s="14"/>
      <c r="L5" s="14"/>
      <c r="M5" s="14"/>
      <c r="N5" s="14"/>
      <c r="O5" s="14"/>
      <c r="P5" s="14"/>
      <c r="Q5" s="14"/>
      <c r="R5" s="14"/>
      <c r="S5" s="14"/>
      <c r="T5" s="14"/>
      <c r="U5" s="14"/>
      <c r="V5" s="7"/>
      <c r="W5" s="7"/>
      <c r="X5" s="7"/>
    </row>
    <row r="6">
      <c r="A6" s="14"/>
      <c r="B6" s="14"/>
      <c r="C6" s="14"/>
      <c r="D6" s="14"/>
      <c r="E6" s="19" t="s">
        <v>7432</v>
      </c>
      <c r="F6" s="23" t="s">
        <v>7433</v>
      </c>
      <c r="G6" s="14"/>
      <c r="H6" s="14"/>
      <c r="I6" s="14"/>
      <c r="J6" s="14"/>
      <c r="K6" s="14"/>
      <c r="L6" s="14"/>
      <c r="M6" s="14"/>
      <c r="N6" s="14"/>
      <c r="O6" s="14"/>
      <c r="P6" s="14"/>
      <c r="Q6" s="14"/>
      <c r="R6" s="14"/>
      <c r="S6" s="14"/>
      <c r="T6" s="14"/>
      <c r="U6" s="14"/>
      <c r="V6" s="7"/>
      <c r="W6" s="7"/>
      <c r="X6" s="7"/>
    </row>
    <row r="7" ht="37.5" customHeight="1">
      <c r="A7" s="14"/>
      <c r="B7" s="14"/>
      <c r="C7" s="14"/>
      <c r="D7" s="14"/>
      <c r="E7" s="19" t="s">
        <v>7434</v>
      </c>
      <c r="F7" s="24" t="s">
        <v>7435</v>
      </c>
      <c r="G7" s="14"/>
      <c r="H7" s="14"/>
      <c r="I7" s="14"/>
      <c r="J7" s="14"/>
      <c r="K7" s="14"/>
      <c r="L7" s="14"/>
      <c r="M7" s="14"/>
      <c r="N7" s="14"/>
      <c r="O7" s="14"/>
      <c r="P7" s="14"/>
      <c r="Q7" s="14"/>
      <c r="R7" s="14"/>
      <c r="S7" s="14"/>
      <c r="T7" s="14"/>
      <c r="U7" s="14"/>
      <c r="V7" s="7"/>
      <c r="W7" s="7"/>
      <c r="X7" s="7"/>
    </row>
    <row r="8">
      <c r="A8" s="14"/>
      <c r="B8" s="14"/>
      <c r="C8" s="14"/>
      <c r="D8" s="14"/>
      <c r="E8" s="14"/>
      <c r="F8" s="14"/>
      <c r="G8" s="14"/>
      <c r="H8" s="14"/>
      <c r="I8" s="14"/>
      <c r="J8" s="14"/>
      <c r="K8" s="14"/>
      <c r="L8" s="14"/>
      <c r="M8" s="14"/>
      <c r="N8" s="14"/>
      <c r="O8" s="14"/>
      <c r="P8" s="14"/>
      <c r="Q8" s="14"/>
      <c r="R8" s="14"/>
      <c r="S8" s="14"/>
      <c r="T8" s="14"/>
      <c r="U8" s="14"/>
      <c r="V8" s="7"/>
      <c r="W8" s="7"/>
      <c r="X8" s="7"/>
    </row>
    <row r="9">
      <c r="A9" s="14"/>
      <c r="B9" s="14"/>
      <c r="C9" s="14"/>
      <c r="D9" s="14"/>
      <c r="E9" s="14"/>
      <c r="F9" s="14"/>
      <c r="G9" s="14"/>
      <c r="H9" s="14"/>
      <c r="I9" s="14"/>
      <c r="J9" s="14"/>
      <c r="K9" s="14"/>
      <c r="L9" s="14"/>
      <c r="M9" s="14"/>
      <c r="N9" s="14"/>
      <c r="O9" s="14"/>
      <c r="P9" s="14"/>
      <c r="Q9" s="14"/>
      <c r="R9" s="14"/>
      <c r="S9" s="14"/>
      <c r="T9" s="14"/>
      <c r="U9" s="14"/>
      <c r="V9" s="7"/>
      <c r="W9" s="7"/>
      <c r="X9" s="7"/>
    </row>
    <row r="10">
      <c r="A10" s="14" t="s">
        <v>8</v>
      </c>
      <c r="B10" s="14" t="s">
        <v>9</v>
      </c>
      <c r="C10" s="14" t="s">
        <v>10</v>
      </c>
      <c r="D10" s="14" t="s">
        <v>11</v>
      </c>
      <c r="E10" s="14" t="s">
        <v>5</v>
      </c>
      <c r="F10" s="14" t="s">
        <v>12</v>
      </c>
      <c r="G10" s="14" t="s">
        <v>13</v>
      </c>
      <c r="H10" s="14" t="s">
        <v>14</v>
      </c>
      <c r="I10" s="14" t="s">
        <v>15</v>
      </c>
      <c r="J10" s="14" t="s">
        <v>16</v>
      </c>
      <c r="K10" s="14" t="s">
        <v>17</v>
      </c>
      <c r="L10" s="14" t="s">
        <v>18</v>
      </c>
      <c r="M10" s="14" t="s">
        <v>19</v>
      </c>
      <c r="N10" s="14" t="s">
        <v>7</v>
      </c>
      <c r="O10" s="14" t="s">
        <v>20</v>
      </c>
      <c r="P10" s="14" t="s">
        <v>21</v>
      </c>
      <c r="Q10" s="14" t="s">
        <v>22</v>
      </c>
      <c r="R10" s="14" t="s">
        <v>23</v>
      </c>
      <c r="S10" s="14" t="s">
        <v>24</v>
      </c>
      <c r="T10" s="14" t="s">
        <v>25</v>
      </c>
      <c r="U10" s="14" t="s">
        <v>26</v>
      </c>
      <c r="V10" s="7"/>
      <c r="W10" s="7"/>
      <c r="X10" s="7"/>
    </row>
    <row r="11">
      <c r="A11" s="6">
        <v>1.0</v>
      </c>
      <c r="B11" s="8" t="s">
        <v>27</v>
      </c>
      <c r="C11" s="8" t="s">
        <v>28</v>
      </c>
      <c r="D11" s="8" t="s">
        <v>29</v>
      </c>
      <c r="E11" s="8" t="s">
        <v>30</v>
      </c>
      <c r="F11" s="8">
        <v>2022.0</v>
      </c>
      <c r="G11" s="8" t="s">
        <v>31</v>
      </c>
      <c r="H11" s="8">
        <v>145.0</v>
      </c>
      <c r="J11" s="8">
        <v>106828.0</v>
      </c>
      <c r="N11" s="8">
        <v>3.0</v>
      </c>
      <c r="O11" s="8" t="s">
        <v>32</v>
      </c>
      <c r="P11" s="3" t="s">
        <v>33</v>
      </c>
      <c r="Q11" s="8" t="s">
        <v>34</v>
      </c>
      <c r="R11" s="8" t="s">
        <v>35</v>
      </c>
      <c r="T11" s="8" t="s">
        <v>36</v>
      </c>
      <c r="U11" s="8" t="s">
        <v>37</v>
      </c>
    </row>
    <row r="12">
      <c r="A12" s="6">
        <v>2.0</v>
      </c>
      <c r="B12" s="8" t="s">
        <v>38</v>
      </c>
      <c r="C12" s="8" t="s">
        <v>39</v>
      </c>
      <c r="D12" s="8" t="s">
        <v>40</v>
      </c>
      <c r="E12" s="9" t="s">
        <v>41</v>
      </c>
      <c r="F12" s="8">
        <v>2023.0</v>
      </c>
      <c r="G12" s="8" t="s">
        <v>42</v>
      </c>
      <c r="H12" s="8">
        <v>7.0</v>
      </c>
      <c r="I12" s="8" t="s">
        <v>43</v>
      </c>
      <c r="J12" s="8">
        <v>71.0</v>
      </c>
      <c r="N12" s="8">
        <v>0.0</v>
      </c>
      <c r="O12" s="8" t="s">
        <v>44</v>
      </c>
      <c r="P12" s="3" t="s">
        <v>45</v>
      </c>
      <c r="Q12" s="8" t="s">
        <v>34</v>
      </c>
      <c r="R12" s="8" t="s">
        <v>35</v>
      </c>
      <c r="S12" s="8" t="s">
        <v>46</v>
      </c>
      <c r="T12" s="8" t="s">
        <v>36</v>
      </c>
      <c r="U12" s="8" t="s">
        <v>47</v>
      </c>
    </row>
    <row r="13">
      <c r="A13" s="6">
        <v>3.0</v>
      </c>
      <c r="B13" s="8" t="s">
        <v>48</v>
      </c>
      <c r="C13" s="8" t="s">
        <v>49</v>
      </c>
      <c r="D13" s="8" t="s">
        <v>50</v>
      </c>
      <c r="E13" s="8" t="s">
        <v>51</v>
      </c>
      <c r="F13" s="8">
        <v>2023.0</v>
      </c>
      <c r="G13" s="8" t="s">
        <v>52</v>
      </c>
      <c r="H13" s="8" t="s">
        <v>53</v>
      </c>
      <c r="K13" s="8">
        <v>59.0</v>
      </c>
      <c r="L13" s="8">
        <v>64.0</v>
      </c>
      <c r="M13" s="8">
        <v>5.0</v>
      </c>
      <c r="N13" s="8">
        <v>0.0</v>
      </c>
      <c r="O13" s="8" t="s">
        <v>54</v>
      </c>
      <c r="P13" s="3" t="s">
        <v>55</v>
      </c>
      <c r="Q13" s="8" t="s">
        <v>56</v>
      </c>
      <c r="R13" s="8" t="s">
        <v>35</v>
      </c>
      <c r="T13" s="8" t="s">
        <v>36</v>
      </c>
      <c r="U13" s="8" t="s">
        <v>57</v>
      </c>
    </row>
    <row r="14">
      <c r="A14" s="6">
        <v>4.0</v>
      </c>
      <c r="B14" s="8" t="s">
        <v>58</v>
      </c>
      <c r="C14" s="8" t="s">
        <v>59</v>
      </c>
      <c r="D14" s="8" t="s">
        <v>60</v>
      </c>
      <c r="E14" s="8" t="s">
        <v>61</v>
      </c>
      <c r="F14" s="8">
        <v>2023.0</v>
      </c>
      <c r="G14" s="8" t="s">
        <v>62</v>
      </c>
      <c r="H14" s="8">
        <v>1056.0</v>
      </c>
      <c r="K14" s="8">
        <v>113.0</v>
      </c>
      <c r="L14" s="8">
        <v>130.0</v>
      </c>
      <c r="M14" s="8">
        <v>17.0</v>
      </c>
      <c r="N14" s="8">
        <v>1.0</v>
      </c>
      <c r="O14" s="8" t="s">
        <v>63</v>
      </c>
      <c r="P14" s="3" t="s">
        <v>64</v>
      </c>
      <c r="Q14" s="8" t="s">
        <v>65</v>
      </c>
      <c r="R14" s="8" t="s">
        <v>35</v>
      </c>
      <c r="T14" s="8" t="s">
        <v>36</v>
      </c>
      <c r="U14" s="8" t="s">
        <v>66</v>
      </c>
    </row>
    <row r="15">
      <c r="A15" s="6">
        <v>5.0</v>
      </c>
      <c r="B15" s="8" t="s">
        <v>67</v>
      </c>
      <c r="C15" s="8" t="s">
        <v>68</v>
      </c>
      <c r="D15" s="8" t="s">
        <v>69</v>
      </c>
      <c r="E15" s="8" t="s">
        <v>70</v>
      </c>
      <c r="F15" s="8">
        <v>2022.0</v>
      </c>
      <c r="G15" s="8" t="s">
        <v>71</v>
      </c>
      <c r="H15" s="8">
        <v>51.0</v>
      </c>
      <c r="I15" s="8">
        <v>11.0</v>
      </c>
      <c r="K15" s="8">
        <v>3320.0</v>
      </c>
      <c r="L15" s="8">
        <v>3339.0</v>
      </c>
      <c r="M15" s="8">
        <v>19.0</v>
      </c>
      <c r="N15" s="8">
        <v>0.0</v>
      </c>
      <c r="O15" s="8" t="s">
        <v>72</v>
      </c>
      <c r="P15" s="3" t="s">
        <v>73</v>
      </c>
      <c r="Q15" s="8" t="s">
        <v>34</v>
      </c>
      <c r="R15" s="8" t="s">
        <v>35</v>
      </c>
      <c r="T15" s="8" t="s">
        <v>36</v>
      </c>
      <c r="U15" s="8" t="s">
        <v>74</v>
      </c>
    </row>
    <row r="16">
      <c r="A16" s="6">
        <v>6.0</v>
      </c>
      <c r="B16" s="8" t="s">
        <v>75</v>
      </c>
      <c r="C16" s="8" t="s">
        <v>76</v>
      </c>
      <c r="D16" s="8" t="s">
        <v>77</v>
      </c>
      <c r="E16" s="8" t="s">
        <v>78</v>
      </c>
      <c r="F16" s="8">
        <v>2022.0</v>
      </c>
      <c r="G16" s="8" t="s">
        <v>79</v>
      </c>
      <c r="H16" s="8">
        <v>9.0</v>
      </c>
      <c r="I16" s="8">
        <v>2.0</v>
      </c>
      <c r="J16" s="8">
        <v>39.0</v>
      </c>
      <c r="N16" s="8">
        <v>1.0</v>
      </c>
      <c r="O16" s="8" t="s">
        <v>80</v>
      </c>
      <c r="P16" s="3" t="s">
        <v>81</v>
      </c>
      <c r="Q16" s="8" t="s">
        <v>34</v>
      </c>
      <c r="R16" s="8" t="s">
        <v>35</v>
      </c>
      <c r="S16" s="8" t="s">
        <v>82</v>
      </c>
      <c r="T16" s="8" t="s">
        <v>36</v>
      </c>
      <c r="U16" s="8" t="s">
        <v>83</v>
      </c>
    </row>
    <row r="17">
      <c r="A17" s="6">
        <v>7.0</v>
      </c>
      <c r="B17" s="8" t="s">
        <v>84</v>
      </c>
      <c r="C17" s="8" t="s">
        <v>85</v>
      </c>
      <c r="D17" s="8" t="s">
        <v>86</v>
      </c>
      <c r="E17" s="8" t="s">
        <v>87</v>
      </c>
      <c r="F17" s="8">
        <v>2023.0</v>
      </c>
      <c r="G17" s="8" t="s">
        <v>88</v>
      </c>
      <c r="H17" s="8">
        <v>15.0</v>
      </c>
      <c r="I17" s="8">
        <v>5.0</v>
      </c>
      <c r="J17" s="8">
        <v>4187.0</v>
      </c>
      <c r="N17" s="8">
        <v>0.0</v>
      </c>
      <c r="O17" s="8" t="s">
        <v>89</v>
      </c>
      <c r="P17" s="3" t="s">
        <v>90</v>
      </c>
      <c r="Q17" s="8" t="s">
        <v>34</v>
      </c>
      <c r="R17" s="8" t="s">
        <v>35</v>
      </c>
      <c r="S17" s="8" t="s">
        <v>91</v>
      </c>
      <c r="T17" s="8" t="s">
        <v>36</v>
      </c>
      <c r="U17" s="8" t="s">
        <v>92</v>
      </c>
    </row>
    <row r="18">
      <c r="A18" s="6">
        <v>8.0</v>
      </c>
      <c r="B18" s="8" t="s">
        <v>93</v>
      </c>
      <c r="C18" s="8" t="s">
        <v>94</v>
      </c>
      <c r="D18" s="8" t="s">
        <v>95</v>
      </c>
      <c r="E18" s="8" t="s">
        <v>96</v>
      </c>
      <c r="F18" s="8">
        <v>2023.0</v>
      </c>
      <c r="G18" s="8" t="s">
        <v>97</v>
      </c>
      <c r="N18" s="8">
        <v>0.0</v>
      </c>
      <c r="O18" s="8" t="s">
        <v>98</v>
      </c>
      <c r="P18" s="3" t="s">
        <v>99</v>
      </c>
      <c r="Q18" s="8" t="s">
        <v>34</v>
      </c>
      <c r="R18" s="8" t="s">
        <v>100</v>
      </c>
      <c r="S18" s="8" t="s">
        <v>101</v>
      </c>
      <c r="T18" s="8" t="s">
        <v>36</v>
      </c>
      <c r="U18" s="8" t="s">
        <v>102</v>
      </c>
    </row>
    <row r="19">
      <c r="A19" s="6">
        <v>9.0</v>
      </c>
      <c r="B19" s="8" t="s">
        <v>103</v>
      </c>
      <c r="C19" s="8" t="s">
        <v>104</v>
      </c>
      <c r="D19" s="8" t="s">
        <v>105</v>
      </c>
      <c r="E19" s="8" t="s">
        <v>106</v>
      </c>
      <c r="F19" s="8">
        <v>2022.0</v>
      </c>
      <c r="G19" s="8" t="s">
        <v>107</v>
      </c>
      <c r="J19" s="8">
        <v>40.0</v>
      </c>
      <c r="N19" s="8">
        <v>1.0</v>
      </c>
      <c r="O19" s="8" t="s">
        <v>108</v>
      </c>
      <c r="P19" s="3" t="s">
        <v>109</v>
      </c>
      <c r="Q19" s="8" t="s">
        <v>56</v>
      </c>
      <c r="R19" s="8" t="s">
        <v>35</v>
      </c>
      <c r="T19" s="8" t="s">
        <v>36</v>
      </c>
      <c r="U19" s="8" t="s">
        <v>110</v>
      </c>
    </row>
    <row r="20">
      <c r="A20" s="6">
        <v>10.0</v>
      </c>
      <c r="B20" s="8" t="s">
        <v>111</v>
      </c>
      <c r="C20" s="8" t="s">
        <v>112</v>
      </c>
      <c r="D20" s="8" t="s">
        <v>113</v>
      </c>
      <c r="E20" s="8" t="s">
        <v>114</v>
      </c>
      <c r="F20" s="8">
        <v>2023.0</v>
      </c>
      <c r="G20" s="8" t="s">
        <v>115</v>
      </c>
      <c r="H20" s="8">
        <v>200.0</v>
      </c>
      <c r="J20" s="8">
        <v>111654.0</v>
      </c>
      <c r="N20" s="8">
        <v>0.0</v>
      </c>
      <c r="O20" s="8" t="s">
        <v>116</v>
      </c>
      <c r="P20" s="3" t="s">
        <v>117</v>
      </c>
      <c r="Q20" s="8" t="s">
        <v>34</v>
      </c>
      <c r="R20" s="8" t="s">
        <v>35</v>
      </c>
      <c r="T20" s="8" t="s">
        <v>36</v>
      </c>
      <c r="U20" s="8" t="s">
        <v>118</v>
      </c>
    </row>
    <row r="21">
      <c r="A21" s="6">
        <v>11.0</v>
      </c>
      <c r="B21" s="8" t="s">
        <v>119</v>
      </c>
      <c r="C21" s="8" t="s">
        <v>120</v>
      </c>
      <c r="D21" s="8" t="s">
        <v>121</v>
      </c>
      <c r="E21" s="8" t="s">
        <v>122</v>
      </c>
      <c r="F21" s="8">
        <v>2022.0</v>
      </c>
      <c r="G21" s="8" t="s">
        <v>42</v>
      </c>
      <c r="H21" s="8">
        <v>6.0</v>
      </c>
      <c r="J21" s="8">
        <v>392.0</v>
      </c>
      <c r="N21" s="8">
        <v>0.0</v>
      </c>
      <c r="O21" s="8" t="s">
        <v>123</v>
      </c>
      <c r="P21" s="3" t="s">
        <v>124</v>
      </c>
      <c r="Q21" s="8" t="s">
        <v>34</v>
      </c>
      <c r="R21" s="8" t="s">
        <v>35</v>
      </c>
      <c r="T21" s="8" t="s">
        <v>36</v>
      </c>
      <c r="U21" s="8" t="s">
        <v>125</v>
      </c>
    </row>
    <row r="22">
      <c r="A22" s="6">
        <v>12.0</v>
      </c>
      <c r="B22" s="8" t="s">
        <v>126</v>
      </c>
      <c r="C22" s="8" t="s">
        <v>127</v>
      </c>
      <c r="D22" s="8" t="s">
        <v>128</v>
      </c>
      <c r="E22" s="8" t="s">
        <v>129</v>
      </c>
      <c r="F22" s="8">
        <v>2022.0</v>
      </c>
      <c r="G22" s="8" t="s">
        <v>88</v>
      </c>
      <c r="H22" s="8">
        <v>14.0</v>
      </c>
      <c r="I22" s="8">
        <v>17.0</v>
      </c>
      <c r="J22" s="8">
        <v>10949.0</v>
      </c>
      <c r="N22" s="8">
        <v>1.0</v>
      </c>
      <c r="O22" s="8" t="s">
        <v>130</v>
      </c>
      <c r="P22" s="3" t="s">
        <v>131</v>
      </c>
      <c r="Q22" s="8" t="s">
        <v>34</v>
      </c>
      <c r="R22" s="8" t="s">
        <v>35</v>
      </c>
      <c r="S22" s="8" t="s">
        <v>91</v>
      </c>
      <c r="T22" s="8" t="s">
        <v>36</v>
      </c>
      <c r="U22" s="8" t="s">
        <v>132</v>
      </c>
    </row>
    <row r="23">
      <c r="A23" s="6">
        <v>13.0</v>
      </c>
      <c r="B23" s="8" t="s">
        <v>133</v>
      </c>
      <c r="C23" s="8" t="s">
        <v>134</v>
      </c>
      <c r="D23" s="8" t="s">
        <v>135</v>
      </c>
      <c r="E23" s="8" t="s">
        <v>136</v>
      </c>
      <c r="F23" s="8">
        <v>2023.0</v>
      </c>
      <c r="G23" s="8" t="s">
        <v>137</v>
      </c>
      <c r="H23" s="8">
        <v>14.0</v>
      </c>
      <c r="I23" s="8">
        <v>1.0</v>
      </c>
      <c r="K23" s="8">
        <v>3.0</v>
      </c>
      <c r="L23" s="8">
        <v>7.0</v>
      </c>
      <c r="M23" s="8">
        <v>4.0</v>
      </c>
      <c r="N23" s="8">
        <v>0.0</v>
      </c>
      <c r="P23" s="3" t="s">
        <v>138</v>
      </c>
      <c r="Q23" s="8" t="s">
        <v>34</v>
      </c>
      <c r="R23" s="8" t="s">
        <v>35</v>
      </c>
      <c r="T23" s="8" t="s">
        <v>36</v>
      </c>
      <c r="U23" s="8" t="s">
        <v>139</v>
      </c>
    </row>
    <row r="24">
      <c r="A24" s="6">
        <v>14.0</v>
      </c>
      <c r="B24" s="8" t="s">
        <v>140</v>
      </c>
      <c r="C24" s="8" t="s">
        <v>141</v>
      </c>
      <c r="D24" s="8" t="s">
        <v>142</v>
      </c>
      <c r="E24" s="8" t="s">
        <v>143</v>
      </c>
      <c r="F24" s="8">
        <v>2023.0</v>
      </c>
      <c r="G24" s="8" t="s">
        <v>144</v>
      </c>
      <c r="H24" s="8">
        <v>20.0</v>
      </c>
      <c r="I24" s="8">
        <v>1.0</v>
      </c>
      <c r="J24" s="8">
        <v>17.0</v>
      </c>
      <c r="N24" s="8">
        <v>0.0</v>
      </c>
      <c r="O24" s="8" t="s">
        <v>145</v>
      </c>
      <c r="P24" s="3" t="s">
        <v>146</v>
      </c>
      <c r="Q24" s="8" t="s">
        <v>34</v>
      </c>
      <c r="R24" s="8" t="s">
        <v>35</v>
      </c>
      <c r="S24" s="8" t="s">
        <v>91</v>
      </c>
      <c r="T24" s="8" t="s">
        <v>36</v>
      </c>
      <c r="U24" s="8" t="s">
        <v>147</v>
      </c>
    </row>
    <row r="25">
      <c r="A25" s="6">
        <v>15.0</v>
      </c>
      <c r="B25" s="8" t="s">
        <v>148</v>
      </c>
      <c r="C25" s="8" t="s">
        <v>149</v>
      </c>
      <c r="D25" s="8" t="s">
        <v>150</v>
      </c>
      <c r="E25" s="8" t="s">
        <v>151</v>
      </c>
      <c r="F25" s="8">
        <v>2023.0</v>
      </c>
      <c r="G25" s="8" t="s">
        <v>152</v>
      </c>
      <c r="H25" s="8">
        <v>53.0</v>
      </c>
      <c r="I25" s="8">
        <v>1.0</v>
      </c>
      <c r="K25" s="8">
        <v>166.0</v>
      </c>
      <c r="L25" s="8">
        <v>186.0</v>
      </c>
      <c r="M25" s="8">
        <v>20.0</v>
      </c>
      <c r="N25" s="8">
        <v>12.0</v>
      </c>
      <c r="O25" s="8" t="s">
        <v>153</v>
      </c>
      <c r="P25" s="3" t="s">
        <v>154</v>
      </c>
      <c r="Q25" s="8" t="s">
        <v>34</v>
      </c>
      <c r="R25" s="8" t="s">
        <v>35</v>
      </c>
      <c r="T25" s="8" t="s">
        <v>36</v>
      </c>
      <c r="U25" s="8" t="s">
        <v>155</v>
      </c>
    </row>
    <row r="26">
      <c r="A26" s="6">
        <v>16.0</v>
      </c>
      <c r="B26" s="8" t="s">
        <v>156</v>
      </c>
      <c r="C26" s="8" t="s">
        <v>157</v>
      </c>
      <c r="D26" s="8" t="s">
        <v>158</v>
      </c>
      <c r="E26" s="8" t="s">
        <v>159</v>
      </c>
      <c r="F26" s="8">
        <v>2023.0</v>
      </c>
      <c r="G26" s="8" t="s">
        <v>160</v>
      </c>
      <c r="H26" s="8">
        <v>12.0</v>
      </c>
      <c r="I26" s="8">
        <v>1.0</v>
      </c>
      <c r="J26" s="8" t="s">
        <v>161</v>
      </c>
      <c r="N26" s="8">
        <v>0.0</v>
      </c>
      <c r="O26" s="8" t="s">
        <v>162</v>
      </c>
      <c r="P26" s="3" t="s">
        <v>163</v>
      </c>
      <c r="Q26" s="8" t="s">
        <v>34</v>
      </c>
      <c r="R26" s="8" t="s">
        <v>35</v>
      </c>
      <c r="S26" s="8" t="s">
        <v>91</v>
      </c>
      <c r="T26" s="8" t="s">
        <v>36</v>
      </c>
      <c r="U26" s="8" t="s">
        <v>164</v>
      </c>
    </row>
    <row r="27">
      <c r="A27" s="6">
        <v>17.0</v>
      </c>
      <c r="B27" s="8" t="s">
        <v>165</v>
      </c>
      <c r="C27" s="8" t="s">
        <v>166</v>
      </c>
      <c r="D27" s="8" t="s">
        <v>167</v>
      </c>
      <c r="E27" s="8" t="s">
        <v>168</v>
      </c>
      <c r="F27" s="8">
        <v>2022.0</v>
      </c>
      <c r="G27" s="8" t="s">
        <v>169</v>
      </c>
      <c r="H27" s="8">
        <v>26.0</v>
      </c>
      <c r="I27" s="8">
        <v>22.0</v>
      </c>
      <c r="K27" s="8">
        <v>12445.0</v>
      </c>
      <c r="L27" s="8">
        <v>12460.0</v>
      </c>
      <c r="M27" s="8">
        <v>15.0</v>
      </c>
      <c r="N27" s="8">
        <v>0.0</v>
      </c>
      <c r="O27" s="8" t="s">
        <v>170</v>
      </c>
      <c r="P27" s="3" t="s">
        <v>171</v>
      </c>
      <c r="Q27" s="8" t="s">
        <v>34</v>
      </c>
      <c r="R27" s="8" t="s">
        <v>35</v>
      </c>
      <c r="S27" s="8" t="s">
        <v>46</v>
      </c>
      <c r="T27" s="8" t="s">
        <v>36</v>
      </c>
      <c r="U27" s="8" t="s">
        <v>172</v>
      </c>
    </row>
    <row r="28">
      <c r="A28" s="6">
        <v>18.0</v>
      </c>
      <c r="B28" s="8" t="s">
        <v>173</v>
      </c>
      <c r="C28" s="8" t="s">
        <v>174</v>
      </c>
      <c r="D28" s="8" t="s">
        <v>175</v>
      </c>
      <c r="E28" s="8" t="s">
        <v>176</v>
      </c>
      <c r="F28" s="8">
        <v>2022.0</v>
      </c>
      <c r="G28" s="8" t="s">
        <v>107</v>
      </c>
      <c r="K28" s="8">
        <v>17.0</v>
      </c>
      <c r="L28" s="8">
        <v>24.0</v>
      </c>
      <c r="M28" s="8">
        <v>7.0</v>
      </c>
      <c r="N28" s="8">
        <v>0.0</v>
      </c>
      <c r="O28" s="8" t="s">
        <v>177</v>
      </c>
      <c r="P28" s="3" t="s">
        <v>178</v>
      </c>
      <c r="Q28" s="8" t="s">
        <v>56</v>
      </c>
      <c r="R28" s="8" t="s">
        <v>35</v>
      </c>
      <c r="S28" s="8" t="s">
        <v>46</v>
      </c>
      <c r="T28" s="8" t="s">
        <v>36</v>
      </c>
      <c r="U28" s="8" t="s">
        <v>179</v>
      </c>
    </row>
    <row r="29">
      <c r="A29" s="6">
        <v>19.0</v>
      </c>
      <c r="B29" s="8" t="s">
        <v>180</v>
      </c>
      <c r="C29" s="8" t="s">
        <v>181</v>
      </c>
      <c r="D29" s="8" t="s">
        <v>182</v>
      </c>
      <c r="E29" s="8" t="s">
        <v>183</v>
      </c>
      <c r="F29" s="8">
        <v>2023.0</v>
      </c>
      <c r="G29" s="8" t="s">
        <v>52</v>
      </c>
      <c r="H29" s="8" t="s">
        <v>184</v>
      </c>
      <c r="K29" s="8">
        <v>246.0</v>
      </c>
      <c r="L29" s="8">
        <v>257.0</v>
      </c>
      <c r="M29" s="8">
        <v>11.0</v>
      </c>
      <c r="N29" s="8">
        <v>0.0</v>
      </c>
      <c r="O29" s="8" t="s">
        <v>185</v>
      </c>
      <c r="P29" s="3" t="s">
        <v>186</v>
      </c>
      <c r="Q29" s="8" t="s">
        <v>56</v>
      </c>
      <c r="R29" s="8" t="s">
        <v>35</v>
      </c>
      <c r="T29" s="8" t="s">
        <v>36</v>
      </c>
      <c r="U29" s="8" t="s">
        <v>187</v>
      </c>
    </row>
    <row r="30">
      <c r="A30" s="6">
        <v>20.0</v>
      </c>
      <c r="B30" s="8" t="s">
        <v>188</v>
      </c>
      <c r="C30" s="8" t="s">
        <v>189</v>
      </c>
      <c r="D30" s="8" t="s">
        <v>190</v>
      </c>
      <c r="E30" s="8" t="s">
        <v>191</v>
      </c>
      <c r="F30" s="8">
        <v>2022.0</v>
      </c>
      <c r="G30" s="8" t="s">
        <v>107</v>
      </c>
      <c r="K30" s="8">
        <v>78.0</v>
      </c>
      <c r="L30" s="8">
        <v>87.0</v>
      </c>
      <c r="M30" s="8">
        <v>9.0</v>
      </c>
      <c r="N30" s="8">
        <v>0.0</v>
      </c>
      <c r="O30" s="8" t="s">
        <v>192</v>
      </c>
      <c r="P30" s="3" t="s">
        <v>193</v>
      </c>
      <c r="Q30" s="8" t="s">
        <v>56</v>
      </c>
      <c r="R30" s="8" t="s">
        <v>35</v>
      </c>
      <c r="T30" s="8" t="s">
        <v>36</v>
      </c>
      <c r="U30" s="8" t="s">
        <v>194</v>
      </c>
    </row>
    <row r="31">
      <c r="A31" s="6">
        <v>21.0</v>
      </c>
      <c r="B31" s="8" t="s">
        <v>195</v>
      </c>
      <c r="C31" s="8" t="s">
        <v>196</v>
      </c>
      <c r="D31" s="8" t="s">
        <v>197</v>
      </c>
      <c r="E31" s="8" t="s">
        <v>198</v>
      </c>
      <c r="F31" s="8">
        <v>2023.0</v>
      </c>
      <c r="G31" s="8" t="s">
        <v>199</v>
      </c>
      <c r="H31" s="8">
        <v>49.0</v>
      </c>
      <c r="I31" s="8">
        <v>1.0</v>
      </c>
      <c r="K31" s="8">
        <v>419.0</v>
      </c>
      <c r="L31" s="8">
        <v>436.0</v>
      </c>
      <c r="M31" s="8">
        <v>17.0</v>
      </c>
      <c r="N31" s="8">
        <v>2.0</v>
      </c>
      <c r="O31" s="8" t="s">
        <v>200</v>
      </c>
      <c r="P31" s="3" t="s">
        <v>201</v>
      </c>
      <c r="Q31" s="8" t="s">
        <v>34</v>
      </c>
      <c r="R31" s="8" t="s">
        <v>35</v>
      </c>
      <c r="S31" s="8" t="s">
        <v>202</v>
      </c>
      <c r="T31" s="8" t="s">
        <v>36</v>
      </c>
      <c r="U31" s="8" t="s">
        <v>203</v>
      </c>
    </row>
    <row r="32">
      <c r="A32" s="6">
        <v>22.0</v>
      </c>
      <c r="B32" s="8" t="s">
        <v>204</v>
      </c>
      <c r="C32" s="8" t="s">
        <v>205</v>
      </c>
      <c r="D32" s="8" t="s">
        <v>206</v>
      </c>
      <c r="E32" s="8" t="s">
        <v>207</v>
      </c>
      <c r="F32" s="8">
        <v>2022.0</v>
      </c>
      <c r="G32" s="8" t="s">
        <v>208</v>
      </c>
      <c r="H32" s="8">
        <v>60.0</v>
      </c>
      <c r="I32" s="8">
        <v>3.0</v>
      </c>
      <c r="K32" s="8">
        <v>599.0</v>
      </c>
      <c r="L32" s="8">
        <v>630.0</v>
      </c>
      <c r="M32" s="8">
        <v>31.0</v>
      </c>
      <c r="N32" s="8">
        <v>1.0</v>
      </c>
      <c r="O32" s="8" t="s">
        <v>209</v>
      </c>
      <c r="P32" s="3" t="s">
        <v>210</v>
      </c>
      <c r="Q32" s="8" t="s">
        <v>34</v>
      </c>
      <c r="R32" s="8" t="s">
        <v>35</v>
      </c>
      <c r="T32" s="8" t="s">
        <v>36</v>
      </c>
      <c r="U32" s="8" t="s">
        <v>211</v>
      </c>
    </row>
    <row r="33">
      <c r="A33" s="6">
        <v>23.0</v>
      </c>
      <c r="B33" s="8" t="s">
        <v>212</v>
      </c>
      <c r="C33" s="8" t="s">
        <v>213</v>
      </c>
      <c r="D33" s="8" t="s">
        <v>214</v>
      </c>
      <c r="E33" s="8" t="s">
        <v>215</v>
      </c>
      <c r="F33" s="8">
        <v>2022.0</v>
      </c>
      <c r="G33" s="8" t="s">
        <v>115</v>
      </c>
      <c r="H33" s="8">
        <v>190.0</v>
      </c>
      <c r="J33" s="8">
        <v>111347.0</v>
      </c>
      <c r="N33" s="8">
        <v>0.0</v>
      </c>
      <c r="O33" s="8" t="s">
        <v>216</v>
      </c>
      <c r="P33" s="3" t="s">
        <v>217</v>
      </c>
      <c r="Q33" s="8" t="s">
        <v>34</v>
      </c>
      <c r="R33" s="8" t="s">
        <v>35</v>
      </c>
      <c r="S33" s="8" t="s">
        <v>202</v>
      </c>
      <c r="T33" s="8" t="s">
        <v>36</v>
      </c>
      <c r="U33" s="8" t="s">
        <v>218</v>
      </c>
    </row>
    <row r="34">
      <c r="A34" s="6">
        <v>24.0</v>
      </c>
      <c r="B34" s="8" t="s">
        <v>219</v>
      </c>
      <c r="C34" s="8" t="s">
        <v>220</v>
      </c>
      <c r="D34" s="8" t="s">
        <v>221</v>
      </c>
      <c r="E34" s="8" t="s">
        <v>222</v>
      </c>
      <c r="F34" s="8">
        <v>2022.0</v>
      </c>
      <c r="G34" s="8" t="s">
        <v>223</v>
      </c>
      <c r="H34" s="8">
        <v>12.0</v>
      </c>
      <c r="I34" s="8">
        <v>16.0</v>
      </c>
      <c r="J34" s="8">
        <v>8323.0</v>
      </c>
      <c r="N34" s="8">
        <v>0.0</v>
      </c>
      <c r="O34" s="8" t="s">
        <v>224</v>
      </c>
      <c r="P34" s="3" t="s">
        <v>225</v>
      </c>
      <c r="Q34" s="8" t="s">
        <v>34</v>
      </c>
      <c r="R34" s="8" t="s">
        <v>35</v>
      </c>
      <c r="S34" s="8" t="s">
        <v>91</v>
      </c>
      <c r="T34" s="8" t="s">
        <v>36</v>
      </c>
      <c r="U34" s="8" t="s">
        <v>226</v>
      </c>
    </row>
    <row r="35">
      <c r="A35" s="6">
        <v>25.0</v>
      </c>
      <c r="B35" s="8" t="s">
        <v>227</v>
      </c>
      <c r="C35" s="8" t="s">
        <v>228</v>
      </c>
      <c r="D35" s="8" t="s">
        <v>229</v>
      </c>
      <c r="E35" s="8" t="s">
        <v>230</v>
      </c>
      <c r="F35" s="8">
        <v>2022.0</v>
      </c>
      <c r="G35" s="8" t="s">
        <v>231</v>
      </c>
      <c r="H35" s="8">
        <v>5.0</v>
      </c>
      <c r="J35" s="8">
        <v>818562.0</v>
      </c>
      <c r="N35" s="8">
        <v>0.0</v>
      </c>
      <c r="O35" s="8" t="s">
        <v>232</v>
      </c>
      <c r="P35" s="3" t="s">
        <v>233</v>
      </c>
      <c r="Q35" s="8" t="s">
        <v>34</v>
      </c>
      <c r="R35" s="8" t="s">
        <v>35</v>
      </c>
      <c r="S35" s="8" t="s">
        <v>82</v>
      </c>
      <c r="T35" s="8" t="s">
        <v>36</v>
      </c>
      <c r="U35" s="8" t="s">
        <v>234</v>
      </c>
    </row>
    <row r="36">
      <c r="A36" s="6">
        <v>26.0</v>
      </c>
      <c r="B36" s="8" t="s">
        <v>235</v>
      </c>
      <c r="C36" s="8" t="s">
        <v>236</v>
      </c>
      <c r="D36" s="8" t="s">
        <v>237</v>
      </c>
      <c r="E36" s="8" t="s">
        <v>238</v>
      </c>
      <c r="F36" s="8">
        <v>2022.0</v>
      </c>
      <c r="G36" s="8" t="s">
        <v>239</v>
      </c>
      <c r="H36" s="8">
        <v>66.0</v>
      </c>
      <c r="J36" s="8">
        <v>102516.0</v>
      </c>
      <c r="N36" s="8">
        <v>5.0</v>
      </c>
      <c r="O36" s="8" t="s">
        <v>240</v>
      </c>
      <c r="P36" s="3" t="s">
        <v>241</v>
      </c>
      <c r="Q36" s="8" t="s">
        <v>34</v>
      </c>
      <c r="R36" s="8" t="s">
        <v>35</v>
      </c>
      <c r="S36" s="8" t="s">
        <v>202</v>
      </c>
      <c r="T36" s="8" t="s">
        <v>36</v>
      </c>
      <c r="U36" s="8" t="s">
        <v>242</v>
      </c>
    </row>
    <row r="37">
      <c r="A37" s="6">
        <v>27.0</v>
      </c>
      <c r="B37" s="8" t="s">
        <v>243</v>
      </c>
      <c r="C37" s="8" t="s">
        <v>244</v>
      </c>
      <c r="D37" s="8" t="s">
        <v>245</v>
      </c>
      <c r="E37" s="8" t="s">
        <v>246</v>
      </c>
      <c r="F37" s="8">
        <v>2023.0</v>
      </c>
      <c r="G37" s="8" t="s">
        <v>247</v>
      </c>
      <c r="H37" s="8">
        <v>31.0</v>
      </c>
      <c r="I37" s="8">
        <v>1.0</v>
      </c>
      <c r="K37" s="8">
        <v>89.0</v>
      </c>
      <c r="L37" s="8">
        <v>119.0</v>
      </c>
      <c r="M37" s="8">
        <v>30.0</v>
      </c>
      <c r="N37" s="8">
        <v>0.0</v>
      </c>
      <c r="O37" s="8" t="s">
        <v>248</v>
      </c>
      <c r="P37" s="3" t="s">
        <v>249</v>
      </c>
      <c r="Q37" s="8" t="s">
        <v>34</v>
      </c>
      <c r="R37" s="8" t="s">
        <v>35</v>
      </c>
      <c r="T37" s="8" t="s">
        <v>36</v>
      </c>
      <c r="U37" s="8" t="s">
        <v>250</v>
      </c>
    </row>
    <row r="38">
      <c r="A38" s="6">
        <v>28.0</v>
      </c>
      <c r="B38" s="8" t="s">
        <v>251</v>
      </c>
      <c r="C38" s="8" t="s">
        <v>252</v>
      </c>
      <c r="D38" s="8" t="s">
        <v>253</v>
      </c>
      <c r="E38" s="8" t="s">
        <v>254</v>
      </c>
      <c r="F38" s="8">
        <v>2022.0</v>
      </c>
      <c r="G38" s="8" t="s">
        <v>88</v>
      </c>
      <c r="H38" s="8">
        <v>14.0</v>
      </c>
      <c r="I38" s="8">
        <v>11.0</v>
      </c>
      <c r="J38" s="8">
        <v>6424.0</v>
      </c>
      <c r="N38" s="8">
        <v>2.0</v>
      </c>
      <c r="O38" s="8" t="s">
        <v>255</v>
      </c>
      <c r="P38" s="3" t="s">
        <v>256</v>
      </c>
      <c r="Q38" s="8" t="s">
        <v>34</v>
      </c>
      <c r="R38" s="8" t="s">
        <v>35</v>
      </c>
      <c r="S38" s="8" t="s">
        <v>91</v>
      </c>
      <c r="T38" s="8" t="s">
        <v>36</v>
      </c>
      <c r="U38" s="8" t="s">
        <v>257</v>
      </c>
    </row>
    <row r="39">
      <c r="A39" s="6">
        <v>29.0</v>
      </c>
      <c r="B39" s="8" t="s">
        <v>258</v>
      </c>
      <c r="C39" s="8" t="s">
        <v>259</v>
      </c>
      <c r="D39" s="8" t="s">
        <v>260</v>
      </c>
      <c r="E39" s="8" t="s">
        <v>261</v>
      </c>
      <c r="F39" s="8">
        <v>2023.0</v>
      </c>
      <c r="G39" s="8" t="s">
        <v>88</v>
      </c>
      <c r="H39" s="8">
        <v>15.0</v>
      </c>
      <c r="I39" s="8">
        <v>4.0</v>
      </c>
      <c r="J39" s="8">
        <v>3440.0</v>
      </c>
      <c r="N39" s="8">
        <v>0.0</v>
      </c>
      <c r="O39" s="8" t="s">
        <v>262</v>
      </c>
      <c r="P39" s="3" t="s">
        <v>263</v>
      </c>
      <c r="Q39" s="8" t="s">
        <v>34</v>
      </c>
      <c r="R39" s="8" t="s">
        <v>35</v>
      </c>
      <c r="S39" s="8" t="s">
        <v>91</v>
      </c>
      <c r="T39" s="8" t="s">
        <v>36</v>
      </c>
      <c r="U39" s="8" t="s">
        <v>264</v>
      </c>
    </row>
    <row r="40">
      <c r="A40" s="6">
        <v>30.0</v>
      </c>
      <c r="B40" s="8" t="s">
        <v>265</v>
      </c>
      <c r="C40" s="8" t="s">
        <v>266</v>
      </c>
      <c r="D40" s="8" t="s">
        <v>267</v>
      </c>
      <c r="E40" s="8" t="s">
        <v>268</v>
      </c>
      <c r="F40" s="8">
        <v>2023.0</v>
      </c>
      <c r="G40" s="8" t="s">
        <v>269</v>
      </c>
      <c r="H40" s="8">
        <v>13.0</v>
      </c>
      <c r="I40" s="8">
        <v>1.0</v>
      </c>
      <c r="K40" s="8">
        <v>859.0</v>
      </c>
      <c r="L40" s="8">
        <v>871.0</v>
      </c>
      <c r="M40" s="8">
        <v>12.0</v>
      </c>
      <c r="N40" s="8">
        <v>0.0</v>
      </c>
      <c r="O40" s="8" t="s">
        <v>270</v>
      </c>
      <c r="P40" s="3" t="s">
        <v>271</v>
      </c>
      <c r="Q40" s="8" t="s">
        <v>34</v>
      </c>
      <c r="R40" s="8" t="s">
        <v>35</v>
      </c>
      <c r="S40" s="8" t="s">
        <v>82</v>
      </c>
      <c r="T40" s="8" t="s">
        <v>36</v>
      </c>
      <c r="U40" s="8" t="s">
        <v>272</v>
      </c>
    </row>
    <row r="41">
      <c r="A41" s="6">
        <v>31.0</v>
      </c>
      <c r="B41" s="8" t="s">
        <v>273</v>
      </c>
      <c r="C41" s="8" t="s">
        <v>274</v>
      </c>
      <c r="D41" s="8" t="s">
        <v>275</v>
      </c>
      <c r="E41" s="8" t="s">
        <v>276</v>
      </c>
      <c r="F41" s="8">
        <v>2023.0</v>
      </c>
      <c r="G41" s="8" t="s">
        <v>62</v>
      </c>
      <c r="H41" s="8">
        <v>1056.0</v>
      </c>
      <c r="K41" s="8">
        <v>1559.0</v>
      </c>
      <c r="L41" s="8">
        <v>1584.0</v>
      </c>
      <c r="M41" s="8">
        <v>25.0</v>
      </c>
      <c r="N41" s="8">
        <v>0.0</v>
      </c>
      <c r="O41" s="8" t="s">
        <v>277</v>
      </c>
      <c r="P41" s="3" t="s">
        <v>278</v>
      </c>
      <c r="Q41" s="8" t="s">
        <v>65</v>
      </c>
      <c r="R41" s="8" t="s">
        <v>35</v>
      </c>
      <c r="T41" s="8" t="s">
        <v>36</v>
      </c>
      <c r="U41" s="8" t="s">
        <v>279</v>
      </c>
    </row>
    <row r="42">
      <c r="A42" s="6">
        <v>32.0</v>
      </c>
      <c r="B42" s="8" t="s">
        <v>280</v>
      </c>
      <c r="C42" s="8" t="s">
        <v>281</v>
      </c>
      <c r="D42" s="8" t="s">
        <v>282</v>
      </c>
      <c r="E42" s="8" t="s">
        <v>283</v>
      </c>
      <c r="F42" s="8">
        <v>2023.0</v>
      </c>
      <c r="G42" s="8" t="s">
        <v>284</v>
      </c>
      <c r="H42" s="8">
        <v>12.0</v>
      </c>
      <c r="I42" s="8">
        <v>1.0</v>
      </c>
      <c r="K42" s="8">
        <v>309.0</v>
      </c>
      <c r="L42" s="8">
        <v>315.0</v>
      </c>
      <c r="M42" s="8">
        <v>6.0</v>
      </c>
      <c r="N42" s="8">
        <v>0.0</v>
      </c>
      <c r="O42" s="8" t="s">
        <v>285</v>
      </c>
      <c r="P42" s="3" t="s">
        <v>286</v>
      </c>
      <c r="Q42" s="8" t="s">
        <v>34</v>
      </c>
      <c r="R42" s="8" t="s">
        <v>35</v>
      </c>
      <c r="S42" s="8" t="s">
        <v>91</v>
      </c>
      <c r="T42" s="8" t="s">
        <v>36</v>
      </c>
      <c r="U42" s="8" t="s">
        <v>287</v>
      </c>
    </row>
    <row r="43">
      <c r="A43" s="25">
        <v>33.0</v>
      </c>
      <c r="B43" s="25" t="s">
        <v>288</v>
      </c>
      <c r="C43" s="25" t="s">
        <v>289</v>
      </c>
      <c r="D43" s="25" t="s">
        <v>290</v>
      </c>
      <c r="E43" s="25" t="s">
        <v>291</v>
      </c>
      <c r="F43" s="25">
        <v>2023.0</v>
      </c>
      <c r="G43" s="25" t="s">
        <v>31</v>
      </c>
      <c r="H43" s="25">
        <v>153.0</v>
      </c>
      <c r="I43" s="25"/>
      <c r="J43" s="25">
        <v>107079.0</v>
      </c>
      <c r="K43" s="25"/>
      <c r="L43" s="25"/>
      <c r="M43" s="25"/>
      <c r="N43" s="25">
        <v>1.0</v>
      </c>
      <c r="O43" s="25" t="s">
        <v>292</v>
      </c>
      <c r="P43" s="26" t="s">
        <v>293</v>
      </c>
      <c r="Q43" s="25" t="s">
        <v>34</v>
      </c>
      <c r="R43" s="25" t="s">
        <v>35</v>
      </c>
      <c r="S43" s="25" t="s">
        <v>101</v>
      </c>
      <c r="T43" s="25" t="s">
        <v>36</v>
      </c>
      <c r="U43" s="25" t="s">
        <v>294</v>
      </c>
      <c r="V43" s="25"/>
      <c r="W43" s="25"/>
      <c r="X43" s="25"/>
    </row>
    <row r="44">
      <c r="A44" s="6">
        <v>34.0</v>
      </c>
      <c r="B44" s="8" t="s">
        <v>295</v>
      </c>
      <c r="C44" s="8" t="s">
        <v>296</v>
      </c>
      <c r="D44" s="8" t="s">
        <v>297</v>
      </c>
      <c r="E44" s="8" t="s">
        <v>298</v>
      </c>
      <c r="F44" s="8">
        <v>2022.0</v>
      </c>
      <c r="G44" s="8" t="s">
        <v>299</v>
      </c>
      <c r="H44" s="8">
        <v>171.0</v>
      </c>
      <c r="J44" s="8">
        <v>103159.0</v>
      </c>
      <c r="N44" s="8">
        <v>3.0</v>
      </c>
      <c r="O44" s="8" t="s">
        <v>300</v>
      </c>
      <c r="P44" s="3" t="s">
        <v>301</v>
      </c>
      <c r="Q44" s="8" t="s">
        <v>34</v>
      </c>
      <c r="R44" s="8" t="s">
        <v>35</v>
      </c>
      <c r="S44" s="8" t="s">
        <v>302</v>
      </c>
      <c r="T44" s="8" t="s">
        <v>36</v>
      </c>
      <c r="U44" s="8" t="s">
        <v>303</v>
      </c>
    </row>
    <row r="45">
      <c r="A45" s="6">
        <v>35.0</v>
      </c>
      <c r="B45" s="8" t="s">
        <v>304</v>
      </c>
      <c r="C45" s="8" t="s">
        <v>305</v>
      </c>
      <c r="D45" s="8" t="s">
        <v>306</v>
      </c>
      <c r="E45" s="8" t="s">
        <v>307</v>
      </c>
      <c r="F45" s="8">
        <v>2022.0</v>
      </c>
      <c r="G45" s="8" t="s">
        <v>199</v>
      </c>
      <c r="H45" s="8">
        <v>48.0</v>
      </c>
      <c r="I45" s="8">
        <v>6.0</v>
      </c>
      <c r="K45" s="8">
        <v>2105.0</v>
      </c>
      <c r="L45" s="8">
        <v>2127.0</v>
      </c>
      <c r="M45" s="8">
        <v>22.0</v>
      </c>
      <c r="N45" s="8">
        <v>9.0</v>
      </c>
      <c r="O45" s="8" t="s">
        <v>308</v>
      </c>
      <c r="P45" s="3" t="s">
        <v>309</v>
      </c>
      <c r="Q45" s="8" t="s">
        <v>34</v>
      </c>
      <c r="R45" s="8" t="s">
        <v>35</v>
      </c>
      <c r="S45" s="8" t="s">
        <v>302</v>
      </c>
      <c r="T45" s="8" t="s">
        <v>36</v>
      </c>
      <c r="U45" s="8" t="s">
        <v>310</v>
      </c>
    </row>
    <row r="46">
      <c r="A46" s="6">
        <v>36.0</v>
      </c>
      <c r="B46" s="8" t="s">
        <v>311</v>
      </c>
      <c r="C46" s="8" t="s">
        <v>312</v>
      </c>
      <c r="D46" s="8" t="s">
        <v>313</v>
      </c>
      <c r="E46" s="8" t="s">
        <v>314</v>
      </c>
      <c r="F46" s="8">
        <v>2022.0</v>
      </c>
      <c r="G46" s="8" t="s">
        <v>315</v>
      </c>
      <c r="H46" s="8">
        <v>22.0</v>
      </c>
      <c r="I46" s="8">
        <v>4.0</v>
      </c>
      <c r="K46" s="8">
        <v>962.0</v>
      </c>
      <c r="L46" s="8">
        <v>986.0</v>
      </c>
      <c r="M46" s="8">
        <v>24.0</v>
      </c>
      <c r="N46" s="8">
        <v>2.0</v>
      </c>
      <c r="O46" s="8" t="s">
        <v>316</v>
      </c>
      <c r="P46" s="3" t="s">
        <v>317</v>
      </c>
      <c r="Q46" s="8" t="s">
        <v>34</v>
      </c>
      <c r="R46" s="8" t="s">
        <v>35</v>
      </c>
      <c r="T46" s="8" t="s">
        <v>36</v>
      </c>
      <c r="U46" s="8" t="s">
        <v>318</v>
      </c>
    </row>
    <row r="47">
      <c r="A47" s="6">
        <v>37.0</v>
      </c>
      <c r="B47" s="8" t="s">
        <v>319</v>
      </c>
      <c r="C47" s="8" t="s">
        <v>320</v>
      </c>
      <c r="D47" s="8">
        <v>5.7217047058E10</v>
      </c>
      <c r="E47" s="8" t="s">
        <v>321</v>
      </c>
      <c r="F47" s="8">
        <v>2022.0</v>
      </c>
      <c r="G47" s="8" t="s">
        <v>152</v>
      </c>
      <c r="H47" s="8">
        <v>52.0</v>
      </c>
      <c r="I47" s="8">
        <v>2.0</v>
      </c>
      <c r="K47" s="8">
        <v>270.0</v>
      </c>
      <c r="L47" s="8">
        <v>283.0</v>
      </c>
      <c r="M47" s="8">
        <v>13.0</v>
      </c>
      <c r="N47" s="8">
        <v>6.0</v>
      </c>
      <c r="O47" s="8" t="s">
        <v>322</v>
      </c>
      <c r="P47" s="3" t="s">
        <v>323</v>
      </c>
      <c r="Q47" s="8" t="s">
        <v>34</v>
      </c>
      <c r="R47" s="8" t="s">
        <v>35</v>
      </c>
      <c r="T47" s="8" t="s">
        <v>36</v>
      </c>
      <c r="U47" s="8" t="s">
        <v>324</v>
      </c>
    </row>
    <row r="48">
      <c r="A48" s="6">
        <v>38.0</v>
      </c>
      <c r="B48" s="8" t="s">
        <v>325</v>
      </c>
      <c r="C48" s="8" t="s">
        <v>326</v>
      </c>
      <c r="D48" s="8">
        <v>2.43334882E10</v>
      </c>
      <c r="E48" s="8" t="s">
        <v>327</v>
      </c>
      <c r="F48" s="8">
        <v>2022.0</v>
      </c>
      <c r="G48" s="8" t="s">
        <v>115</v>
      </c>
      <c r="H48" s="8">
        <v>188.0</v>
      </c>
      <c r="J48" s="8">
        <v>111286.0</v>
      </c>
      <c r="N48" s="8">
        <v>6.0</v>
      </c>
      <c r="O48" s="8" t="s">
        <v>328</v>
      </c>
      <c r="P48" s="3" t="s">
        <v>329</v>
      </c>
      <c r="Q48" s="8" t="s">
        <v>34</v>
      </c>
      <c r="R48" s="8" t="s">
        <v>35</v>
      </c>
      <c r="S48" s="8" t="s">
        <v>302</v>
      </c>
      <c r="T48" s="8" t="s">
        <v>36</v>
      </c>
      <c r="U48" s="8" t="s">
        <v>330</v>
      </c>
    </row>
    <row r="49">
      <c r="A49" s="6">
        <v>39.0</v>
      </c>
      <c r="B49" s="8" t="s">
        <v>331</v>
      </c>
      <c r="C49" s="8" t="s">
        <v>332</v>
      </c>
      <c r="D49" s="8">
        <v>5.7192012302E10</v>
      </c>
      <c r="E49" s="8" t="s">
        <v>333</v>
      </c>
      <c r="F49" s="8">
        <v>2023.0</v>
      </c>
      <c r="G49" s="8" t="s">
        <v>88</v>
      </c>
      <c r="H49" s="8">
        <v>15.0</v>
      </c>
      <c r="I49" s="8">
        <v>3.0</v>
      </c>
      <c r="J49" s="8">
        <v>2253.0</v>
      </c>
      <c r="N49" s="8">
        <v>0.0</v>
      </c>
      <c r="O49" s="8" t="s">
        <v>334</v>
      </c>
      <c r="P49" s="3" t="s">
        <v>335</v>
      </c>
      <c r="Q49" s="8" t="s">
        <v>34</v>
      </c>
      <c r="R49" s="8" t="s">
        <v>35</v>
      </c>
      <c r="S49" s="8" t="s">
        <v>91</v>
      </c>
      <c r="T49" s="8" t="s">
        <v>36</v>
      </c>
      <c r="U49" s="8" t="s">
        <v>336</v>
      </c>
    </row>
    <row r="50">
      <c r="A50" s="6">
        <v>40.0</v>
      </c>
      <c r="B50" s="8" t="s">
        <v>337</v>
      </c>
      <c r="C50" s="8" t="s">
        <v>338</v>
      </c>
      <c r="D50" s="8" t="s">
        <v>339</v>
      </c>
      <c r="E50" s="8" t="s">
        <v>340</v>
      </c>
      <c r="F50" s="8">
        <v>2023.0</v>
      </c>
      <c r="G50" s="8" t="s">
        <v>341</v>
      </c>
      <c r="H50" s="8">
        <v>82.0</v>
      </c>
      <c r="I50" s="8">
        <v>8.0</v>
      </c>
      <c r="K50" s="8">
        <v>12191.0</v>
      </c>
      <c r="L50" s="8">
        <v>12209.0</v>
      </c>
      <c r="M50" s="8">
        <v>18.0</v>
      </c>
      <c r="N50" s="8">
        <v>2.0</v>
      </c>
      <c r="O50" s="8" t="s">
        <v>342</v>
      </c>
      <c r="P50" s="3" t="s">
        <v>343</v>
      </c>
      <c r="Q50" s="8" t="s">
        <v>34</v>
      </c>
      <c r="R50" s="8" t="s">
        <v>35</v>
      </c>
      <c r="T50" s="8" t="s">
        <v>36</v>
      </c>
      <c r="U50" s="8" t="s">
        <v>344</v>
      </c>
    </row>
    <row r="51">
      <c r="A51" s="6">
        <v>41.0</v>
      </c>
      <c r="B51" s="8" t="s">
        <v>345</v>
      </c>
      <c r="C51" s="8" t="s">
        <v>346</v>
      </c>
      <c r="D51" s="8" t="s">
        <v>347</v>
      </c>
      <c r="E51" s="8" t="s">
        <v>348</v>
      </c>
      <c r="F51" s="8">
        <v>2022.0</v>
      </c>
      <c r="G51" s="8" t="s">
        <v>349</v>
      </c>
      <c r="H51" s="8">
        <v>10.0</v>
      </c>
      <c r="I51" s="8">
        <v>22.0</v>
      </c>
      <c r="J51" s="8">
        <v>4389.0</v>
      </c>
      <c r="N51" s="8">
        <v>1.0</v>
      </c>
      <c r="O51" s="8" t="s">
        <v>350</v>
      </c>
      <c r="P51" s="3" t="s">
        <v>351</v>
      </c>
      <c r="Q51" s="8" t="s">
        <v>34</v>
      </c>
      <c r="R51" s="8" t="s">
        <v>35</v>
      </c>
      <c r="S51" s="8" t="s">
        <v>91</v>
      </c>
      <c r="T51" s="8" t="s">
        <v>36</v>
      </c>
      <c r="U51" s="8" t="s">
        <v>352</v>
      </c>
    </row>
    <row r="52">
      <c r="A52" s="6">
        <v>42.0</v>
      </c>
      <c r="B52" s="8" t="s">
        <v>353</v>
      </c>
      <c r="C52" s="8" t="s">
        <v>354</v>
      </c>
      <c r="D52" s="8" t="s">
        <v>355</v>
      </c>
      <c r="E52" s="8" t="s">
        <v>356</v>
      </c>
      <c r="F52" s="8">
        <v>2023.0</v>
      </c>
      <c r="G52" s="8" t="s">
        <v>357</v>
      </c>
      <c r="H52" s="8">
        <v>60.0</v>
      </c>
      <c r="I52" s="8">
        <v>3.0</v>
      </c>
      <c r="J52" s="8">
        <v>103770.0</v>
      </c>
      <c r="N52" s="8">
        <v>2.0</v>
      </c>
      <c r="O52" s="8" t="s">
        <v>358</v>
      </c>
      <c r="P52" s="3" t="s">
        <v>359</v>
      </c>
      <c r="Q52" s="8" t="s">
        <v>34</v>
      </c>
      <c r="R52" s="8" t="s">
        <v>35</v>
      </c>
      <c r="T52" s="8" t="s">
        <v>36</v>
      </c>
      <c r="U52" s="8" t="s">
        <v>360</v>
      </c>
    </row>
    <row r="53">
      <c r="A53" s="27">
        <v>43.0</v>
      </c>
      <c r="B53" s="28" t="s">
        <v>361</v>
      </c>
      <c r="C53" s="28" t="s">
        <v>362</v>
      </c>
      <c r="D53" s="28" t="s">
        <v>363</v>
      </c>
      <c r="E53" s="28" t="s">
        <v>364</v>
      </c>
      <c r="F53" s="28">
        <v>2022.0</v>
      </c>
      <c r="G53" s="28" t="s">
        <v>107</v>
      </c>
      <c r="H53" s="28" t="s">
        <v>365</v>
      </c>
      <c r="I53" s="29"/>
      <c r="J53" s="28">
        <v>23.0</v>
      </c>
      <c r="K53" s="29"/>
      <c r="L53" s="29"/>
      <c r="M53" s="29"/>
      <c r="N53" s="28">
        <v>0.0</v>
      </c>
      <c r="O53" s="28" t="s">
        <v>366</v>
      </c>
      <c r="P53" s="30" t="s">
        <v>367</v>
      </c>
      <c r="Q53" s="28" t="s">
        <v>56</v>
      </c>
      <c r="R53" s="28" t="s">
        <v>35</v>
      </c>
      <c r="S53" s="29"/>
      <c r="T53" s="28" t="s">
        <v>36</v>
      </c>
      <c r="U53" s="28" t="s">
        <v>368</v>
      </c>
      <c r="V53" s="29"/>
      <c r="W53" s="29"/>
      <c r="X53" s="29"/>
    </row>
    <row r="54">
      <c r="A54" s="6">
        <v>44.0</v>
      </c>
      <c r="B54" s="8" t="s">
        <v>369</v>
      </c>
      <c r="C54" s="8" t="s">
        <v>370</v>
      </c>
      <c r="D54" s="8" t="s">
        <v>371</v>
      </c>
      <c r="E54" s="8" t="s">
        <v>372</v>
      </c>
      <c r="F54" s="8">
        <v>2022.0</v>
      </c>
      <c r="G54" s="8" t="s">
        <v>373</v>
      </c>
      <c r="K54" s="8">
        <v>25.0</v>
      </c>
      <c r="L54" s="8">
        <v>32.0</v>
      </c>
      <c r="M54" s="8">
        <v>7.0</v>
      </c>
      <c r="N54" s="8">
        <v>0.0</v>
      </c>
      <c r="O54" s="8" t="s">
        <v>374</v>
      </c>
      <c r="P54" s="3" t="s">
        <v>375</v>
      </c>
      <c r="Q54" s="8" t="s">
        <v>56</v>
      </c>
      <c r="R54" s="8" t="s">
        <v>35</v>
      </c>
      <c r="S54" s="8" t="s">
        <v>302</v>
      </c>
      <c r="T54" s="8" t="s">
        <v>36</v>
      </c>
      <c r="U54" s="8" t="s">
        <v>376</v>
      </c>
    </row>
    <row r="55">
      <c r="A55" s="6">
        <v>45.0</v>
      </c>
      <c r="B55" s="8" t="s">
        <v>377</v>
      </c>
      <c r="C55" s="8" t="s">
        <v>378</v>
      </c>
      <c r="D55" s="8" t="s">
        <v>379</v>
      </c>
      <c r="E55" s="8" t="s">
        <v>380</v>
      </c>
      <c r="F55" s="8">
        <v>2022.0</v>
      </c>
      <c r="G55" s="8" t="s">
        <v>199</v>
      </c>
      <c r="H55" s="8">
        <v>48.0</v>
      </c>
      <c r="I55" s="8">
        <v>10.0</v>
      </c>
      <c r="K55" s="8">
        <v>3969.0</v>
      </c>
      <c r="L55" s="8">
        <v>3987.0</v>
      </c>
      <c r="M55" s="8">
        <v>18.0</v>
      </c>
      <c r="N55" s="8">
        <v>1.0</v>
      </c>
      <c r="O55" s="8" t="s">
        <v>381</v>
      </c>
      <c r="P55" s="3" t="s">
        <v>382</v>
      </c>
      <c r="Q55" s="8" t="s">
        <v>34</v>
      </c>
      <c r="R55" s="8" t="s">
        <v>35</v>
      </c>
      <c r="T55" s="8" t="s">
        <v>36</v>
      </c>
      <c r="U55" s="8" t="s">
        <v>383</v>
      </c>
    </row>
    <row r="56">
      <c r="A56" s="6">
        <v>46.0</v>
      </c>
      <c r="B56" s="8" t="s">
        <v>384</v>
      </c>
      <c r="C56" s="8" t="s">
        <v>385</v>
      </c>
      <c r="D56" s="8" t="s">
        <v>386</v>
      </c>
      <c r="E56" s="8" t="s">
        <v>387</v>
      </c>
      <c r="F56" s="8">
        <v>2022.0</v>
      </c>
      <c r="G56" s="8" t="s">
        <v>88</v>
      </c>
      <c r="H56" s="8">
        <v>14.0</v>
      </c>
      <c r="I56" s="8">
        <v>10.0</v>
      </c>
      <c r="J56" s="8">
        <v>5883.0</v>
      </c>
      <c r="N56" s="8">
        <v>2.0</v>
      </c>
      <c r="O56" s="8" t="s">
        <v>388</v>
      </c>
      <c r="P56" s="3" t="s">
        <v>389</v>
      </c>
      <c r="Q56" s="8" t="s">
        <v>34</v>
      </c>
      <c r="R56" s="8" t="s">
        <v>35</v>
      </c>
      <c r="S56" s="8" t="s">
        <v>91</v>
      </c>
      <c r="T56" s="8" t="s">
        <v>36</v>
      </c>
      <c r="U56" s="8" t="s">
        <v>390</v>
      </c>
    </row>
    <row r="57">
      <c r="A57" s="6">
        <v>47.0</v>
      </c>
      <c r="B57" s="8" t="s">
        <v>391</v>
      </c>
      <c r="C57" s="8" t="s">
        <v>392</v>
      </c>
      <c r="D57" s="8" t="s">
        <v>393</v>
      </c>
      <c r="E57" s="8" t="s">
        <v>394</v>
      </c>
      <c r="F57" s="8">
        <v>2022.0</v>
      </c>
      <c r="G57" s="8" t="s">
        <v>88</v>
      </c>
      <c r="H57" s="8">
        <v>14.0</v>
      </c>
      <c r="I57" s="8">
        <v>17.0</v>
      </c>
      <c r="J57" s="8">
        <v>11064.0</v>
      </c>
      <c r="N57" s="8">
        <v>2.0</v>
      </c>
      <c r="O57" s="8" t="s">
        <v>395</v>
      </c>
      <c r="P57" s="3" t="s">
        <v>396</v>
      </c>
      <c r="Q57" s="8" t="s">
        <v>34</v>
      </c>
      <c r="R57" s="8" t="s">
        <v>35</v>
      </c>
      <c r="S57" s="8" t="s">
        <v>82</v>
      </c>
      <c r="T57" s="8" t="s">
        <v>36</v>
      </c>
      <c r="U57" s="8" t="s">
        <v>397</v>
      </c>
    </row>
    <row r="58">
      <c r="A58" s="6">
        <v>48.0</v>
      </c>
      <c r="B58" s="8" t="s">
        <v>398</v>
      </c>
      <c r="C58" s="8" t="s">
        <v>399</v>
      </c>
      <c r="D58" s="8">
        <v>5.43967645E10</v>
      </c>
      <c r="E58" s="8" t="s">
        <v>400</v>
      </c>
      <c r="F58" s="8">
        <v>2023.0</v>
      </c>
      <c r="G58" s="8" t="s">
        <v>88</v>
      </c>
      <c r="H58" s="8">
        <v>15.0</v>
      </c>
      <c r="I58" s="8">
        <v>5.0</v>
      </c>
      <c r="J58" s="8">
        <v>3983.0</v>
      </c>
      <c r="N58" s="8">
        <v>0.0</v>
      </c>
      <c r="O58" s="8" t="s">
        <v>401</v>
      </c>
      <c r="P58" s="3" t="s">
        <v>402</v>
      </c>
      <c r="Q58" s="8" t="s">
        <v>34</v>
      </c>
      <c r="R58" s="8" t="s">
        <v>35</v>
      </c>
      <c r="S58" s="8" t="s">
        <v>91</v>
      </c>
      <c r="T58" s="8" t="s">
        <v>36</v>
      </c>
      <c r="U58" s="8" t="s">
        <v>403</v>
      </c>
    </row>
    <row r="59">
      <c r="A59" s="6">
        <v>49.0</v>
      </c>
      <c r="B59" s="8" t="s">
        <v>404</v>
      </c>
      <c r="C59" s="8" t="s">
        <v>405</v>
      </c>
      <c r="D59" s="8" t="s">
        <v>406</v>
      </c>
      <c r="E59" s="8" t="s">
        <v>407</v>
      </c>
      <c r="F59" s="8">
        <v>2022.0</v>
      </c>
      <c r="G59" s="8" t="s">
        <v>408</v>
      </c>
      <c r="H59" s="8">
        <v>33.0</v>
      </c>
      <c r="I59" s="8">
        <v>2.0</v>
      </c>
      <c r="K59" s="8">
        <v>737.0</v>
      </c>
      <c r="L59" s="8">
        <v>758.0</v>
      </c>
      <c r="M59" s="8">
        <v>21.0</v>
      </c>
      <c r="N59" s="8">
        <v>1.0</v>
      </c>
      <c r="O59" s="8" t="s">
        <v>409</v>
      </c>
      <c r="P59" s="3" t="s">
        <v>410</v>
      </c>
      <c r="Q59" s="8" t="s">
        <v>34</v>
      </c>
      <c r="R59" s="8" t="s">
        <v>35</v>
      </c>
      <c r="T59" s="8" t="s">
        <v>36</v>
      </c>
      <c r="U59" s="8" t="s">
        <v>411</v>
      </c>
    </row>
    <row r="60">
      <c r="A60" s="6">
        <v>50.0</v>
      </c>
      <c r="B60" s="8" t="s">
        <v>412</v>
      </c>
      <c r="C60" s="8" t="s">
        <v>413</v>
      </c>
      <c r="D60" s="8" t="s">
        <v>414</v>
      </c>
      <c r="E60" s="8" t="s">
        <v>415</v>
      </c>
      <c r="F60" s="8">
        <v>2023.0</v>
      </c>
      <c r="G60" s="8" t="s">
        <v>416</v>
      </c>
      <c r="H60" s="8">
        <v>11.0</v>
      </c>
      <c r="K60" s="8">
        <v>36492.0</v>
      </c>
      <c r="L60" s="8">
        <v>36503.0</v>
      </c>
      <c r="M60" s="8">
        <v>11.0</v>
      </c>
      <c r="N60" s="8">
        <v>0.0</v>
      </c>
      <c r="O60" s="8" t="s">
        <v>417</v>
      </c>
      <c r="P60" s="3" t="s">
        <v>418</v>
      </c>
      <c r="Q60" s="8" t="s">
        <v>34</v>
      </c>
      <c r="R60" s="8" t="s">
        <v>35</v>
      </c>
      <c r="S60" s="8" t="s">
        <v>91</v>
      </c>
      <c r="T60" s="8" t="s">
        <v>36</v>
      </c>
      <c r="U60" s="8" t="s">
        <v>419</v>
      </c>
    </row>
    <row r="61">
      <c r="A61" s="6">
        <v>51.0</v>
      </c>
      <c r="B61" s="8" t="s">
        <v>420</v>
      </c>
      <c r="C61" s="8" t="s">
        <v>421</v>
      </c>
      <c r="D61" s="8" t="s">
        <v>422</v>
      </c>
      <c r="E61" s="8" t="s">
        <v>423</v>
      </c>
      <c r="F61" s="8">
        <v>2022.0</v>
      </c>
      <c r="G61" s="8" t="s">
        <v>424</v>
      </c>
      <c r="H61" s="8">
        <v>2.0</v>
      </c>
      <c r="K61" s="8">
        <v>2383.0</v>
      </c>
      <c r="L61" s="8">
        <v>2392.0</v>
      </c>
      <c r="M61" s="8">
        <v>9.0</v>
      </c>
      <c r="N61" s="8">
        <v>0.0</v>
      </c>
      <c r="O61" s="8" t="s">
        <v>425</v>
      </c>
      <c r="P61" s="3" t="s">
        <v>426</v>
      </c>
      <c r="Q61" s="8" t="s">
        <v>56</v>
      </c>
      <c r="R61" s="8" t="s">
        <v>35</v>
      </c>
      <c r="S61" s="8" t="s">
        <v>202</v>
      </c>
      <c r="T61" s="8" t="s">
        <v>36</v>
      </c>
      <c r="U61" s="8" t="s">
        <v>427</v>
      </c>
    </row>
    <row r="62">
      <c r="A62" s="31">
        <v>52.0</v>
      </c>
      <c r="B62" s="32" t="s">
        <v>428</v>
      </c>
      <c r="C62" s="32" t="s">
        <v>429</v>
      </c>
      <c r="D62" s="32" t="s">
        <v>430</v>
      </c>
      <c r="E62" s="32" t="s">
        <v>431</v>
      </c>
      <c r="F62" s="32">
        <v>2022.0</v>
      </c>
      <c r="G62" s="32" t="s">
        <v>432</v>
      </c>
      <c r="H62" s="32">
        <v>32.0</v>
      </c>
      <c r="I62" s="32">
        <v>5.0</v>
      </c>
      <c r="J62" s="11"/>
      <c r="K62" s="32">
        <v>645.0</v>
      </c>
      <c r="L62" s="32">
        <v>659.0</v>
      </c>
      <c r="M62" s="32">
        <v>14.0</v>
      </c>
      <c r="N62" s="32">
        <v>0.0</v>
      </c>
      <c r="O62" s="32" t="s">
        <v>433</v>
      </c>
      <c r="P62" s="33" t="s">
        <v>434</v>
      </c>
      <c r="Q62" s="32" t="s">
        <v>34</v>
      </c>
      <c r="R62" s="32" t="s">
        <v>35</v>
      </c>
      <c r="S62" s="11"/>
      <c r="T62" s="32" t="s">
        <v>36</v>
      </c>
      <c r="U62" s="32" t="s">
        <v>435</v>
      </c>
      <c r="V62" s="11"/>
      <c r="W62" s="11"/>
      <c r="X62" s="11"/>
    </row>
    <row r="63">
      <c r="A63" s="6">
        <v>53.0</v>
      </c>
      <c r="B63" s="8" t="s">
        <v>436</v>
      </c>
      <c r="C63" s="8" t="s">
        <v>437</v>
      </c>
      <c r="D63" s="8">
        <v>1.40255766E10</v>
      </c>
      <c r="E63" s="8" t="s">
        <v>438</v>
      </c>
      <c r="F63" s="8">
        <v>2023.0</v>
      </c>
      <c r="G63" s="8" t="s">
        <v>115</v>
      </c>
      <c r="H63" s="8">
        <v>202.0</v>
      </c>
      <c r="J63" s="8">
        <v>111685.0</v>
      </c>
      <c r="N63" s="8">
        <v>0.0</v>
      </c>
      <c r="O63" s="8" t="s">
        <v>439</v>
      </c>
      <c r="P63" s="3" t="s">
        <v>440</v>
      </c>
      <c r="Q63" s="8" t="s">
        <v>34</v>
      </c>
      <c r="R63" s="8" t="s">
        <v>35</v>
      </c>
      <c r="T63" s="8" t="s">
        <v>36</v>
      </c>
      <c r="U63" s="8" t="s">
        <v>441</v>
      </c>
    </row>
    <row r="64">
      <c r="A64" s="6">
        <v>54.0</v>
      </c>
      <c r="B64" s="8" t="s">
        <v>442</v>
      </c>
      <c r="C64" s="8" t="s">
        <v>443</v>
      </c>
      <c r="D64" s="8" t="s">
        <v>444</v>
      </c>
      <c r="E64" s="8" t="s">
        <v>445</v>
      </c>
      <c r="F64" s="8">
        <v>2022.0</v>
      </c>
      <c r="G64" s="8" t="s">
        <v>107</v>
      </c>
      <c r="J64" s="8">
        <v>15.0</v>
      </c>
      <c r="N64" s="8">
        <v>0.0</v>
      </c>
      <c r="O64" s="8" t="s">
        <v>446</v>
      </c>
      <c r="P64" s="3" t="s">
        <v>447</v>
      </c>
      <c r="Q64" s="8" t="s">
        <v>56</v>
      </c>
      <c r="R64" s="8" t="s">
        <v>35</v>
      </c>
      <c r="T64" s="8" t="s">
        <v>36</v>
      </c>
      <c r="U64" s="8" t="s">
        <v>448</v>
      </c>
    </row>
    <row r="65">
      <c r="A65" s="6">
        <v>55.0</v>
      </c>
      <c r="B65" s="8" t="s">
        <v>449</v>
      </c>
      <c r="C65" s="8" t="s">
        <v>450</v>
      </c>
      <c r="D65" s="8" t="s">
        <v>451</v>
      </c>
      <c r="E65" s="8" t="s">
        <v>452</v>
      </c>
      <c r="F65" s="8">
        <v>2022.0</v>
      </c>
      <c r="G65" s="8" t="s">
        <v>42</v>
      </c>
      <c r="H65" s="8">
        <v>6.0</v>
      </c>
      <c r="I65" s="8" t="s">
        <v>453</v>
      </c>
      <c r="J65" s="8">
        <v>326.0</v>
      </c>
      <c r="N65" s="8">
        <v>0.0</v>
      </c>
      <c r="O65" s="8" t="s">
        <v>454</v>
      </c>
      <c r="P65" s="3" t="s">
        <v>455</v>
      </c>
      <c r="Q65" s="8" t="s">
        <v>34</v>
      </c>
      <c r="R65" s="8" t="s">
        <v>35</v>
      </c>
      <c r="S65" s="8" t="s">
        <v>46</v>
      </c>
      <c r="T65" s="8" t="s">
        <v>36</v>
      </c>
      <c r="U65" s="8" t="s">
        <v>456</v>
      </c>
    </row>
    <row r="66">
      <c r="A66" s="6">
        <v>56.0</v>
      </c>
      <c r="B66" s="8" t="s">
        <v>457</v>
      </c>
      <c r="C66" s="8" t="s">
        <v>458</v>
      </c>
      <c r="D66" s="8" t="s">
        <v>459</v>
      </c>
      <c r="E66" s="8" t="s">
        <v>460</v>
      </c>
      <c r="F66" s="8">
        <v>2023.0</v>
      </c>
      <c r="G66" s="8" t="s">
        <v>88</v>
      </c>
      <c r="H66" s="8">
        <v>15.0</v>
      </c>
      <c r="I66" s="8">
        <v>5.0</v>
      </c>
      <c r="J66" s="8">
        <v>4475.0</v>
      </c>
      <c r="N66" s="8">
        <v>0.0</v>
      </c>
      <c r="O66" s="8" t="s">
        <v>461</v>
      </c>
      <c r="P66" s="3" t="s">
        <v>462</v>
      </c>
      <c r="Q66" s="8" t="s">
        <v>34</v>
      </c>
      <c r="R66" s="8" t="s">
        <v>35</v>
      </c>
      <c r="S66" s="8" t="s">
        <v>91</v>
      </c>
      <c r="T66" s="8" t="s">
        <v>36</v>
      </c>
      <c r="U66" s="8" t="s">
        <v>463</v>
      </c>
    </row>
    <row r="67">
      <c r="A67" s="6">
        <v>57.0</v>
      </c>
      <c r="B67" s="8" t="s">
        <v>464</v>
      </c>
      <c r="C67" s="8" t="s">
        <v>465</v>
      </c>
      <c r="D67" s="8" t="s">
        <v>466</v>
      </c>
      <c r="E67" s="8" t="s">
        <v>467</v>
      </c>
      <c r="F67" s="8">
        <v>2022.0</v>
      </c>
      <c r="G67" s="8" t="s">
        <v>42</v>
      </c>
      <c r="H67" s="8">
        <v>6.0</v>
      </c>
      <c r="J67" s="8">
        <v>373.0</v>
      </c>
      <c r="N67" s="8">
        <v>0.0</v>
      </c>
      <c r="O67" s="8" t="s">
        <v>468</v>
      </c>
      <c r="P67" s="3" t="s">
        <v>469</v>
      </c>
      <c r="Q67" s="8" t="s">
        <v>34</v>
      </c>
      <c r="R67" s="8" t="s">
        <v>35</v>
      </c>
      <c r="S67" s="8" t="s">
        <v>46</v>
      </c>
      <c r="T67" s="8" t="s">
        <v>36</v>
      </c>
      <c r="U67" s="8" t="s">
        <v>470</v>
      </c>
    </row>
    <row r="68">
      <c r="A68" s="6">
        <v>58.0</v>
      </c>
      <c r="B68" s="8" t="s">
        <v>471</v>
      </c>
      <c r="C68" s="8" t="s">
        <v>472</v>
      </c>
      <c r="D68" s="8" t="s">
        <v>473</v>
      </c>
      <c r="E68" s="8" t="s">
        <v>474</v>
      </c>
      <c r="F68" s="8">
        <v>2023.0</v>
      </c>
      <c r="G68" s="8" t="s">
        <v>475</v>
      </c>
      <c r="H68" s="8">
        <v>12.0</v>
      </c>
      <c r="I68" s="8">
        <v>8.0</v>
      </c>
      <c r="J68" s="8">
        <v>1854.0</v>
      </c>
      <c r="N68" s="8">
        <v>0.0</v>
      </c>
      <c r="O68" s="8" t="s">
        <v>476</v>
      </c>
      <c r="P68" s="3" t="s">
        <v>477</v>
      </c>
      <c r="Q68" s="8" t="s">
        <v>34</v>
      </c>
      <c r="R68" s="8" t="s">
        <v>35</v>
      </c>
      <c r="S68" s="8" t="s">
        <v>91</v>
      </c>
      <c r="T68" s="8" t="s">
        <v>36</v>
      </c>
      <c r="U68" s="8" t="s">
        <v>478</v>
      </c>
    </row>
    <row r="69">
      <c r="A69" s="6">
        <v>59.0</v>
      </c>
      <c r="B69" s="8" t="s">
        <v>479</v>
      </c>
      <c r="C69" s="8" t="s">
        <v>480</v>
      </c>
      <c r="D69" s="8" t="s">
        <v>481</v>
      </c>
      <c r="E69" s="8" t="s">
        <v>482</v>
      </c>
      <c r="F69" s="8">
        <v>2023.0</v>
      </c>
      <c r="G69" s="8" t="s">
        <v>115</v>
      </c>
      <c r="H69" s="8">
        <v>197.0</v>
      </c>
      <c r="J69" s="8">
        <v>111572.0</v>
      </c>
      <c r="N69" s="8">
        <v>1.0</v>
      </c>
      <c r="O69" s="8" t="s">
        <v>483</v>
      </c>
      <c r="P69" s="3" t="s">
        <v>484</v>
      </c>
      <c r="Q69" s="8" t="s">
        <v>34</v>
      </c>
      <c r="R69" s="8" t="s">
        <v>35</v>
      </c>
      <c r="S69" s="8" t="s">
        <v>202</v>
      </c>
      <c r="T69" s="8" t="s">
        <v>36</v>
      </c>
      <c r="U69" s="8" t="s">
        <v>485</v>
      </c>
    </row>
    <row r="70">
      <c r="A70" s="6">
        <v>60.0</v>
      </c>
      <c r="B70" s="8" t="s">
        <v>486</v>
      </c>
      <c r="C70" s="8" t="s">
        <v>487</v>
      </c>
      <c r="D70" s="8" t="s">
        <v>488</v>
      </c>
      <c r="E70" s="8" t="s">
        <v>489</v>
      </c>
      <c r="F70" s="8">
        <v>2022.0</v>
      </c>
      <c r="G70" s="8" t="s">
        <v>490</v>
      </c>
      <c r="H70" s="8">
        <v>11.0</v>
      </c>
      <c r="I70" s="8">
        <v>1.0</v>
      </c>
      <c r="J70" s="8">
        <v>29.0</v>
      </c>
      <c r="N70" s="8">
        <v>1.0</v>
      </c>
      <c r="O70" s="8" t="s">
        <v>491</v>
      </c>
      <c r="P70" s="3" t="s">
        <v>492</v>
      </c>
      <c r="Q70" s="8" t="s">
        <v>34</v>
      </c>
      <c r="R70" s="8" t="s">
        <v>35</v>
      </c>
      <c r="S70" s="8" t="s">
        <v>82</v>
      </c>
      <c r="T70" s="8" t="s">
        <v>36</v>
      </c>
      <c r="U70" s="8" t="s">
        <v>493</v>
      </c>
    </row>
    <row r="71">
      <c r="A71" s="6">
        <v>61.0</v>
      </c>
      <c r="B71" s="8" t="s">
        <v>494</v>
      </c>
      <c r="C71" s="8" t="s">
        <v>495</v>
      </c>
      <c r="D71" s="8" t="s">
        <v>496</v>
      </c>
      <c r="E71" s="8" t="s">
        <v>497</v>
      </c>
      <c r="F71" s="8">
        <v>2023.0</v>
      </c>
      <c r="G71" s="8" t="s">
        <v>315</v>
      </c>
      <c r="H71" s="8">
        <v>23.0</v>
      </c>
      <c r="I71" s="8">
        <v>3.0</v>
      </c>
      <c r="K71" s="8">
        <v>640.0</v>
      </c>
      <c r="L71" s="8">
        <v>664.0</v>
      </c>
      <c r="M71" s="8">
        <v>24.0</v>
      </c>
      <c r="N71" s="8">
        <v>2.0</v>
      </c>
      <c r="O71" s="8" t="s">
        <v>498</v>
      </c>
      <c r="P71" s="3" t="s">
        <v>499</v>
      </c>
      <c r="Q71" s="8" t="s">
        <v>500</v>
      </c>
      <c r="R71" s="8" t="s">
        <v>35</v>
      </c>
      <c r="S71" s="8" t="s">
        <v>101</v>
      </c>
      <c r="T71" s="8" t="s">
        <v>36</v>
      </c>
      <c r="U71" s="8" t="s">
        <v>501</v>
      </c>
    </row>
    <row r="72">
      <c r="A72" s="6">
        <v>62.0</v>
      </c>
      <c r="B72" s="8" t="s">
        <v>502</v>
      </c>
      <c r="C72" s="8" t="s">
        <v>503</v>
      </c>
      <c r="D72" s="8" t="s">
        <v>504</v>
      </c>
      <c r="E72" s="8" t="s">
        <v>505</v>
      </c>
      <c r="F72" s="8">
        <v>2023.0</v>
      </c>
      <c r="G72" s="8" t="s">
        <v>71</v>
      </c>
      <c r="N72" s="8">
        <v>0.0</v>
      </c>
      <c r="O72" s="8" t="s">
        <v>506</v>
      </c>
      <c r="P72" s="3" t="s">
        <v>507</v>
      </c>
      <c r="Q72" s="8" t="s">
        <v>34</v>
      </c>
      <c r="R72" s="8" t="s">
        <v>100</v>
      </c>
      <c r="T72" s="8" t="s">
        <v>36</v>
      </c>
      <c r="U72" s="8" t="s">
        <v>508</v>
      </c>
    </row>
    <row r="73">
      <c r="A73" s="6">
        <v>63.0</v>
      </c>
      <c r="B73" s="8" t="s">
        <v>509</v>
      </c>
      <c r="C73" s="8" t="s">
        <v>510</v>
      </c>
      <c r="D73" s="8" t="s">
        <v>511</v>
      </c>
      <c r="E73" s="8" t="s">
        <v>512</v>
      </c>
      <c r="F73" s="8">
        <v>2023.0</v>
      </c>
      <c r="G73" s="8" t="s">
        <v>315</v>
      </c>
      <c r="H73" s="8">
        <v>23.0</v>
      </c>
      <c r="I73" s="8">
        <v>3.0</v>
      </c>
      <c r="K73" s="8">
        <v>546.0</v>
      </c>
      <c r="L73" s="8">
        <v>566.0</v>
      </c>
      <c r="M73" s="8">
        <v>20.0</v>
      </c>
      <c r="N73" s="8">
        <v>1.0</v>
      </c>
      <c r="O73" s="8" t="s">
        <v>513</v>
      </c>
      <c r="P73" s="3" t="s">
        <v>514</v>
      </c>
      <c r="Q73" s="8" t="s">
        <v>34</v>
      </c>
      <c r="R73" s="8" t="s">
        <v>35</v>
      </c>
      <c r="T73" s="8" t="s">
        <v>36</v>
      </c>
      <c r="U73" s="8" t="s">
        <v>515</v>
      </c>
    </row>
    <row r="74">
      <c r="A74" s="6">
        <v>64.0</v>
      </c>
      <c r="B74" s="8" t="s">
        <v>516</v>
      </c>
      <c r="C74" s="8" t="s">
        <v>517</v>
      </c>
      <c r="D74" s="8" t="s">
        <v>518</v>
      </c>
      <c r="E74" s="8" t="s">
        <v>519</v>
      </c>
      <c r="F74" s="8">
        <v>2022.0</v>
      </c>
      <c r="G74" s="8" t="s">
        <v>520</v>
      </c>
      <c r="H74" s="8">
        <v>46.0</v>
      </c>
      <c r="I74" s="8">
        <v>2.0</v>
      </c>
      <c r="K74" s="8">
        <v>391.0</v>
      </c>
      <c r="L74" s="8">
        <v>420.0</v>
      </c>
      <c r="M74" s="8">
        <v>29.0</v>
      </c>
      <c r="N74" s="8">
        <v>0.0</v>
      </c>
      <c r="O74" s="8" t="s">
        <v>521</v>
      </c>
      <c r="P74" s="3" t="s">
        <v>522</v>
      </c>
      <c r="Q74" s="8" t="s">
        <v>34</v>
      </c>
      <c r="R74" s="8" t="s">
        <v>35</v>
      </c>
      <c r="T74" s="8" t="s">
        <v>36</v>
      </c>
      <c r="U74" s="8" t="s">
        <v>523</v>
      </c>
    </row>
    <row r="75">
      <c r="A75" s="6">
        <v>65.0</v>
      </c>
      <c r="B75" s="8" t="s">
        <v>524</v>
      </c>
      <c r="C75" s="8" t="s">
        <v>525</v>
      </c>
      <c r="D75" s="8" t="s">
        <v>526</v>
      </c>
      <c r="E75" s="8" t="s">
        <v>527</v>
      </c>
      <c r="F75" s="8">
        <v>2023.0</v>
      </c>
      <c r="G75" s="8" t="s">
        <v>528</v>
      </c>
      <c r="I75" s="8" t="s">
        <v>529</v>
      </c>
      <c r="K75" s="8">
        <v>197.0</v>
      </c>
      <c r="L75" s="8">
        <v>206.0</v>
      </c>
      <c r="M75" s="8">
        <v>9.0</v>
      </c>
      <c r="N75" s="8">
        <v>0.0</v>
      </c>
      <c r="O75" s="8" t="s">
        <v>530</v>
      </c>
      <c r="P75" s="3" t="s">
        <v>531</v>
      </c>
      <c r="Q75" s="8" t="s">
        <v>34</v>
      </c>
      <c r="R75" s="8" t="s">
        <v>35</v>
      </c>
      <c r="T75" s="8" t="s">
        <v>36</v>
      </c>
      <c r="U75" s="8" t="s">
        <v>532</v>
      </c>
    </row>
    <row r="76">
      <c r="A76" s="6">
        <v>66.0</v>
      </c>
      <c r="B76" s="8" t="s">
        <v>533</v>
      </c>
      <c r="C76" s="8" t="s">
        <v>534</v>
      </c>
      <c r="D76" s="8" t="s">
        <v>535</v>
      </c>
      <c r="E76" s="8" t="s">
        <v>536</v>
      </c>
      <c r="F76" s="8">
        <v>2022.0</v>
      </c>
      <c r="G76" s="8" t="s">
        <v>537</v>
      </c>
      <c r="H76" s="8">
        <v>55.0</v>
      </c>
      <c r="J76" s="8">
        <v>100877.0</v>
      </c>
      <c r="N76" s="8">
        <v>1.0</v>
      </c>
      <c r="O76" s="8" t="s">
        <v>538</v>
      </c>
      <c r="P76" s="3" t="s">
        <v>539</v>
      </c>
      <c r="Q76" s="8" t="s">
        <v>34</v>
      </c>
      <c r="R76" s="8" t="s">
        <v>35</v>
      </c>
      <c r="T76" s="8" t="s">
        <v>36</v>
      </c>
      <c r="U76" s="8" t="s">
        <v>540</v>
      </c>
    </row>
    <row r="77">
      <c r="A77" s="6">
        <v>67.0</v>
      </c>
      <c r="B77" s="8" t="s">
        <v>541</v>
      </c>
      <c r="C77" s="8" t="s">
        <v>542</v>
      </c>
      <c r="D77" s="8" t="s">
        <v>543</v>
      </c>
      <c r="E77" s="8" t="s">
        <v>544</v>
      </c>
      <c r="F77" s="8">
        <v>2023.0</v>
      </c>
      <c r="G77" s="8" t="s">
        <v>88</v>
      </c>
      <c r="H77" s="8">
        <v>15.0</v>
      </c>
      <c r="I77" s="8">
        <v>1.0</v>
      </c>
      <c r="J77" s="8">
        <v>144.0</v>
      </c>
      <c r="N77" s="8">
        <v>1.0</v>
      </c>
      <c r="O77" s="8" t="s">
        <v>545</v>
      </c>
      <c r="P77" s="3" t="s">
        <v>546</v>
      </c>
      <c r="Q77" s="8" t="s">
        <v>34</v>
      </c>
      <c r="R77" s="8" t="s">
        <v>35</v>
      </c>
      <c r="S77" s="8" t="s">
        <v>91</v>
      </c>
      <c r="T77" s="8" t="s">
        <v>36</v>
      </c>
      <c r="U77" s="8" t="s">
        <v>547</v>
      </c>
    </row>
    <row r="78">
      <c r="A78" s="6">
        <v>68.0</v>
      </c>
      <c r="B78" s="8" t="s">
        <v>548</v>
      </c>
      <c r="C78" s="8" t="s">
        <v>549</v>
      </c>
      <c r="D78" s="8" t="s">
        <v>550</v>
      </c>
      <c r="E78" s="8" t="s">
        <v>551</v>
      </c>
      <c r="F78" s="8">
        <v>2023.0</v>
      </c>
      <c r="G78" s="8" t="s">
        <v>552</v>
      </c>
      <c r="H78" s="8">
        <v>124.0</v>
      </c>
      <c r="J78" s="8">
        <v>102985.0</v>
      </c>
      <c r="N78" s="8">
        <v>1.0</v>
      </c>
      <c r="O78" s="8" t="s">
        <v>553</v>
      </c>
      <c r="P78" s="3" t="s">
        <v>554</v>
      </c>
      <c r="Q78" s="8" t="s">
        <v>500</v>
      </c>
      <c r="R78" s="8" t="s">
        <v>35</v>
      </c>
      <c r="T78" s="8" t="s">
        <v>36</v>
      </c>
      <c r="U78" s="8" t="s">
        <v>555</v>
      </c>
    </row>
    <row r="79">
      <c r="A79" s="6">
        <v>69.0</v>
      </c>
      <c r="B79" s="8" t="s">
        <v>556</v>
      </c>
      <c r="C79" s="8" t="s">
        <v>557</v>
      </c>
      <c r="D79" s="8">
        <v>5.80803166E10</v>
      </c>
      <c r="E79" s="8" t="s">
        <v>558</v>
      </c>
      <c r="F79" s="8">
        <v>2023.0</v>
      </c>
      <c r="G79" s="8" t="s">
        <v>559</v>
      </c>
      <c r="H79" s="8">
        <v>12.0</v>
      </c>
      <c r="I79" s="8">
        <v>3.0</v>
      </c>
      <c r="K79" s="8">
        <v>1399.0</v>
      </c>
      <c r="L79" s="8">
        <v>1413.0</v>
      </c>
      <c r="M79" s="8">
        <v>14.0</v>
      </c>
      <c r="N79" s="8">
        <v>0.0</v>
      </c>
      <c r="O79" s="8" t="s">
        <v>560</v>
      </c>
      <c r="P79" s="3" t="s">
        <v>561</v>
      </c>
      <c r="Q79" s="8" t="s">
        <v>34</v>
      </c>
      <c r="R79" s="8" t="s">
        <v>35</v>
      </c>
      <c r="T79" s="8" t="s">
        <v>36</v>
      </c>
      <c r="U79" s="8" t="s">
        <v>562</v>
      </c>
    </row>
    <row r="80">
      <c r="A80" s="6">
        <v>70.0</v>
      </c>
      <c r="B80" s="8" t="s">
        <v>93</v>
      </c>
      <c r="C80" s="8" t="s">
        <v>94</v>
      </c>
      <c r="D80" s="8" t="s">
        <v>95</v>
      </c>
      <c r="E80" s="8" t="s">
        <v>563</v>
      </c>
      <c r="F80" s="8">
        <v>2023.0</v>
      </c>
      <c r="G80" s="8" t="s">
        <v>564</v>
      </c>
      <c r="N80" s="8">
        <v>1.0</v>
      </c>
      <c r="O80" s="8" t="s">
        <v>565</v>
      </c>
      <c r="P80" s="3" t="s">
        <v>566</v>
      </c>
      <c r="Q80" s="8" t="s">
        <v>34</v>
      </c>
      <c r="R80" s="8" t="s">
        <v>100</v>
      </c>
      <c r="T80" s="8" t="s">
        <v>36</v>
      </c>
      <c r="U80" s="8" t="s">
        <v>567</v>
      </c>
    </row>
    <row r="81">
      <c r="A81" s="6">
        <v>71.0</v>
      </c>
      <c r="B81" s="8" t="s">
        <v>568</v>
      </c>
      <c r="C81" s="8" t="s">
        <v>569</v>
      </c>
      <c r="D81" s="8" t="s">
        <v>570</v>
      </c>
      <c r="E81" s="8" t="s">
        <v>571</v>
      </c>
      <c r="F81" s="8">
        <v>2022.0</v>
      </c>
      <c r="G81" s="8" t="s">
        <v>572</v>
      </c>
      <c r="H81" s="8">
        <v>29.0</v>
      </c>
      <c r="I81" s="8">
        <v>2.0</v>
      </c>
      <c r="J81" s="8">
        <v>51.0</v>
      </c>
      <c r="N81" s="8">
        <v>0.0</v>
      </c>
      <c r="O81" s="8" t="s">
        <v>573</v>
      </c>
      <c r="P81" s="3" t="s">
        <v>574</v>
      </c>
      <c r="Q81" s="8" t="s">
        <v>34</v>
      </c>
      <c r="R81" s="8" t="s">
        <v>35</v>
      </c>
      <c r="T81" s="8" t="s">
        <v>36</v>
      </c>
      <c r="U81" s="8" t="s">
        <v>575</v>
      </c>
    </row>
    <row r="82">
      <c r="A82" s="6">
        <v>72.0</v>
      </c>
      <c r="B82" s="8" t="s">
        <v>576</v>
      </c>
      <c r="C82" s="8" t="s">
        <v>577</v>
      </c>
      <c r="D82" s="8" t="s">
        <v>578</v>
      </c>
      <c r="E82" s="8" t="s">
        <v>579</v>
      </c>
      <c r="F82" s="8">
        <v>2023.0</v>
      </c>
      <c r="G82" s="8" t="s">
        <v>580</v>
      </c>
      <c r="H82" s="8">
        <v>74.0</v>
      </c>
      <c r="I82" s="8">
        <v>3.0</v>
      </c>
      <c r="K82" s="8">
        <v>323.0</v>
      </c>
      <c r="L82" s="8">
        <v>338.0</v>
      </c>
      <c r="M82" s="8">
        <v>15.0</v>
      </c>
      <c r="N82" s="8">
        <v>2.0</v>
      </c>
      <c r="O82" s="8" t="s">
        <v>581</v>
      </c>
      <c r="P82" s="3" t="s">
        <v>582</v>
      </c>
      <c r="Q82" s="8" t="s">
        <v>34</v>
      </c>
      <c r="R82" s="8" t="s">
        <v>35</v>
      </c>
      <c r="S82" s="8" t="s">
        <v>202</v>
      </c>
      <c r="T82" s="8" t="s">
        <v>36</v>
      </c>
      <c r="U82" s="8" t="s">
        <v>583</v>
      </c>
    </row>
    <row r="83">
      <c r="A83" s="6">
        <v>73.0</v>
      </c>
      <c r="B83" s="8" t="s">
        <v>584</v>
      </c>
      <c r="C83" s="8" t="s">
        <v>585</v>
      </c>
      <c r="D83" s="8" t="s">
        <v>586</v>
      </c>
      <c r="E83" s="8" t="s">
        <v>587</v>
      </c>
      <c r="F83" s="8">
        <v>2023.0</v>
      </c>
      <c r="G83" s="8" t="s">
        <v>269</v>
      </c>
      <c r="H83" s="8">
        <v>13.0</v>
      </c>
      <c r="I83" s="8">
        <v>3.0</v>
      </c>
      <c r="K83" s="8">
        <v>3244.0</v>
      </c>
      <c r="L83" s="8">
        <v>3254.0</v>
      </c>
      <c r="M83" s="8">
        <v>10.0</v>
      </c>
      <c r="N83" s="8">
        <v>0.0</v>
      </c>
      <c r="O83" s="8" t="s">
        <v>588</v>
      </c>
      <c r="P83" s="3" t="s">
        <v>589</v>
      </c>
      <c r="Q83" s="8" t="s">
        <v>34</v>
      </c>
      <c r="R83" s="8" t="s">
        <v>35</v>
      </c>
      <c r="S83" s="8" t="s">
        <v>82</v>
      </c>
      <c r="T83" s="8" t="s">
        <v>36</v>
      </c>
      <c r="U83" s="8" t="s">
        <v>590</v>
      </c>
    </row>
    <row r="84">
      <c r="A84" s="6">
        <v>74.0</v>
      </c>
      <c r="B84" s="8" t="s">
        <v>591</v>
      </c>
      <c r="C84" s="8" t="s">
        <v>592</v>
      </c>
      <c r="D84" s="8" t="s">
        <v>593</v>
      </c>
      <c r="E84" s="8" t="s">
        <v>594</v>
      </c>
      <c r="F84" s="8">
        <v>2023.0</v>
      </c>
      <c r="G84" s="8" t="s">
        <v>595</v>
      </c>
      <c r="N84" s="8">
        <v>0.0</v>
      </c>
      <c r="O84" s="8" t="s">
        <v>596</v>
      </c>
      <c r="P84" s="3" t="s">
        <v>597</v>
      </c>
      <c r="Q84" s="8" t="s">
        <v>34</v>
      </c>
      <c r="R84" s="8" t="s">
        <v>100</v>
      </c>
      <c r="T84" s="8" t="s">
        <v>36</v>
      </c>
      <c r="U84" s="8" t="s">
        <v>598</v>
      </c>
    </row>
    <row r="85">
      <c r="A85" s="6">
        <v>75.0</v>
      </c>
      <c r="B85" s="8" t="s">
        <v>599</v>
      </c>
      <c r="C85" s="8" t="s">
        <v>600</v>
      </c>
      <c r="D85" s="8" t="s">
        <v>601</v>
      </c>
      <c r="E85" s="8" t="s">
        <v>602</v>
      </c>
      <c r="F85" s="8">
        <v>2022.0</v>
      </c>
      <c r="G85" s="8" t="s">
        <v>88</v>
      </c>
      <c r="H85" s="8">
        <v>14.0</v>
      </c>
      <c r="I85" s="8">
        <v>22.0</v>
      </c>
      <c r="J85" s="8">
        <v>15473.0</v>
      </c>
      <c r="N85" s="8">
        <v>1.0</v>
      </c>
      <c r="O85" s="8" t="s">
        <v>603</v>
      </c>
      <c r="P85" s="3" t="s">
        <v>604</v>
      </c>
      <c r="Q85" s="8" t="s">
        <v>34</v>
      </c>
      <c r="R85" s="8" t="s">
        <v>35</v>
      </c>
      <c r="S85" s="8" t="s">
        <v>91</v>
      </c>
      <c r="T85" s="8" t="s">
        <v>36</v>
      </c>
      <c r="U85" s="8" t="s">
        <v>605</v>
      </c>
    </row>
    <row r="86">
      <c r="A86" s="6">
        <v>76.0</v>
      </c>
      <c r="B86" s="8" t="s">
        <v>606</v>
      </c>
      <c r="C86" s="8" t="s">
        <v>607</v>
      </c>
      <c r="D86" s="8" t="s">
        <v>608</v>
      </c>
      <c r="E86" s="8" t="s">
        <v>609</v>
      </c>
      <c r="F86" s="8">
        <v>2022.0</v>
      </c>
      <c r="G86" s="8" t="s">
        <v>475</v>
      </c>
      <c r="H86" s="8">
        <v>11.0</v>
      </c>
      <c r="I86" s="8">
        <v>22.0</v>
      </c>
      <c r="J86" s="8">
        <v>3827.0</v>
      </c>
      <c r="N86" s="8">
        <v>1.0</v>
      </c>
      <c r="O86" s="8" t="s">
        <v>610</v>
      </c>
      <c r="P86" s="3" t="s">
        <v>611</v>
      </c>
      <c r="Q86" s="8" t="s">
        <v>34</v>
      </c>
      <c r="R86" s="8" t="s">
        <v>35</v>
      </c>
      <c r="S86" s="8" t="s">
        <v>91</v>
      </c>
      <c r="T86" s="8" t="s">
        <v>36</v>
      </c>
      <c r="U86" s="8" t="s">
        <v>612</v>
      </c>
    </row>
    <row r="87">
      <c r="A87" s="6">
        <v>77.0</v>
      </c>
      <c r="B87" s="8" t="s">
        <v>613</v>
      </c>
      <c r="C87" s="8" t="s">
        <v>614</v>
      </c>
      <c r="D87" s="8" t="s">
        <v>615</v>
      </c>
      <c r="E87" s="8" t="s">
        <v>616</v>
      </c>
      <c r="F87" s="8">
        <v>2022.0</v>
      </c>
      <c r="G87" s="8" t="s">
        <v>617</v>
      </c>
      <c r="H87" s="8">
        <v>6.0</v>
      </c>
      <c r="I87" s="8">
        <v>5.0</v>
      </c>
      <c r="K87" s="8">
        <v>99.0</v>
      </c>
      <c r="L87" s="8">
        <v>111.0</v>
      </c>
      <c r="M87" s="8">
        <v>12.0</v>
      </c>
      <c r="N87" s="8">
        <v>1.0</v>
      </c>
      <c r="O87" s="8" t="s">
        <v>618</v>
      </c>
      <c r="P87" s="3" t="s">
        <v>619</v>
      </c>
      <c r="Q87" s="8" t="s">
        <v>34</v>
      </c>
      <c r="R87" s="8" t="s">
        <v>35</v>
      </c>
      <c r="T87" s="8" t="s">
        <v>36</v>
      </c>
      <c r="U87" s="8" t="s">
        <v>620</v>
      </c>
    </row>
    <row r="88">
      <c r="A88" s="6">
        <v>78.0</v>
      </c>
      <c r="B88" s="8" t="s">
        <v>621</v>
      </c>
      <c r="C88" s="8" t="s">
        <v>622</v>
      </c>
      <c r="D88" s="8" t="s">
        <v>623</v>
      </c>
      <c r="E88" s="8" t="s">
        <v>624</v>
      </c>
      <c r="F88" s="8">
        <v>2022.0</v>
      </c>
      <c r="G88" s="8" t="s">
        <v>115</v>
      </c>
      <c r="H88" s="8">
        <v>194.0</v>
      </c>
      <c r="J88" s="8">
        <v>111473.0</v>
      </c>
      <c r="N88" s="8">
        <v>2.0</v>
      </c>
      <c r="O88" s="8" t="s">
        <v>625</v>
      </c>
      <c r="P88" s="3" t="s">
        <v>626</v>
      </c>
      <c r="Q88" s="8" t="s">
        <v>34</v>
      </c>
      <c r="R88" s="8" t="s">
        <v>35</v>
      </c>
      <c r="S88" s="8" t="s">
        <v>302</v>
      </c>
      <c r="T88" s="8" t="s">
        <v>36</v>
      </c>
      <c r="U88" s="8" t="s">
        <v>627</v>
      </c>
    </row>
    <row r="89">
      <c r="A89" s="6">
        <v>79.0</v>
      </c>
      <c r="B89" s="8" t="s">
        <v>628</v>
      </c>
      <c r="C89" s="8" t="s">
        <v>629</v>
      </c>
      <c r="D89" s="8" t="s">
        <v>630</v>
      </c>
      <c r="E89" s="8" t="s">
        <v>631</v>
      </c>
      <c r="F89" s="8">
        <v>2023.0</v>
      </c>
      <c r="G89" s="8" t="s">
        <v>632</v>
      </c>
      <c r="H89" s="8">
        <v>17.0</v>
      </c>
      <c r="I89" s="8">
        <v>2.0</v>
      </c>
      <c r="K89" s="8">
        <v>42.0</v>
      </c>
      <c r="L89" s="8">
        <v>61.0</v>
      </c>
      <c r="M89" s="8">
        <v>19.0</v>
      </c>
      <c r="N89" s="8">
        <v>0.0</v>
      </c>
      <c r="O89" s="8" t="s">
        <v>633</v>
      </c>
      <c r="P89" s="3" t="s">
        <v>634</v>
      </c>
      <c r="Q89" s="8" t="s">
        <v>34</v>
      </c>
      <c r="R89" s="8" t="s">
        <v>35</v>
      </c>
      <c r="S89" s="8" t="s">
        <v>91</v>
      </c>
      <c r="T89" s="8" t="s">
        <v>36</v>
      </c>
      <c r="U89" s="8" t="s">
        <v>635</v>
      </c>
    </row>
    <row r="90">
      <c r="A90" s="6">
        <v>80.0</v>
      </c>
      <c r="B90" s="8" t="s">
        <v>636</v>
      </c>
      <c r="C90" s="8" t="s">
        <v>637</v>
      </c>
      <c r="D90" s="8" t="s">
        <v>638</v>
      </c>
      <c r="E90" s="8" t="s">
        <v>639</v>
      </c>
      <c r="F90" s="8">
        <v>2022.0</v>
      </c>
      <c r="G90" s="8" t="s">
        <v>640</v>
      </c>
      <c r="H90" s="8">
        <v>24.0</v>
      </c>
      <c r="I90" s="8">
        <v>6.0</v>
      </c>
      <c r="K90" s="8">
        <v>1845.0</v>
      </c>
      <c r="L90" s="8">
        <v>1863.0</v>
      </c>
      <c r="M90" s="8">
        <v>18.0</v>
      </c>
      <c r="N90" s="8">
        <v>0.0</v>
      </c>
      <c r="O90" s="8" t="s">
        <v>641</v>
      </c>
      <c r="P90" s="3" t="s">
        <v>642</v>
      </c>
      <c r="Q90" s="8" t="s">
        <v>34</v>
      </c>
      <c r="R90" s="8" t="s">
        <v>35</v>
      </c>
      <c r="T90" s="8" t="s">
        <v>36</v>
      </c>
      <c r="U90" s="8" t="s">
        <v>643</v>
      </c>
    </row>
    <row r="91">
      <c r="A91" s="6">
        <v>81.0</v>
      </c>
      <c r="B91" s="8" t="s">
        <v>644</v>
      </c>
      <c r="C91" s="8" t="s">
        <v>645</v>
      </c>
      <c r="D91" s="8">
        <v>5.7222471289E10</v>
      </c>
      <c r="E91" s="8" t="s">
        <v>646</v>
      </c>
      <c r="F91" s="8">
        <v>2022.0</v>
      </c>
      <c r="G91" s="8" t="s">
        <v>647</v>
      </c>
      <c r="H91" s="8">
        <v>127.0</v>
      </c>
      <c r="I91" s="8">
        <v>9.0</v>
      </c>
      <c r="K91" s="8">
        <v>5191.0</v>
      </c>
      <c r="L91" s="8">
        <v>5224.0</v>
      </c>
      <c r="M91" s="8">
        <v>33.0</v>
      </c>
      <c r="N91" s="8">
        <v>0.0</v>
      </c>
      <c r="O91" s="8" t="s">
        <v>648</v>
      </c>
      <c r="P91" s="3" t="s">
        <v>649</v>
      </c>
      <c r="Q91" s="8" t="s">
        <v>34</v>
      </c>
      <c r="R91" s="8" t="s">
        <v>35</v>
      </c>
      <c r="S91" s="8" t="s">
        <v>101</v>
      </c>
      <c r="T91" s="8" t="s">
        <v>36</v>
      </c>
      <c r="U91" s="8" t="s">
        <v>650</v>
      </c>
    </row>
    <row r="92">
      <c r="A92" s="6">
        <v>82.0</v>
      </c>
      <c r="B92" s="8" t="s">
        <v>651</v>
      </c>
      <c r="C92" s="8" t="s">
        <v>652</v>
      </c>
      <c r="D92" s="8" t="s">
        <v>653</v>
      </c>
      <c r="E92" s="8" t="s">
        <v>654</v>
      </c>
      <c r="F92" s="8">
        <v>2022.0</v>
      </c>
      <c r="G92" s="8" t="s">
        <v>88</v>
      </c>
      <c r="H92" s="8">
        <v>14.0</v>
      </c>
      <c r="I92" s="8">
        <v>15.0</v>
      </c>
      <c r="J92" s="8">
        <v>9679.0</v>
      </c>
      <c r="N92" s="8">
        <v>2.0</v>
      </c>
      <c r="O92" s="8" t="s">
        <v>655</v>
      </c>
      <c r="P92" s="3" t="s">
        <v>656</v>
      </c>
      <c r="Q92" s="8" t="s">
        <v>34</v>
      </c>
      <c r="R92" s="8" t="s">
        <v>35</v>
      </c>
      <c r="S92" s="8" t="s">
        <v>91</v>
      </c>
      <c r="T92" s="8" t="s">
        <v>36</v>
      </c>
      <c r="U92" s="8" t="s">
        <v>657</v>
      </c>
    </row>
    <row r="93">
      <c r="A93" s="6">
        <v>83.0</v>
      </c>
      <c r="B93" s="8" t="s">
        <v>658</v>
      </c>
      <c r="C93" s="8" t="s">
        <v>659</v>
      </c>
      <c r="D93" s="8" t="s">
        <v>660</v>
      </c>
      <c r="E93" s="8" t="s">
        <v>661</v>
      </c>
      <c r="F93" s="8">
        <v>2023.0</v>
      </c>
      <c r="G93" s="8" t="s">
        <v>662</v>
      </c>
      <c r="H93" s="8">
        <v>32.0</v>
      </c>
      <c r="I93" s="8">
        <v>1.0</v>
      </c>
      <c r="J93" s="8">
        <v>101755.0</v>
      </c>
      <c r="N93" s="8">
        <v>0.0</v>
      </c>
      <c r="O93" s="8" t="s">
        <v>663</v>
      </c>
      <c r="P93" s="3" t="s">
        <v>664</v>
      </c>
      <c r="Q93" s="8" t="s">
        <v>34</v>
      </c>
      <c r="R93" s="8" t="s">
        <v>35</v>
      </c>
      <c r="T93" s="8" t="s">
        <v>36</v>
      </c>
      <c r="U93" s="8" t="s">
        <v>665</v>
      </c>
    </row>
    <row r="94">
      <c r="A94" s="6">
        <v>84.0</v>
      </c>
      <c r="B94" s="8" t="s">
        <v>666</v>
      </c>
      <c r="C94" s="8" t="s">
        <v>667</v>
      </c>
      <c r="D94" s="8" t="s">
        <v>668</v>
      </c>
      <c r="E94" s="8" t="s">
        <v>669</v>
      </c>
      <c r="F94" s="8">
        <v>2023.0</v>
      </c>
      <c r="G94" s="8" t="s">
        <v>88</v>
      </c>
      <c r="H94" s="8">
        <v>15.0</v>
      </c>
      <c r="I94" s="8">
        <v>3.0</v>
      </c>
      <c r="J94" s="8">
        <v>2739.0</v>
      </c>
      <c r="N94" s="8">
        <v>0.0</v>
      </c>
      <c r="O94" s="8" t="s">
        <v>670</v>
      </c>
      <c r="P94" s="3" t="s">
        <v>671</v>
      </c>
      <c r="Q94" s="8" t="s">
        <v>672</v>
      </c>
      <c r="R94" s="8" t="s">
        <v>35</v>
      </c>
      <c r="S94" s="8" t="s">
        <v>91</v>
      </c>
      <c r="T94" s="8" t="s">
        <v>36</v>
      </c>
      <c r="U94" s="8" t="s">
        <v>673</v>
      </c>
    </row>
    <row r="95">
      <c r="A95" s="6">
        <v>85.0</v>
      </c>
      <c r="B95" s="8" t="s">
        <v>674</v>
      </c>
      <c r="C95" s="8" t="s">
        <v>675</v>
      </c>
      <c r="D95" s="8" t="s">
        <v>676</v>
      </c>
      <c r="E95" s="8" t="s">
        <v>677</v>
      </c>
      <c r="F95" s="8">
        <v>2022.0</v>
      </c>
      <c r="G95" s="8" t="s">
        <v>88</v>
      </c>
      <c r="H95" s="8">
        <v>14.0</v>
      </c>
      <c r="I95" s="8">
        <v>20.0</v>
      </c>
      <c r="J95" s="8">
        <v>13137.0</v>
      </c>
      <c r="N95" s="8">
        <v>0.0</v>
      </c>
      <c r="O95" s="8" t="s">
        <v>678</v>
      </c>
      <c r="P95" s="3" t="s">
        <v>679</v>
      </c>
      <c r="Q95" s="8" t="s">
        <v>34</v>
      </c>
      <c r="R95" s="8" t="s">
        <v>35</v>
      </c>
      <c r="S95" s="8" t="s">
        <v>91</v>
      </c>
      <c r="T95" s="8" t="s">
        <v>36</v>
      </c>
      <c r="U95" s="8" t="s">
        <v>680</v>
      </c>
    </row>
    <row r="96">
      <c r="A96" s="6">
        <v>86.0</v>
      </c>
      <c r="B96" s="8" t="s">
        <v>681</v>
      </c>
      <c r="C96" s="8" t="s">
        <v>682</v>
      </c>
      <c r="D96" s="8" t="s">
        <v>683</v>
      </c>
      <c r="E96" s="8" t="s">
        <v>684</v>
      </c>
      <c r="F96" s="8">
        <v>2023.0</v>
      </c>
      <c r="G96" s="8" t="s">
        <v>88</v>
      </c>
      <c r="H96" s="8">
        <v>15.0</v>
      </c>
      <c r="I96" s="8">
        <v>7.0</v>
      </c>
      <c r="J96" s="8">
        <v>5718.0</v>
      </c>
      <c r="N96" s="8">
        <v>0.0</v>
      </c>
      <c r="O96" s="8" t="s">
        <v>685</v>
      </c>
      <c r="P96" s="3" t="s">
        <v>686</v>
      </c>
      <c r="Q96" s="8" t="s">
        <v>34</v>
      </c>
      <c r="R96" s="8" t="s">
        <v>35</v>
      </c>
      <c r="S96" s="8" t="s">
        <v>91</v>
      </c>
      <c r="T96" s="8" t="s">
        <v>36</v>
      </c>
      <c r="U96" s="8" t="s">
        <v>687</v>
      </c>
    </row>
    <row r="97">
      <c r="A97" s="6">
        <v>87.0</v>
      </c>
      <c r="B97" s="8" t="s">
        <v>644</v>
      </c>
      <c r="C97" s="8" t="s">
        <v>645</v>
      </c>
      <c r="D97" s="8">
        <v>5.7222471289E10</v>
      </c>
      <c r="E97" s="8" t="s">
        <v>688</v>
      </c>
      <c r="F97" s="8">
        <v>2023.0</v>
      </c>
      <c r="G97" s="8" t="s">
        <v>647</v>
      </c>
      <c r="H97" s="8">
        <v>128.0</v>
      </c>
      <c r="I97" s="8">
        <v>3.0</v>
      </c>
      <c r="K97" s="8">
        <v>1923.0</v>
      </c>
      <c r="L97" s="8">
        <v>1950.0</v>
      </c>
      <c r="M97" s="8">
        <v>27.0</v>
      </c>
      <c r="N97" s="8">
        <v>0.0</v>
      </c>
      <c r="O97" s="8" t="s">
        <v>689</v>
      </c>
      <c r="P97" s="3" t="s">
        <v>690</v>
      </c>
      <c r="Q97" s="8" t="s">
        <v>34</v>
      </c>
      <c r="R97" s="8" t="s">
        <v>35</v>
      </c>
      <c r="S97" s="8" t="s">
        <v>101</v>
      </c>
      <c r="T97" s="8" t="s">
        <v>36</v>
      </c>
      <c r="U97" s="8" t="s">
        <v>691</v>
      </c>
    </row>
    <row r="98">
      <c r="A98" s="6">
        <v>88.0</v>
      </c>
      <c r="B98" s="8" t="s">
        <v>692</v>
      </c>
      <c r="C98" s="8" t="s">
        <v>693</v>
      </c>
      <c r="D98" s="8" t="s">
        <v>694</v>
      </c>
      <c r="E98" s="8" t="s">
        <v>695</v>
      </c>
      <c r="F98" s="8">
        <v>2023.0</v>
      </c>
      <c r="G98" s="8" t="s">
        <v>88</v>
      </c>
      <c r="H98" s="8">
        <v>15.0</v>
      </c>
      <c r="I98" s="8">
        <v>8.0</v>
      </c>
      <c r="J98" s="8">
        <v>6656.0</v>
      </c>
      <c r="N98" s="8">
        <v>0.0</v>
      </c>
      <c r="O98" s="8" t="s">
        <v>696</v>
      </c>
      <c r="P98" s="3" t="s">
        <v>697</v>
      </c>
      <c r="Q98" s="8" t="s">
        <v>34</v>
      </c>
      <c r="R98" s="8" t="s">
        <v>35</v>
      </c>
      <c r="S98" s="8" t="s">
        <v>91</v>
      </c>
      <c r="T98" s="8" t="s">
        <v>36</v>
      </c>
      <c r="U98" s="8" t="s">
        <v>698</v>
      </c>
    </row>
    <row r="99">
      <c r="A99" s="6">
        <v>89.0</v>
      </c>
      <c r="B99" s="8" t="s">
        <v>699</v>
      </c>
      <c r="C99" s="8" t="s">
        <v>700</v>
      </c>
      <c r="D99" s="8" t="s">
        <v>701</v>
      </c>
      <c r="E99" s="8" t="s">
        <v>702</v>
      </c>
      <c r="F99" s="8">
        <v>2023.0</v>
      </c>
      <c r="G99" s="8" t="s">
        <v>52</v>
      </c>
      <c r="H99" s="8" t="s">
        <v>703</v>
      </c>
      <c r="K99" s="8">
        <v>606.0</v>
      </c>
      <c r="L99" s="8">
        <v>625.0</v>
      </c>
      <c r="M99" s="8">
        <v>19.0</v>
      </c>
      <c r="N99" s="8">
        <v>0.0</v>
      </c>
      <c r="O99" s="8" t="s">
        <v>704</v>
      </c>
      <c r="P99" s="3" t="s">
        <v>705</v>
      </c>
      <c r="Q99" s="8" t="s">
        <v>56</v>
      </c>
      <c r="R99" s="8" t="s">
        <v>35</v>
      </c>
      <c r="T99" s="8" t="s">
        <v>36</v>
      </c>
      <c r="U99" s="8" t="s">
        <v>706</v>
      </c>
    </row>
    <row r="100">
      <c r="A100" s="6">
        <v>90.0</v>
      </c>
      <c r="B100" s="8" t="s">
        <v>707</v>
      </c>
      <c r="C100" s="8" t="s">
        <v>708</v>
      </c>
      <c r="D100" s="8" t="s">
        <v>709</v>
      </c>
      <c r="E100" s="8" t="s">
        <v>710</v>
      </c>
      <c r="F100" s="8">
        <v>2022.0</v>
      </c>
      <c r="G100" s="8" t="s">
        <v>88</v>
      </c>
      <c r="H100" s="8">
        <v>14.0</v>
      </c>
      <c r="I100" s="8">
        <v>13.0</v>
      </c>
      <c r="J100" s="8">
        <v>7794.0</v>
      </c>
      <c r="N100" s="8">
        <v>0.0</v>
      </c>
      <c r="O100" s="8" t="s">
        <v>711</v>
      </c>
      <c r="P100" s="3" t="s">
        <v>712</v>
      </c>
      <c r="Q100" s="8" t="s">
        <v>34</v>
      </c>
      <c r="R100" s="8" t="s">
        <v>35</v>
      </c>
      <c r="S100" s="8" t="s">
        <v>91</v>
      </c>
      <c r="T100" s="8" t="s">
        <v>36</v>
      </c>
      <c r="U100" s="8" t="s">
        <v>713</v>
      </c>
    </row>
    <row r="101">
      <c r="A101" s="6">
        <v>91.0</v>
      </c>
      <c r="B101" s="8" t="s">
        <v>714</v>
      </c>
      <c r="C101" s="8" t="s">
        <v>715</v>
      </c>
      <c r="D101" s="8" t="s">
        <v>716</v>
      </c>
      <c r="E101" s="8" t="s">
        <v>717</v>
      </c>
      <c r="F101" s="8">
        <v>2022.0</v>
      </c>
      <c r="G101" s="8" t="s">
        <v>115</v>
      </c>
      <c r="H101" s="8">
        <v>194.0</v>
      </c>
      <c r="J101" s="8">
        <v>111477.0</v>
      </c>
      <c r="N101" s="8">
        <v>1.0</v>
      </c>
      <c r="O101" s="8" t="s">
        <v>718</v>
      </c>
      <c r="P101" s="3" t="s">
        <v>719</v>
      </c>
      <c r="Q101" s="8" t="s">
        <v>56</v>
      </c>
      <c r="R101" s="8" t="s">
        <v>35</v>
      </c>
      <c r="T101" s="8" t="s">
        <v>36</v>
      </c>
      <c r="U101" s="8" t="s">
        <v>720</v>
      </c>
    </row>
    <row r="102">
      <c r="A102" s="6">
        <v>92.0</v>
      </c>
      <c r="B102" s="8" t="s">
        <v>721</v>
      </c>
      <c r="C102" s="8" t="s">
        <v>722</v>
      </c>
      <c r="D102" s="8" t="s">
        <v>723</v>
      </c>
      <c r="E102" s="8" t="s">
        <v>724</v>
      </c>
      <c r="F102" s="8">
        <v>2022.0</v>
      </c>
      <c r="G102" s="8" t="s">
        <v>107</v>
      </c>
      <c r="K102" s="8">
        <v>11.0</v>
      </c>
      <c r="L102" s="8">
        <v>20.0</v>
      </c>
      <c r="M102" s="8">
        <v>9.0</v>
      </c>
      <c r="N102" s="8">
        <v>0.0</v>
      </c>
      <c r="O102" s="8" t="s">
        <v>725</v>
      </c>
      <c r="P102" s="3" t="s">
        <v>726</v>
      </c>
      <c r="Q102" s="8" t="s">
        <v>56</v>
      </c>
      <c r="R102" s="8" t="s">
        <v>35</v>
      </c>
      <c r="T102" s="8" t="s">
        <v>36</v>
      </c>
      <c r="U102" s="8" t="s">
        <v>727</v>
      </c>
    </row>
    <row r="103">
      <c r="A103" s="6">
        <v>93.0</v>
      </c>
      <c r="B103" s="8" t="s">
        <v>728</v>
      </c>
      <c r="C103" s="8" t="s">
        <v>729</v>
      </c>
      <c r="D103" s="8" t="s">
        <v>730</v>
      </c>
      <c r="E103" s="8" t="s">
        <v>731</v>
      </c>
      <c r="F103" s="8">
        <v>2023.0</v>
      </c>
      <c r="G103" s="8" t="s">
        <v>732</v>
      </c>
      <c r="H103" s="8">
        <v>42.0</v>
      </c>
      <c r="I103" s="8">
        <v>1.0</v>
      </c>
      <c r="K103" s="8">
        <v>141.0</v>
      </c>
      <c r="L103" s="8">
        <v>157.0</v>
      </c>
      <c r="M103" s="8">
        <v>16.0</v>
      </c>
      <c r="N103" s="8">
        <v>0.0</v>
      </c>
      <c r="O103" s="8" t="s">
        <v>733</v>
      </c>
      <c r="P103" s="3" t="s">
        <v>734</v>
      </c>
      <c r="Q103" s="8" t="s">
        <v>34</v>
      </c>
      <c r="R103" s="8" t="s">
        <v>35</v>
      </c>
      <c r="T103" s="8" t="s">
        <v>36</v>
      </c>
      <c r="U103" s="8" t="s">
        <v>735</v>
      </c>
    </row>
    <row r="104">
      <c r="A104" s="6">
        <v>94.0</v>
      </c>
      <c r="B104" s="8" t="s">
        <v>736</v>
      </c>
      <c r="C104" s="8" t="s">
        <v>737</v>
      </c>
      <c r="D104" s="8" t="s">
        <v>738</v>
      </c>
      <c r="E104" s="8" t="s">
        <v>739</v>
      </c>
      <c r="F104" s="8">
        <v>2023.0</v>
      </c>
      <c r="G104" s="8" t="s">
        <v>31</v>
      </c>
      <c r="H104" s="8">
        <v>158.0</v>
      </c>
      <c r="J104" s="8">
        <v>107195.0</v>
      </c>
      <c r="N104" s="8">
        <v>0.0</v>
      </c>
      <c r="O104" s="8" t="s">
        <v>740</v>
      </c>
      <c r="P104" s="3" t="s">
        <v>741</v>
      </c>
      <c r="Q104" s="8" t="s">
        <v>34</v>
      </c>
      <c r="R104" s="8" t="s">
        <v>35</v>
      </c>
      <c r="T104" s="8" t="s">
        <v>36</v>
      </c>
      <c r="U104" s="8" t="s">
        <v>742</v>
      </c>
    </row>
    <row r="105">
      <c r="A105" s="6">
        <v>95.0</v>
      </c>
      <c r="B105" s="8" t="s">
        <v>743</v>
      </c>
      <c r="C105" s="8" t="s">
        <v>744</v>
      </c>
      <c r="D105" s="8" t="s">
        <v>745</v>
      </c>
      <c r="E105" s="8" t="s">
        <v>746</v>
      </c>
      <c r="F105" s="8">
        <v>2022.0</v>
      </c>
      <c r="G105" s="8" t="s">
        <v>199</v>
      </c>
      <c r="H105" s="8">
        <v>48.0</v>
      </c>
      <c r="I105" s="8">
        <v>11.0</v>
      </c>
      <c r="K105" s="8">
        <v>4433.0</v>
      </c>
      <c r="L105" s="8">
        <v>4446.0</v>
      </c>
      <c r="M105" s="8">
        <v>13.0</v>
      </c>
      <c r="N105" s="8">
        <v>0.0</v>
      </c>
      <c r="O105" s="8" t="s">
        <v>747</v>
      </c>
      <c r="P105" s="3" t="s">
        <v>748</v>
      </c>
      <c r="Q105" s="8" t="s">
        <v>34</v>
      </c>
      <c r="R105" s="8" t="s">
        <v>35</v>
      </c>
      <c r="T105" s="8" t="s">
        <v>36</v>
      </c>
      <c r="U105" s="8" t="s">
        <v>749</v>
      </c>
    </row>
    <row r="106">
      <c r="A106" s="6">
        <v>96.0</v>
      </c>
      <c r="B106" s="8" t="s">
        <v>750</v>
      </c>
      <c r="C106" s="8" t="s">
        <v>751</v>
      </c>
      <c r="D106" s="8" t="s">
        <v>752</v>
      </c>
      <c r="E106" s="8" t="s">
        <v>753</v>
      </c>
      <c r="F106" s="8">
        <v>2022.0</v>
      </c>
      <c r="G106" s="8" t="s">
        <v>754</v>
      </c>
      <c r="H106" s="8">
        <v>24.0</v>
      </c>
      <c r="I106" s="8">
        <v>4.0</v>
      </c>
      <c r="K106" s="8">
        <v>381.0</v>
      </c>
      <c r="L106" s="8">
        <v>406.0</v>
      </c>
      <c r="M106" s="8">
        <v>25.0</v>
      </c>
      <c r="N106" s="8">
        <v>0.0</v>
      </c>
      <c r="O106" s="8" t="s">
        <v>755</v>
      </c>
      <c r="P106" s="3" t="s">
        <v>756</v>
      </c>
      <c r="Q106" s="8" t="s">
        <v>34</v>
      </c>
      <c r="R106" s="8" t="s">
        <v>35</v>
      </c>
      <c r="T106" s="8" t="s">
        <v>36</v>
      </c>
      <c r="U106" s="8" t="s">
        <v>757</v>
      </c>
    </row>
    <row r="107">
      <c r="A107" s="27">
        <v>97.0</v>
      </c>
      <c r="B107" s="28" t="s">
        <v>758</v>
      </c>
      <c r="C107" s="28" t="s">
        <v>759</v>
      </c>
      <c r="D107" s="28" t="s">
        <v>430</v>
      </c>
      <c r="E107" s="28" t="s">
        <v>760</v>
      </c>
      <c r="F107" s="28">
        <v>2023.0</v>
      </c>
      <c r="G107" s="28" t="s">
        <v>761</v>
      </c>
      <c r="H107" s="28" t="s">
        <v>762</v>
      </c>
      <c r="I107" s="29"/>
      <c r="J107" s="29"/>
      <c r="K107" s="28">
        <v>3.0</v>
      </c>
      <c r="L107" s="28">
        <v>17.0</v>
      </c>
      <c r="M107" s="28">
        <v>14.0</v>
      </c>
      <c r="N107" s="28">
        <v>0.0</v>
      </c>
      <c r="O107" s="28" t="s">
        <v>763</v>
      </c>
      <c r="P107" s="30" t="s">
        <v>764</v>
      </c>
      <c r="Q107" s="28" t="s">
        <v>56</v>
      </c>
      <c r="R107" s="28" t="s">
        <v>35</v>
      </c>
      <c r="S107" s="29"/>
      <c r="T107" s="28" t="s">
        <v>36</v>
      </c>
      <c r="U107" s="28" t="s">
        <v>765</v>
      </c>
      <c r="V107" s="29"/>
      <c r="W107" s="29"/>
      <c r="X107" s="29"/>
    </row>
    <row r="108">
      <c r="A108" s="6">
        <v>98.0</v>
      </c>
      <c r="B108" s="8" t="s">
        <v>766</v>
      </c>
      <c r="C108" s="8" t="s">
        <v>767</v>
      </c>
      <c r="D108" s="8" t="s">
        <v>768</v>
      </c>
      <c r="E108" s="8" t="s">
        <v>769</v>
      </c>
      <c r="F108" s="8">
        <v>2022.0</v>
      </c>
      <c r="G108" s="8" t="s">
        <v>770</v>
      </c>
      <c r="H108" s="8">
        <v>16.0</v>
      </c>
      <c r="I108" s="8">
        <v>8.0</v>
      </c>
      <c r="K108" s="8">
        <v>2751.0</v>
      </c>
      <c r="L108" s="8">
        <v>2771.0</v>
      </c>
      <c r="M108" s="8">
        <v>20.0</v>
      </c>
      <c r="N108" s="8">
        <v>0.0</v>
      </c>
      <c r="O108" s="8" t="s">
        <v>771</v>
      </c>
      <c r="P108" s="3" t="s">
        <v>772</v>
      </c>
      <c r="Q108" s="8" t="s">
        <v>34</v>
      </c>
      <c r="R108" s="8" t="s">
        <v>35</v>
      </c>
      <c r="S108" s="8" t="s">
        <v>46</v>
      </c>
      <c r="T108" s="8" t="s">
        <v>36</v>
      </c>
      <c r="U108" s="8" t="s">
        <v>773</v>
      </c>
    </row>
    <row r="109">
      <c r="A109" s="6">
        <v>99.0</v>
      </c>
      <c r="B109" s="8" t="s">
        <v>774</v>
      </c>
      <c r="C109" s="8" t="s">
        <v>775</v>
      </c>
      <c r="D109" s="8" t="s">
        <v>776</v>
      </c>
      <c r="E109" s="8" t="s">
        <v>777</v>
      </c>
      <c r="F109" s="8">
        <v>2022.0</v>
      </c>
      <c r="G109" s="8" t="s">
        <v>115</v>
      </c>
      <c r="H109" s="8">
        <v>190.0</v>
      </c>
      <c r="J109" s="8">
        <v>111328.0</v>
      </c>
      <c r="N109" s="8">
        <v>1.0</v>
      </c>
      <c r="O109" s="8" t="s">
        <v>778</v>
      </c>
      <c r="P109" s="3" t="s">
        <v>779</v>
      </c>
      <c r="Q109" s="8" t="s">
        <v>34</v>
      </c>
      <c r="R109" s="8" t="s">
        <v>35</v>
      </c>
      <c r="T109" s="8" t="s">
        <v>36</v>
      </c>
      <c r="U109" s="8" t="s">
        <v>780</v>
      </c>
    </row>
    <row r="110">
      <c r="A110" s="6">
        <v>100.0</v>
      </c>
      <c r="B110" s="8" t="s">
        <v>781</v>
      </c>
      <c r="C110" s="8" t="s">
        <v>782</v>
      </c>
      <c r="D110" s="8" t="s">
        <v>783</v>
      </c>
      <c r="E110" s="8" t="s">
        <v>784</v>
      </c>
      <c r="F110" s="8">
        <v>2022.0</v>
      </c>
      <c r="G110" s="8" t="s">
        <v>785</v>
      </c>
      <c r="H110" s="8">
        <v>31.0</v>
      </c>
      <c r="I110" s="8">
        <v>3.0</v>
      </c>
      <c r="J110" s="8">
        <v>42.0</v>
      </c>
      <c r="N110" s="8">
        <v>0.0</v>
      </c>
      <c r="O110" s="8" t="s">
        <v>786</v>
      </c>
      <c r="P110" s="3" t="s">
        <v>787</v>
      </c>
      <c r="Q110" s="8" t="s">
        <v>500</v>
      </c>
      <c r="R110" s="8" t="s">
        <v>35</v>
      </c>
      <c r="S110" s="8" t="s">
        <v>302</v>
      </c>
      <c r="T110" s="8" t="s">
        <v>36</v>
      </c>
      <c r="U110" s="8" t="s">
        <v>788</v>
      </c>
    </row>
    <row r="111">
      <c r="A111" s="6">
        <v>101.0</v>
      </c>
      <c r="B111" s="8" t="s">
        <v>789</v>
      </c>
      <c r="C111" s="8" t="s">
        <v>790</v>
      </c>
      <c r="D111" s="8" t="s">
        <v>791</v>
      </c>
      <c r="E111" s="8" t="s">
        <v>792</v>
      </c>
      <c r="F111" s="8">
        <v>2022.0</v>
      </c>
      <c r="G111" s="8" t="s">
        <v>793</v>
      </c>
      <c r="N111" s="8">
        <v>0.0</v>
      </c>
      <c r="O111" s="8" t="s">
        <v>794</v>
      </c>
      <c r="P111" s="3" t="s">
        <v>795</v>
      </c>
      <c r="Q111" s="8" t="s">
        <v>56</v>
      </c>
      <c r="R111" s="8" t="s">
        <v>35</v>
      </c>
      <c r="S111" s="8" t="s">
        <v>302</v>
      </c>
      <c r="T111" s="8" t="s">
        <v>36</v>
      </c>
      <c r="U111" s="8" t="s">
        <v>796</v>
      </c>
    </row>
    <row r="112">
      <c r="A112" s="6">
        <v>102.0</v>
      </c>
      <c r="B112" s="8" t="s">
        <v>797</v>
      </c>
      <c r="C112" s="8" t="s">
        <v>798</v>
      </c>
      <c r="D112" s="8" t="s">
        <v>799</v>
      </c>
      <c r="E112" s="8" t="s">
        <v>800</v>
      </c>
      <c r="F112" s="8">
        <v>2022.0</v>
      </c>
      <c r="G112" s="8" t="s">
        <v>801</v>
      </c>
      <c r="N112" s="8">
        <v>0.0</v>
      </c>
      <c r="O112" s="8" t="s">
        <v>802</v>
      </c>
      <c r="P112" s="3" t="s">
        <v>803</v>
      </c>
      <c r="Q112" s="8" t="s">
        <v>34</v>
      </c>
      <c r="R112" s="8" t="s">
        <v>100</v>
      </c>
      <c r="T112" s="8" t="s">
        <v>36</v>
      </c>
      <c r="U112" s="8" t="s">
        <v>804</v>
      </c>
    </row>
    <row r="113">
      <c r="A113" s="6">
        <v>103.0</v>
      </c>
      <c r="B113" s="8" t="s">
        <v>805</v>
      </c>
      <c r="C113" s="8" t="s">
        <v>806</v>
      </c>
      <c r="D113" s="8" t="s">
        <v>807</v>
      </c>
      <c r="E113" s="8" t="s">
        <v>808</v>
      </c>
      <c r="F113" s="8">
        <v>2022.0</v>
      </c>
      <c r="G113" s="8" t="s">
        <v>52</v>
      </c>
      <c r="H113" s="8" t="s">
        <v>809</v>
      </c>
      <c r="K113" s="8">
        <v>317.0</v>
      </c>
      <c r="L113" s="8">
        <v>331.0</v>
      </c>
      <c r="M113" s="8">
        <v>14.0</v>
      </c>
      <c r="N113" s="8">
        <v>0.0</v>
      </c>
      <c r="O113" s="8" t="s">
        <v>810</v>
      </c>
      <c r="P113" s="3" t="s">
        <v>811</v>
      </c>
      <c r="Q113" s="8" t="s">
        <v>56</v>
      </c>
      <c r="R113" s="8" t="s">
        <v>35</v>
      </c>
      <c r="T113" s="8" t="s">
        <v>36</v>
      </c>
      <c r="U113" s="8" t="s">
        <v>812</v>
      </c>
    </row>
    <row r="114">
      <c r="A114" s="6">
        <v>104.0</v>
      </c>
      <c r="B114" s="8" t="s">
        <v>813</v>
      </c>
      <c r="C114" s="8" t="s">
        <v>814</v>
      </c>
      <c r="D114" s="8" t="s">
        <v>815</v>
      </c>
      <c r="E114" s="8" t="s">
        <v>816</v>
      </c>
      <c r="F114" s="8">
        <v>2022.0</v>
      </c>
      <c r="G114" s="8" t="s">
        <v>88</v>
      </c>
      <c r="H114" s="8">
        <v>14.0</v>
      </c>
      <c r="I114" s="8">
        <v>8.0</v>
      </c>
      <c r="J114" s="8">
        <v>4788.0</v>
      </c>
      <c r="N114" s="8">
        <v>1.0</v>
      </c>
      <c r="O114" s="8" t="s">
        <v>817</v>
      </c>
      <c r="P114" s="3" t="s">
        <v>818</v>
      </c>
      <c r="Q114" s="8" t="s">
        <v>34</v>
      </c>
      <c r="R114" s="8" t="s">
        <v>35</v>
      </c>
      <c r="S114" s="8" t="s">
        <v>91</v>
      </c>
      <c r="T114" s="8" t="s">
        <v>36</v>
      </c>
      <c r="U114" s="8" t="s">
        <v>819</v>
      </c>
    </row>
    <row r="115">
      <c r="A115" s="6">
        <v>105.0</v>
      </c>
      <c r="B115" s="8" t="s">
        <v>820</v>
      </c>
      <c r="C115" s="8" t="s">
        <v>821</v>
      </c>
      <c r="D115" s="8" t="s">
        <v>822</v>
      </c>
      <c r="E115" s="8" t="s">
        <v>823</v>
      </c>
      <c r="F115" s="8">
        <v>2022.0</v>
      </c>
      <c r="G115" s="8" t="s">
        <v>824</v>
      </c>
      <c r="H115" s="8">
        <v>16.0</v>
      </c>
      <c r="I115" s="8">
        <v>1.0</v>
      </c>
      <c r="K115" s="8">
        <v>14.0</v>
      </c>
      <c r="L115" s="8">
        <v>28.0</v>
      </c>
      <c r="M115" s="8">
        <v>14.0</v>
      </c>
      <c r="N115" s="8">
        <v>4.0</v>
      </c>
      <c r="O115" s="8" t="s">
        <v>825</v>
      </c>
      <c r="P115" s="3" t="s">
        <v>826</v>
      </c>
      <c r="Q115" s="8" t="s">
        <v>500</v>
      </c>
      <c r="R115" s="8" t="s">
        <v>35</v>
      </c>
      <c r="T115" s="8" t="s">
        <v>36</v>
      </c>
      <c r="U115" s="8" t="s">
        <v>827</v>
      </c>
    </row>
    <row r="116">
      <c r="A116" s="6">
        <v>106.0</v>
      </c>
      <c r="B116" s="8" t="s">
        <v>828</v>
      </c>
      <c r="C116" s="8" t="s">
        <v>829</v>
      </c>
      <c r="D116" s="8" t="s">
        <v>830</v>
      </c>
      <c r="E116" s="8" t="s">
        <v>831</v>
      </c>
      <c r="F116" s="8">
        <v>2022.0</v>
      </c>
      <c r="G116" s="8" t="s">
        <v>832</v>
      </c>
      <c r="N116" s="8">
        <v>0.0</v>
      </c>
      <c r="O116" s="8" t="s">
        <v>833</v>
      </c>
      <c r="P116" s="3" t="s">
        <v>834</v>
      </c>
      <c r="Q116" s="8" t="s">
        <v>56</v>
      </c>
      <c r="R116" s="8" t="s">
        <v>35</v>
      </c>
      <c r="T116" s="8" t="s">
        <v>36</v>
      </c>
      <c r="U116" s="8" t="s">
        <v>835</v>
      </c>
    </row>
    <row r="117">
      <c r="A117" s="6">
        <v>107.0</v>
      </c>
      <c r="B117" s="8" t="s">
        <v>836</v>
      </c>
      <c r="C117" s="8" t="s">
        <v>837</v>
      </c>
      <c r="D117" s="8" t="s">
        <v>838</v>
      </c>
      <c r="E117" s="8" t="s">
        <v>839</v>
      </c>
      <c r="F117" s="8">
        <v>2022.0</v>
      </c>
      <c r="G117" s="8" t="s">
        <v>239</v>
      </c>
      <c r="H117" s="8">
        <v>62.0</v>
      </c>
      <c r="J117" s="8">
        <v>102438.0</v>
      </c>
      <c r="N117" s="8">
        <v>12.0</v>
      </c>
      <c r="O117" s="8" t="s">
        <v>840</v>
      </c>
      <c r="P117" s="3" t="s">
        <v>841</v>
      </c>
      <c r="Q117" s="8" t="s">
        <v>34</v>
      </c>
      <c r="R117" s="8" t="s">
        <v>35</v>
      </c>
      <c r="T117" s="8" t="s">
        <v>36</v>
      </c>
      <c r="U117" s="8" t="s">
        <v>842</v>
      </c>
    </row>
    <row r="118">
      <c r="A118" s="6">
        <v>108.0</v>
      </c>
      <c r="B118" s="8" t="s">
        <v>843</v>
      </c>
      <c r="C118" s="8" t="s">
        <v>844</v>
      </c>
      <c r="D118" s="8" t="s">
        <v>845</v>
      </c>
      <c r="E118" s="8" t="s">
        <v>846</v>
      </c>
      <c r="F118" s="8">
        <v>2022.0</v>
      </c>
      <c r="G118" s="8" t="s">
        <v>847</v>
      </c>
      <c r="H118" s="8" t="s">
        <v>848</v>
      </c>
      <c r="K118" s="8">
        <v>1.0</v>
      </c>
      <c r="L118" s="8">
        <v>22.0</v>
      </c>
      <c r="M118" s="8">
        <v>21.0</v>
      </c>
      <c r="N118" s="8">
        <v>0.0</v>
      </c>
      <c r="O118" s="8" t="s">
        <v>849</v>
      </c>
      <c r="P118" s="3" t="s">
        <v>850</v>
      </c>
      <c r="Q118" s="8" t="s">
        <v>56</v>
      </c>
      <c r="R118" s="8" t="s">
        <v>35</v>
      </c>
      <c r="T118" s="8" t="s">
        <v>36</v>
      </c>
      <c r="U118" s="8" t="s">
        <v>851</v>
      </c>
    </row>
    <row r="119">
      <c r="A119" s="6">
        <v>109.0</v>
      </c>
      <c r="B119" s="8" t="s">
        <v>852</v>
      </c>
      <c r="C119" s="8" t="s">
        <v>853</v>
      </c>
      <c r="D119" s="8" t="s">
        <v>854</v>
      </c>
      <c r="E119" s="8" t="s">
        <v>855</v>
      </c>
      <c r="F119" s="8">
        <v>2022.0</v>
      </c>
      <c r="G119" s="8" t="s">
        <v>856</v>
      </c>
      <c r="H119" s="8">
        <v>13.0</v>
      </c>
      <c r="I119" s="8">
        <v>4.0</v>
      </c>
      <c r="K119" s="8">
        <v>359.0</v>
      </c>
      <c r="L119" s="8">
        <v>383.0</v>
      </c>
      <c r="M119" s="8">
        <v>24.0</v>
      </c>
      <c r="N119" s="8">
        <v>0.0</v>
      </c>
      <c r="O119" s="8" t="s">
        <v>857</v>
      </c>
      <c r="P119" s="3" t="s">
        <v>858</v>
      </c>
      <c r="Q119" s="8" t="s">
        <v>34</v>
      </c>
      <c r="R119" s="8" t="s">
        <v>35</v>
      </c>
      <c r="T119" s="8" t="s">
        <v>36</v>
      </c>
      <c r="U119" s="8" t="s">
        <v>859</v>
      </c>
    </row>
    <row r="120">
      <c r="A120" s="6">
        <v>110.0</v>
      </c>
      <c r="B120" s="8" t="s">
        <v>860</v>
      </c>
      <c r="C120" s="8" t="s">
        <v>861</v>
      </c>
      <c r="D120" s="8" t="s">
        <v>862</v>
      </c>
      <c r="E120" s="8" t="s">
        <v>863</v>
      </c>
      <c r="F120" s="8">
        <v>2022.0</v>
      </c>
      <c r="G120" s="8" t="s">
        <v>732</v>
      </c>
      <c r="H120" s="8">
        <v>41.0</v>
      </c>
      <c r="I120" s="8">
        <v>2.0</v>
      </c>
      <c r="K120" s="8">
        <v>307.0</v>
      </c>
      <c r="L120" s="8">
        <v>323.0</v>
      </c>
      <c r="M120" s="8">
        <v>16.0</v>
      </c>
      <c r="N120" s="8">
        <v>18.0</v>
      </c>
      <c r="O120" s="8" t="s">
        <v>864</v>
      </c>
      <c r="P120" s="3" t="s">
        <v>865</v>
      </c>
      <c r="Q120" s="8" t="s">
        <v>34</v>
      </c>
      <c r="R120" s="8" t="s">
        <v>35</v>
      </c>
      <c r="T120" s="8" t="s">
        <v>36</v>
      </c>
      <c r="U120" s="8" t="s">
        <v>866</v>
      </c>
    </row>
    <row r="121">
      <c r="A121" s="6">
        <v>111.0</v>
      </c>
      <c r="B121" s="8" t="s">
        <v>867</v>
      </c>
      <c r="C121" s="8" t="s">
        <v>868</v>
      </c>
      <c r="D121" s="8" t="s">
        <v>869</v>
      </c>
      <c r="E121" s="8" t="s">
        <v>870</v>
      </c>
      <c r="F121" s="8">
        <v>2022.0</v>
      </c>
      <c r="G121" s="8" t="s">
        <v>871</v>
      </c>
      <c r="K121" s="8">
        <v>77.0</v>
      </c>
      <c r="L121" s="8">
        <v>82.0</v>
      </c>
      <c r="M121" s="8">
        <v>5.0</v>
      </c>
      <c r="N121" s="8">
        <v>0.0</v>
      </c>
      <c r="O121" s="8" t="s">
        <v>872</v>
      </c>
      <c r="P121" s="3" t="s">
        <v>873</v>
      </c>
      <c r="Q121" s="8" t="s">
        <v>56</v>
      </c>
      <c r="R121" s="8" t="s">
        <v>35</v>
      </c>
      <c r="T121" s="8" t="s">
        <v>36</v>
      </c>
      <c r="U121" s="8" t="s">
        <v>874</v>
      </c>
    </row>
    <row r="122">
      <c r="A122" s="6">
        <v>112.0</v>
      </c>
      <c r="B122" s="8" t="s">
        <v>875</v>
      </c>
      <c r="C122" s="8" t="s">
        <v>876</v>
      </c>
      <c r="D122" s="8" t="s">
        <v>877</v>
      </c>
      <c r="E122" s="8" t="s">
        <v>878</v>
      </c>
      <c r="F122" s="8">
        <v>2021.0</v>
      </c>
      <c r="G122" s="8" t="s">
        <v>879</v>
      </c>
      <c r="H122" s="8">
        <v>295.0</v>
      </c>
      <c r="I122" s="8">
        <v>3.0</v>
      </c>
      <c r="K122" s="8">
        <v>807.0</v>
      </c>
      <c r="L122" s="8">
        <v>822.0</v>
      </c>
      <c r="M122" s="8">
        <v>15.0</v>
      </c>
      <c r="N122" s="8">
        <v>15.0</v>
      </c>
      <c r="O122" s="8" t="s">
        <v>880</v>
      </c>
      <c r="P122" s="3" t="s">
        <v>881</v>
      </c>
      <c r="Q122" s="8" t="s">
        <v>500</v>
      </c>
      <c r="R122" s="8" t="s">
        <v>35</v>
      </c>
      <c r="S122" s="8" t="s">
        <v>101</v>
      </c>
      <c r="T122" s="8" t="s">
        <v>36</v>
      </c>
      <c r="U122" s="8" t="s">
        <v>882</v>
      </c>
    </row>
    <row r="123">
      <c r="A123" s="6">
        <v>113.0</v>
      </c>
      <c r="B123" s="8" t="s">
        <v>883</v>
      </c>
      <c r="C123" s="8" t="s">
        <v>884</v>
      </c>
      <c r="D123" s="8" t="s">
        <v>885</v>
      </c>
      <c r="E123" s="8" t="s">
        <v>886</v>
      </c>
      <c r="F123" s="8">
        <v>2022.0</v>
      </c>
      <c r="G123" s="8" t="s">
        <v>887</v>
      </c>
      <c r="H123" s="8">
        <v>35.0</v>
      </c>
      <c r="I123" s="8">
        <v>2.0</v>
      </c>
      <c r="K123" s="8">
        <v>597.0</v>
      </c>
      <c r="L123" s="8">
        <v>616.0</v>
      </c>
      <c r="M123" s="8">
        <v>19.0</v>
      </c>
      <c r="N123" s="8">
        <v>20.0</v>
      </c>
      <c r="O123" s="8" t="s">
        <v>888</v>
      </c>
      <c r="P123" s="3" t="s">
        <v>889</v>
      </c>
      <c r="Q123" s="8" t="s">
        <v>34</v>
      </c>
      <c r="R123" s="8" t="s">
        <v>35</v>
      </c>
      <c r="T123" s="8" t="s">
        <v>36</v>
      </c>
      <c r="U123" s="8" t="s">
        <v>890</v>
      </c>
    </row>
    <row r="124">
      <c r="A124" s="6">
        <v>114.0</v>
      </c>
      <c r="B124" s="8" t="s">
        <v>891</v>
      </c>
      <c r="C124" s="8" t="s">
        <v>892</v>
      </c>
      <c r="D124" s="8" t="s">
        <v>893</v>
      </c>
      <c r="E124" s="8" t="s">
        <v>894</v>
      </c>
      <c r="F124" s="8">
        <v>2022.0</v>
      </c>
      <c r="G124" s="8" t="s">
        <v>152</v>
      </c>
      <c r="N124" s="8">
        <v>0.0</v>
      </c>
      <c r="O124" s="8" t="s">
        <v>895</v>
      </c>
      <c r="P124" s="3" t="s">
        <v>896</v>
      </c>
      <c r="Q124" s="8" t="s">
        <v>34</v>
      </c>
      <c r="R124" s="8" t="s">
        <v>100</v>
      </c>
      <c r="T124" s="8" t="s">
        <v>36</v>
      </c>
      <c r="U124" s="8" t="s">
        <v>897</v>
      </c>
    </row>
    <row r="125">
      <c r="A125" s="6">
        <v>115.0</v>
      </c>
      <c r="B125" s="8" t="s">
        <v>898</v>
      </c>
      <c r="C125" s="8" t="s">
        <v>899</v>
      </c>
      <c r="D125" s="8" t="s">
        <v>900</v>
      </c>
      <c r="E125" s="8" t="s">
        <v>901</v>
      </c>
      <c r="F125" s="8">
        <v>2022.0</v>
      </c>
      <c r="G125" s="8" t="s">
        <v>902</v>
      </c>
      <c r="H125" s="8">
        <v>14.0</v>
      </c>
      <c r="I125" s="8">
        <v>5.0</v>
      </c>
      <c r="K125" s="8">
        <v>1.0</v>
      </c>
      <c r="L125" s="8">
        <v>29.0</v>
      </c>
      <c r="M125" s="8">
        <v>28.0</v>
      </c>
      <c r="N125" s="8">
        <v>0.0</v>
      </c>
      <c r="O125" s="8" t="s">
        <v>903</v>
      </c>
      <c r="P125" s="3" t="s">
        <v>904</v>
      </c>
      <c r="Q125" s="8" t="s">
        <v>34</v>
      </c>
      <c r="R125" s="8" t="s">
        <v>35</v>
      </c>
      <c r="T125" s="8" t="s">
        <v>36</v>
      </c>
      <c r="U125" s="8" t="s">
        <v>905</v>
      </c>
    </row>
    <row r="126">
      <c r="A126" s="6">
        <v>116.0</v>
      </c>
      <c r="B126" s="8" t="s">
        <v>906</v>
      </c>
      <c r="C126" s="8" t="s">
        <v>907</v>
      </c>
      <c r="D126" s="8" t="s">
        <v>908</v>
      </c>
      <c r="E126" s="8" t="s">
        <v>909</v>
      </c>
      <c r="F126" s="8">
        <v>2021.0</v>
      </c>
      <c r="G126" s="8" t="s">
        <v>31</v>
      </c>
      <c r="H126" s="8">
        <v>140.0</v>
      </c>
      <c r="J126" s="8">
        <v>106670.0</v>
      </c>
      <c r="N126" s="8">
        <v>0.0</v>
      </c>
      <c r="O126" s="8" t="s">
        <v>910</v>
      </c>
      <c r="P126" s="3" t="s">
        <v>911</v>
      </c>
      <c r="Q126" s="8" t="s">
        <v>34</v>
      </c>
      <c r="R126" s="8" t="s">
        <v>35</v>
      </c>
      <c r="S126" s="8" t="s">
        <v>202</v>
      </c>
      <c r="T126" s="8" t="s">
        <v>36</v>
      </c>
      <c r="U126" s="8" t="s">
        <v>912</v>
      </c>
    </row>
    <row r="127">
      <c r="A127" s="6">
        <v>117.0</v>
      </c>
      <c r="B127" s="8" t="s">
        <v>913</v>
      </c>
      <c r="C127" s="8" t="s">
        <v>914</v>
      </c>
      <c r="D127" s="8" t="s">
        <v>915</v>
      </c>
      <c r="E127" s="8" t="s">
        <v>916</v>
      </c>
      <c r="F127" s="8">
        <v>2022.0</v>
      </c>
      <c r="G127" s="8" t="s">
        <v>847</v>
      </c>
      <c r="H127" s="8" t="s">
        <v>917</v>
      </c>
      <c r="K127" s="8">
        <v>314.0</v>
      </c>
      <c r="L127" s="8">
        <v>324.0</v>
      </c>
      <c r="M127" s="8">
        <v>10.0</v>
      </c>
      <c r="N127" s="8">
        <v>0.0</v>
      </c>
      <c r="O127" s="8" t="s">
        <v>918</v>
      </c>
      <c r="P127" s="3" t="s">
        <v>919</v>
      </c>
      <c r="Q127" s="8" t="s">
        <v>56</v>
      </c>
      <c r="R127" s="8" t="s">
        <v>35</v>
      </c>
      <c r="T127" s="8" t="s">
        <v>36</v>
      </c>
      <c r="U127" s="8" t="s">
        <v>920</v>
      </c>
    </row>
    <row r="128">
      <c r="A128" s="6">
        <v>118.0</v>
      </c>
      <c r="B128" s="8" t="s">
        <v>921</v>
      </c>
      <c r="C128" s="8" t="s">
        <v>922</v>
      </c>
      <c r="D128" s="8" t="s">
        <v>923</v>
      </c>
      <c r="E128" s="8" t="s">
        <v>924</v>
      </c>
      <c r="F128" s="8">
        <v>2022.0</v>
      </c>
      <c r="G128" s="8" t="s">
        <v>925</v>
      </c>
      <c r="N128" s="8">
        <v>0.0</v>
      </c>
      <c r="O128" s="8" t="s">
        <v>926</v>
      </c>
      <c r="P128" s="3" t="s">
        <v>927</v>
      </c>
      <c r="Q128" s="8" t="s">
        <v>56</v>
      </c>
      <c r="R128" s="8" t="s">
        <v>35</v>
      </c>
      <c r="T128" s="8" t="s">
        <v>36</v>
      </c>
      <c r="U128" s="8" t="s">
        <v>928</v>
      </c>
    </row>
    <row r="129">
      <c r="A129" s="34">
        <v>119.0</v>
      </c>
      <c r="B129" s="35" t="s">
        <v>929</v>
      </c>
      <c r="C129" s="35" t="s">
        <v>930</v>
      </c>
      <c r="D129" s="35" t="s">
        <v>931</v>
      </c>
      <c r="E129" s="35" t="s">
        <v>932</v>
      </c>
      <c r="F129" s="35">
        <v>2022.0</v>
      </c>
      <c r="G129" s="35" t="s">
        <v>933</v>
      </c>
      <c r="H129" s="35">
        <v>27.0</v>
      </c>
      <c r="I129" s="35">
        <v>2.0</v>
      </c>
      <c r="J129" s="35">
        <v>56.0</v>
      </c>
      <c r="K129" s="10"/>
      <c r="L129" s="10"/>
      <c r="M129" s="10"/>
      <c r="N129" s="35">
        <v>5.0</v>
      </c>
      <c r="O129" s="35" t="s">
        <v>934</v>
      </c>
      <c r="P129" s="36" t="s">
        <v>935</v>
      </c>
      <c r="Q129" s="35" t="s">
        <v>34</v>
      </c>
      <c r="R129" s="35" t="s">
        <v>35</v>
      </c>
      <c r="S129" s="35" t="s">
        <v>202</v>
      </c>
      <c r="T129" s="35" t="s">
        <v>36</v>
      </c>
      <c r="U129" s="35" t="s">
        <v>936</v>
      </c>
      <c r="V129" s="10"/>
      <c r="W129" s="10"/>
      <c r="X129" s="10"/>
    </row>
    <row r="130">
      <c r="A130" s="6">
        <v>120.0</v>
      </c>
      <c r="B130" s="8" t="s">
        <v>937</v>
      </c>
      <c r="C130" s="8" t="s">
        <v>938</v>
      </c>
      <c r="D130" s="8" t="s">
        <v>939</v>
      </c>
      <c r="E130" s="8" t="s">
        <v>940</v>
      </c>
      <c r="F130" s="8">
        <v>2022.0</v>
      </c>
      <c r="G130" s="8" t="s">
        <v>941</v>
      </c>
      <c r="H130" s="8">
        <v>14.0</v>
      </c>
      <c r="I130" s="8">
        <v>1.0</v>
      </c>
      <c r="N130" s="8">
        <v>2.0</v>
      </c>
      <c r="O130" s="8" t="s">
        <v>942</v>
      </c>
      <c r="P130" s="3" t="s">
        <v>943</v>
      </c>
      <c r="Q130" s="8" t="s">
        <v>34</v>
      </c>
      <c r="R130" s="8" t="s">
        <v>35</v>
      </c>
      <c r="T130" s="8" t="s">
        <v>36</v>
      </c>
      <c r="U130" s="8" t="s">
        <v>944</v>
      </c>
    </row>
    <row r="131">
      <c r="A131" s="6">
        <v>121.0</v>
      </c>
      <c r="B131" s="8" t="s">
        <v>945</v>
      </c>
      <c r="C131" s="8" t="s">
        <v>946</v>
      </c>
      <c r="D131" s="8" t="s">
        <v>947</v>
      </c>
      <c r="E131" s="8" t="s">
        <v>948</v>
      </c>
      <c r="F131" s="8">
        <v>2022.0</v>
      </c>
      <c r="G131" s="8" t="s">
        <v>949</v>
      </c>
      <c r="H131" s="8">
        <v>51.0</v>
      </c>
      <c r="I131" s="8">
        <v>8.0</v>
      </c>
      <c r="K131" s="8">
        <v>758.0</v>
      </c>
      <c r="L131" s="8">
        <v>790.0</v>
      </c>
      <c r="M131" s="8">
        <v>32.0</v>
      </c>
      <c r="N131" s="8">
        <v>0.0</v>
      </c>
      <c r="O131" s="8" t="s">
        <v>950</v>
      </c>
      <c r="P131" s="3" t="s">
        <v>951</v>
      </c>
      <c r="Q131" s="8" t="s">
        <v>34</v>
      </c>
      <c r="R131" s="8" t="s">
        <v>35</v>
      </c>
      <c r="S131" s="8" t="s">
        <v>202</v>
      </c>
      <c r="T131" s="8" t="s">
        <v>36</v>
      </c>
      <c r="U131" s="8" t="s">
        <v>952</v>
      </c>
    </row>
    <row r="132">
      <c r="A132" s="6">
        <v>122.0</v>
      </c>
      <c r="B132" s="8" t="s">
        <v>953</v>
      </c>
      <c r="C132" s="8" t="s">
        <v>954</v>
      </c>
      <c r="D132" s="8" t="s">
        <v>955</v>
      </c>
      <c r="E132" s="8" t="s">
        <v>956</v>
      </c>
      <c r="F132" s="8">
        <v>2022.0</v>
      </c>
      <c r="G132" s="8" t="s">
        <v>957</v>
      </c>
      <c r="K132" s="8">
        <v>1212.0</v>
      </c>
      <c r="L132" s="8">
        <v>1218.0</v>
      </c>
      <c r="M132" s="8">
        <v>6.0</v>
      </c>
      <c r="N132" s="8">
        <v>0.0</v>
      </c>
      <c r="O132" s="8" t="s">
        <v>958</v>
      </c>
      <c r="P132" s="3" t="s">
        <v>959</v>
      </c>
      <c r="Q132" s="8" t="s">
        <v>56</v>
      </c>
      <c r="R132" s="8" t="s">
        <v>35</v>
      </c>
      <c r="T132" s="8" t="s">
        <v>36</v>
      </c>
      <c r="U132" s="8" t="s">
        <v>960</v>
      </c>
    </row>
    <row r="133">
      <c r="A133" s="6">
        <v>123.0</v>
      </c>
      <c r="B133" s="8" t="s">
        <v>961</v>
      </c>
      <c r="C133" s="8" t="s">
        <v>962</v>
      </c>
      <c r="D133" s="8" t="s">
        <v>963</v>
      </c>
      <c r="E133" s="8" t="s">
        <v>964</v>
      </c>
      <c r="F133" s="8">
        <v>2022.0</v>
      </c>
      <c r="G133" s="8" t="s">
        <v>965</v>
      </c>
      <c r="H133" s="8">
        <v>33.0</v>
      </c>
      <c r="I133" s="8">
        <v>2.0</v>
      </c>
      <c r="K133" s="8">
        <v>421.0</v>
      </c>
      <c r="L133" s="8">
        <v>436.0</v>
      </c>
      <c r="M133" s="8">
        <v>15.0</v>
      </c>
      <c r="N133" s="8">
        <v>2.0</v>
      </c>
      <c r="O133" s="8" t="s">
        <v>966</v>
      </c>
      <c r="P133" s="3" t="s">
        <v>967</v>
      </c>
      <c r="Q133" s="8" t="s">
        <v>34</v>
      </c>
      <c r="R133" s="8" t="s">
        <v>35</v>
      </c>
      <c r="S133" s="8" t="s">
        <v>302</v>
      </c>
      <c r="T133" s="8" t="s">
        <v>36</v>
      </c>
      <c r="U133" s="8" t="s">
        <v>968</v>
      </c>
    </row>
    <row r="134">
      <c r="A134" s="6">
        <v>124.0</v>
      </c>
      <c r="B134" s="8" t="s">
        <v>969</v>
      </c>
      <c r="C134" s="8" t="s">
        <v>970</v>
      </c>
      <c r="D134" s="8" t="s">
        <v>971</v>
      </c>
      <c r="E134" s="8" t="s">
        <v>972</v>
      </c>
      <c r="F134" s="8">
        <v>2022.0</v>
      </c>
      <c r="G134" s="8" t="s">
        <v>871</v>
      </c>
      <c r="K134" s="8">
        <v>100.0</v>
      </c>
      <c r="L134" s="8">
        <v>105.0</v>
      </c>
      <c r="M134" s="8">
        <v>5.0</v>
      </c>
      <c r="N134" s="8">
        <v>0.0</v>
      </c>
      <c r="O134" s="8" t="s">
        <v>973</v>
      </c>
      <c r="P134" s="3" t="s">
        <v>974</v>
      </c>
      <c r="Q134" s="8" t="s">
        <v>56</v>
      </c>
      <c r="R134" s="8" t="s">
        <v>35</v>
      </c>
      <c r="T134" s="8" t="s">
        <v>36</v>
      </c>
      <c r="U134" s="8" t="s">
        <v>975</v>
      </c>
    </row>
    <row r="135">
      <c r="A135" s="6">
        <v>125.0</v>
      </c>
      <c r="B135" s="8" t="s">
        <v>976</v>
      </c>
      <c r="C135" s="8" t="s">
        <v>977</v>
      </c>
      <c r="D135" s="8" t="s">
        <v>978</v>
      </c>
      <c r="E135" s="8" t="s">
        <v>979</v>
      </c>
      <c r="F135" s="8">
        <v>2021.0</v>
      </c>
      <c r="G135" s="8" t="s">
        <v>980</v>
      </c>
      <c r="H135" s="8">
        <v>12.0</v>
      </c>
      <c r="I135" s="8">
        <v>11.0</v>
      </c>
      <c r="J135" s="8">
        <v>475.0</v>
      </c>
      <c r="N135" s="8">
        <v>4.0</v>
      </c>
      <c r="O135" s="8" t="s">
        <v>981</v>
      </c>
      <c r="P135" s="3" t="s">
        <v>982</v>
      </c>
      <c r="Q135" s="8" t="s">
        <v>34</v>
      </c>
      <c r="R135" s="8" t="s">
        <v>35</v>
      </c>
      <c r="S135" s="8" t="s">
        <v>91</v>
      </c>
      <c r="T135" s="8" t="s">
        <v>36</v>
      </c>
      <c r="U135" s="8" t="s">
        <v>983</v>
      </c>
    </row>
    <row r="136">
      <c r="A136" s="6">
        <v>126.0</v>
      </c>
      <c r="B136" s="8" t="s">
        <v>984</v>
      </c>
      <c r="C136" s="8" t="s">
        <v>985</v>
      </c>
      <c r="D136" s="8" t="s">
        <v>986</v>
      </c>
      <c r="E136" s="8" t="s">
        <v>987</v>
      </c>
      <c r="F136" s="8">
        <v>2022.0</v>
      </c>
      <c r="G136" s="8" t="s">
        <v>988</v>
      </c>
      <c r="H136" s="8">
        <v>81.0</v>
      </c>
      <c r="J136" s="8">
        <v>103599.0</v>
      </c>
      <c r="N136" s="8">
        <v>3.0</v>
      </c>
      <c r="O136" s="8" t="s">
        <v>989</v>
      </c>
      <c r="P136" s="3" t="s">
        <v>990</v>
      </c>
      <c r="Q136" s="8" t="s">
        <v>34</v>
      </c>
      <c r="R136" s="8" t="s">
        <v>35</v>
      </c>
      <c r="T136" s="8" t="s">
        <v>36</v>
      </c>
      <c r="U136" s="8" t="s">
        <v>991</v>
      </c>
    </row>
    <row r="137">
      <c r="A137" s="6">
        <v>127.0</v>
      </c>
      <c r="B137" s="8" t="s">
        <v>992</v>
      </c>
      <c r="C137" s="8" t="s">
        <v>993</v>
      </c>
      <c r="D137" s="8" t="s">
        <v>994</v>
      </c>
      <c r="E137" s="8" t="s">
        <v>995</v>
      </c>
      <c r="F137" s="8">
        <v>2021.0</v>
      </c>
      <c r="G137" s="8" t="s">
        <v>996</v>
      </c>
      <c r="H137" s="8">
        <v>27.0</v>
      </c>
      <c r="I137" s="8">
        <v>1.0</v>
      </c>
      <c r="J137" s="8">
        <v>6.0</v>
      </c>
      <c r="N137" s="8">
        <v>1.0</v>
      </c>
      <c r="O137" s="8" t="s">
        <v>997</v>
      </c>
      <c r="P137" s="3" t="s">
        <v>998</v>
      </c>
      <c r="Q137" s="8" t="s">
        <v>34</v>
      </c>
      <c r="R137" s="8" t="s">
        <v>35</v>
      </c>
      <c r="S137" s="8" t="s">
        <v>91</v>
      </c>
      <c r="T137" s="8" t="s">
        <v>36</v>
      </c>
      <c r="U137" s="8" t="s">
        <v>999</v>
      </c>
    </row>
    <row r="138">
      <c r="A138" s="6">
        <v>128.0</v>
      </c>
      <c r="B138" s="8" t="s">
        <v>1000</v>
      </c>
      <c r="C138" s="8" t="s">
        <v>1001</v>
      </c>
      <c r="D138" s="8">
        <v>5.718968697E10</v>
      </c>
      <c r="E138" s="8" t="s">
        <v>1002</v>
      </c>
      <c r="F138" s="8">
        <v>2022.0</v>
      </c>
      <c r="G138" s="8" t="s">
        <v>1003</v>
      </c>
      <c r="K138" s="8">
        <v>1.0</v>
      </c>
      <c r="L138" s="8">
        <v>216.0</v>
      </c>
      <c r="M138" s="8">
        <v>215.0</v>
      </c>
      <c r="N138" s="8">
        <v>0.0</v>
      </c>
      <c r="P138" s="3" t="s">
        <v>1004</v>
      </c>
      <c r="Q138" s="8" t="s">
        <v>1005</v>
      </c>
      <c r="R138" s="8" t="s">
        <v>35</v>
      </c>
      <c r="T138" s="8" t="s">
        <v>36</v>
      </c>
      <c r="U138" s="8" t="s">
        <v>1006</v>
      </c>
    </row>
    <row r="139">
      <c r="A139" s="6">
        <v>129.0</v>
      </c>
      <c r="B139" s="8" t="s">
        <v>1007</v>
      </c>
      <c r="C139" s="8" t="s">
        <v>1008</v>
      </c>
      <c r="D139" s="8" t="s">
        <v>1009</v>
      </c>
      <c r="E139" s="8" t="s">
        <v>1010</v>
      </c>
      <c r="F139" s="8">
        <v>2022.0</v>
      </c>
      <c r="G139" s="8" t="s">
        <v>761</v>
      </c>
      <c r="H139" s="8" t="s">
        <v>1011</v>
      </c>
      <c r="K139" s="8">
        <v>241.0</v>
      </c>
      <c r="L139" s="8">
        <v>264.0</v>
      </c>
      <c r="M139" s="8">
        <v>23.0</v>
      </c>
      <c r="N139" s="8">
        <v>1.0</v>
      </c>
      <c r="O139" s="8" t="s">
        <v>1012</v>
      </c>
      <c r="P139" s="3" t="s">
        <v>1013</v>
      </c>
      <c r="Q139" s="8" t="s">
        <v>56</v>
      </c>
      <c r="R139" s="8" t="s">
        <v>35</v>
      </c>
      <c r="T139" s="8" t="s">
        <v>36</v>
      </c>
      <c r="U139" s="8" t="s">
        <v>1014</v>
      </c>
    </row>
    <row r="140">
      <c r="A140" s="6">
        <v>130.0</v>
      </c>
      <c r="B140" s="8" t="s">
        <v>1015</v>
      </c>
      <c r="C140" s="8" t="s">
        <v>1016</v>
      </c>
      <c r="D140" s="8" t="s">
        <v>1017</v>
      </c>
      <c r="E140" s="8" t="s">
        <v>1018</v>
      </c>
      <c r="F140" s="8">
        <v>2022.0</v>
      </c>
      <c r="G140" s="8" t="s">
        <v>564</v>
      </c>
      <c r="H140" s="8">
        <v>35.0</v>
      </c>
      <c r="I140" s="8">
        <v>2.0</v>
      </c>
      <c r="K140" s="8">
        <v>750.0</v>
      </c>
      <c r="L140" s="8">
        <v>780.0</v>
      </c>
      <c r="M140" s="8">
        <v>30.0</v>
      </c>
      <c r="N140" s="8">
        <v>6.0</v>
      </c>
      <c r="O140" s="8" t="s">
        <v>1019</v>
      </c>
      <c r="P140" s="3" t="s">
        <v>1020</v>
      </c>
      <c r="Q140" s="8" t="s">
        <v>34</v>
      </c>
      <c r="R140" s="8" t="s">
        <v>35</v>
      </c>
      <c r="T140" s="8" t="s">
        <v>36</v>
      </c>
      <c r="U140" s="8" t="s">
        <v>1021</v>
      </c>
    </row>
    <row r="141">
      <c r="A141" s="6">
        <v>131.0</v>
      </c>
      <c r="B141" s="8" t="s">
        <v>1022</v>
      </c>
      <c r="C141" s="8" t="s">
        <v>1023</v>
      </c>
      <c r="D141" s="8" t="s">
        <v>1024</v>
      </c>
      <c r="E141" s="8" t="s">
        <v>1025</v>
      </c>
      <c r="F141" s="8">
        <v>2022.0</v>
      </c>
      <c r="G141" s="8" t="s">
        <v>1026</v>
      </c>
      <c r="H141" s="8">
        <v>12.0</v>
      </c>
      <c r="I141" s="8">
        <v>3.0</v>
      </c>
      <c r="K141" s="8">
        <v>1160.0</v>
      </c>
      <c r="L141" s="8">
        <v>1172.0</v>
      </c>
      <c r="M141" s="8">
        <v>12.0</v>
      </c>
      <c r="N141" s="8">
        <v>1.0</v>
      </c>
      <c r="O141" s="8" t="s">
        <v>1027</v>
      </c>
      <c r="P141" s="3" t="s">
        <v>1028</v>
      </c>
      <c r="Q141" s="8" t="s">
        <v>34</v>
      </c>
      <c r="R141" s="8" t="s">
        <v>35</v>
      </c>
      <c r="T141" s="8" t="s">
        <v>36</v>
      </c>
      <c r="U141" s="8" t="s">
        <v>1029</v>
      </c>
    </row>
    <row r="142">
      <c r="A142" s="6">
        <v>132.0</v>
      </c>
      <c r="B142" s="8" t="s">
        <v>1030</v>
      </c>
      <c r="C142" s="8" t="s">
        <v>1031</v>
      </c>
      <c r="D142" s="8" t="s">
        <v>1032</v>
      </c>
      <c r="E142" s="8" t="s">
        <v>1033</v>
      </c>
      <c r="F142" s="8">
        <v>2022.0</v>
      </c>
      <c r="G142" s="8" t="s">
        <v>1034</v>
      </c>
      <c r="K142" s="8">
        <v>181.0</v>
      </c>
      <c r="L142" s="8">
        <v>185.0</v>
      </c>
      <c r="M142" s="8">
        <v>4.0</v>
      </c>
      <c r="N142" s="8">
        <v>0.0</v>
      </c>
      <c r="O142" s="8" t="s">
        <v>1035</v>
      </c>
      <c r="P142" s="3" t="s">
        <v>1036</v>
      </c>
      <c r="Q142" s="8" t="s">
        <v>56</v>
      </c>
      <c r="R142" s="8" t="s">
        <v>35</v>
      </c>
      <c r="T142" s="8" t="s">
        <v>36</v>
      </c>
      <c r="U142" s="8" t="s">
        <v>1037</v>
      </c>
    </row>
    <row r="143">
      <c r="A143" s="6">
        <v>133.0</v>
      </c>
      <c r="B143" s="8" t="s">
        <v>1038</v>
      </c>
      <c r="C143" s="8" t="s">
        <v>1039</v>
      </c>
      <c r="D143" s="8" t="s">
        <v>1040</v>
      </c>
      <c r="E143" s="8" t="s">
        <v>1041</v>
      </c>
      <c r="F143" s="8">
        <v>2022.0</v>
      </c>
      <c r="G143" s="8" t="s">
        <v>357</v>
      </c>
      <c r="H143" s="8">
        <v>59.0</v>
      </c>
      <c r="I143" s="8">
        <v>3.0</v>
      </c>
      <c r="J143" s="8">
        <v>103597.0</v>
      </c>
      <c r="N143" s="8">
        <v>3.0</v>
      </c>
      <c r="O143" s="8" t="s">
        <v>1042</v>
      </c>
      <c r="P143" s="3" t="s">
        <v>1043</v>
      </c>
      <c r="Q143" s="8" t="s">
        <v>34</v>
      </c>
      <c r="R143" s="8" t="s">
        <v>35</v>
      </c>
      <c r="T143" s="8" t="s">
        <v>36</v>
      </c>
      <c r="U143" s="8" t="s">
        <v>1044</v>
      </c>
    </row>
    <row r="144">
      <c r="A144" s="6">
        <v>134.0</v>
      </c>
      <c r="B144" s="8" t="s">
        <v>1045</v>
      </c>
      <c r="C144" s="8" t="s">
        <v>1046</v>
      </c>
      <c r="D144" s="8" t="s">
        <v>1047</v>
      </c>
      <c r="E144" s="8" t="s">
        <v>1048</v>
      </c>
      <c r="F144" s="8">
        <v>2022.0</v>
      </c>
      <c r="G144" s="8" t="s">
        <v>1049</v>
      </c>
      <c r="N144" s="8">
        <v>0.0</v>
      </c>
      <c r="O144" s="8" t="s">
        <v>1050</v>
      </c>
      <c r="P144" s="3" t="s">
        <v>1051</v>
      </c>
      <c r="Q144" s="8" t="s">
        <v>56</v>
      </c>
      <c r="R144" s="8" t="s">
        <v>35</v>
      </c>
      <c r="T144" s="8" t="s">
        <v>36</v>
      </c>
      <c r="U144" s="8" t="s">
        <v>1052</v>
      </c>
    </row>
    <row r="145">
      <c r="A145" s="6">
        <v>135.0</v>
      </c>
      <c r="B145" s="8" t="s">
        <v>1053</v>
      </c>
      <c r="C145" s="8" t="s">
        <v>1054</v>
      </c>
      <c r="D145" s="8" t="s">
        <v>1055</v>
      </c>
      <c r="E145" s="8" t="s">
        <v>1056</v>
      </c>
      <c r="F145" s="8">
        <v>2022.0</v>
      </c>
      <c r="G145" s="8" t="s">
        <v>1057</v>
      </c>
      <c r="H145" s="8">
        <v>12.0</v>
      </c>
      <c r="I145" s="8">
        <v>4.0</v>
      </c>
      <c r="J145" s="8">
        <v>279.0</v>
      </c>
      <c r="N145" s="8">
        <v>1.0</v>
      </c>
      <c r="O145" s="8" t="s">
        <v>1058</v>
      </c>
      <c r="P145" s="3" t="s">
        <v>1059</v>
      </c>
      <c r="Q145" s="8" t="s">
        <v>34</v>
      </c>
      <c r="R145" s="8" t="s">
        <v>35</v>
      </c>
      <c r="S145" s="8" t="s">
        <v>82</v>
      </c>
      <c r="T145" s="8" t="s">
        <v>36</v>
      </c>
      <c r="U145" s="8" t="s">
        <v>1060</v>
      </c>
    </row>
    <row r="146">
      <c r="A146" s="6">
        <v>136.0</v>
      </c>
      <c r="B146" s="8" t="s">
        <v>1061</v>
      </c>
      <c r="C146" s="8" t="s">
        <v>1062</v>
      </c>
      <c r="D146" s="8" t="s">
        <v>1063</v>
      </c>
      <c r="E146" s="8" t="s">
        <v>1064</v>
      </c>
      <c r="F146" s="8">
        <v>2022.0</v>
      </c>
      <c r="G146" s="8" t="s">
        <v>1065</v>
      </c>
      <c r="K146" s="8">
        <v>1.0</v>
      </c>
      <c r="L146" s="8">
        <v>10.0</v>
      </c>
      <c r="M146" s="8">
        <v>9.0</v>
      </c>
      <c r="N146" s="8">
        <v>1.0</v>
      </c>
      <c r="O146" s="8" t="s">
        <v>1066</v>
      </c>
      <c r="P146" s="3" t="s">
        <v>1067</v>
      </c>
      <c r="Q146" s="8" t="s">
        <v>56</v>
      </c>
      <c r="R146" s="8" t="s">
        <v>35</v>
      </c>
      <c r="S146" s="8" t="s">
        <v>302</v>
      </c>
      <c r="T146" s="8" t="s">
        <v>36</v>
      </c>
      <c r="U146" s="8" t="s">
        <v>1068</v>
      </c>
    </row>
    <row r="147">
      <c r="A147" s="6">
        <v>137.0</v>
      </c>
      <c r="B147" s="8" t="s">
        <v>1069</v>
      </c>
      <c r="C147" s="8" t="s">
        <v>1070</v>
      </c>
      <c r="D147" s="8" t="s">
        <v>1071</v>
      </c>
      <c r="E147" s="8" t="s">
        <v>1072</v>
      </c>
      <c r="F147" s="8">
        <v>2022.0</v>
      </c>
      <c r="G147" s="8" t="s">
        <v>1073</v>
      </c>
      <c r="K147" s="8">
        <v>97.0</v>
      </c>
      <c r="L147" s="8">
        <v>104.0</v>
      </c>
      <c r="M147" s="8">
        <v>7.0</v>
      </c>
      <c r="N147" s="8">
        <v>0.0</v>
      </c>
      <c r="P147" s="3" t="s">
        <v>1074</v>
      </c>
      <c r="Q147" s="8" t="s">
        <v>56</v>
      </c>
      <c r="R147" s="8" t="s">
        <v>35</v>
      </c>
      <c r="T147" s="8" t="s">
        <v>36</v>
      </c>
      <c r="U147" s="8" t="s">
        <v>1075</v>
      </c>
    </row>
    <row r="148">
      <c r="A148" s="6">
        <v>138.0</v>
      </c>
      <c r="B148" s="8" t="s">
        <v>1076</v>
      </c>
      <c r="C148" s="8" t="s">
        <v>1077</v>
      </c>
      <c r="D148" s="8" t="s">
        <v>1078</v>
      </c>
      <c r="E148" s="8" t="s">
        <v>1079</v>
      </c>
      <c r="F148" s="8">
        <v>2022.0</v>
      </c>
      <c r="G148" s="8" t="s">
        <v>88</v>
      </c>
      <c r="H148" s="8">
        <v>14.0</v>
      </c>
      <c r="I148" s="8">
        <v>7.0</v>
      </c>
      <c r="J148" s="8">
        <v>4070.0</v>
      </c>
      <c r="N148" s="8">
        <v>1.0</v>
      </c>
      <c r="O148" s="8" t="s">
        <v>1080</v>
      </c>
      <c r="P148" s="3" t="s">
        <v>1081</v>
      </c>
      <c r="Q148" s="8" t="s">
        <v>34</v>
      </c>
      <c r="R148" s="8" t="s">
        <v>35</v>
      </c>
      <c r="S148" s="8" t="s">
        <v>91</v>
      </c>
      <c r="T148" s="8" t="s">
        <v>36</v>
      </c>
      <c r="U148" s="8" t="s">
        <v>1082</v>
      </c>
    </row>
    <row r="149">
      <c r="A149" s="6">
        <v>139.0</v>
      </c>
      <c r="B149" s="8" t="s">
        <v>945</v>
      </c>
      <c r="C149" s="8" t="s">
        <v>946</v>
      </c>
      <c r="D149" s="8" t="s">
        <v>947</v>
      </c>
      <c r="E149" s="8" t="s">
        <v>1083</v>
      </c>
      <c r="F149" s="8">
        <v>2022.0</v>
      </c>
      <c r="G149" s="8" t="s">
        <v>1084</v>
      </c>
      <c r="H149" s="8">
        <v>154.0</v>
      </c>
      <c r="J149" s="8">
        <v>113709.0</v>
      </c>
      <c r="N149" s="8">
        <v>4.0</v>
      </c>
      <c r="O149" s="8" t="s">
        <v>1085</v>
      </c>
      <c r="P149" s="3" t="s">
        <v>1086</v>
      </c>
      <c r="Q149" s="8" t="s">
        <v>34</v>
      </c>
      <c r="R149" s="8" t="s">
        <v>35</v>
      </c>
      <c r="S149" s="8" t="s">
        <v>202</v>
      </c>
      <c r="T149" s="8" t="s">
        <v>36</v>
      </c>
      <c r="U149" s="8" t="s">
        <v>1087</v>
      </c>
    </row>
    <row r="150">
      <c r="A150" s="6">
        <v>140.0</v>
      </c>
      <c r="B150" s="8" t="s">
        <v>1088</v>
      </c>
      <c r="C150" s="8" t="s">
        <v>1089</v>
      </c>
      <c r="D150" s="8" t="s">
        <v>1090</v>
      </c>
      <c r="E150" s="8" t="s">
        <v>1091</v>
      </c>
      <c r="F150" s="8">
        <v>2022.0</v>
      </c>
      <c r="G150" s="8" t="s">
        <v>1092</v>
      </c>
      <c r="N150" s="8">
        <v>2.0</v>
      </c>
      <c r="O150" s="8" t="s">
        <v>1093</v>
      </c>
      <c r="P150" s="3" t="s">
        <v>1094</v>
      </c>
      <c r="Q150" s="8" t="s">
        <v>34</v>
      </c>
      <c r="R150" s="8" t="s">
        <v>100</v>
      </c>
      <c r="T150" s="8" t="s">
        <v>36</v>
      </c>
      <c r="U150" s="8" t="s">
        <v>1095</v>
      </c>
    </row>
    <row r="151">
      <c r="A151" s="6">
        <v>141.0</v>
      </c>
      <c r="B151" s="8" t="s">
        <v>1096</v>
      </c>
      <c r="C151" s="8" t="s">
        <v>1097</v>
      </c>
      <c r="D151" s="8" t="s">
        <v>1098</v>
      </c>
      <c r="E151" s="8" t="s">
        <v>1099</v>
      </c>
      <c r="F151" s="8">
        <v>2022.0</v>
      </c>
      <c r="G151" s="8" t="s">
        <v>1100</v>
      </c>
      <c r="N151" s="8">
        <v>0.0</v>
      </c>
      <c r="O151" s="8" t="s">
        <v>1101</v>
      </c>
      <c r="P151" s="3" t="s">
        <v>1102</v>
      </c>
      <c r="Q151" s="8" t="s">
        <v>34</v>
      </c>
      <c r="R151" s="8" t="s">
        <v>100</v>
      </c>
      <c r="T151" s="8" t="s">
        <v>36</v>
      </c>
      <c r="U151" s="8" t="s">
        <v>1103</v>
      </c>
    </row>
    <row r="152">
      <c r="A152" s="6">
        <v>142.0</v>
      </c>
      <c r="B152" s="8" t="s">
        <v>1104</v>
      </c>
      <c r="C152" s="8" t="s">
        <v>1105</v>
      </c>
      <c r="D152" s="8" t="s">
        <v>1106</v>
      </c>
      <c r="E152" s="8" t="s">
        <v>1107</v>
      </c>
      <c r="F152" s="8">
        <v>2022.0</v>
      </c>
      <c r="G152" s="8" t="s">
        <v>1108</v>
      </c>
      <c r="H152" s="8">
        <v>23.0</v>
      </c>
      <c r="I152" s="8">
        <v>6.0</v>
      </c>
      <c r="K152" s="8">
        <v>1532.0</v>
      </c>
      <c r="L152" s="8">
        <v>1556.0</v>
      </c>
      <c r="M152" s="8">
        <v>24.0</v>
      </c>
      <c r="N152" s="8">
        <v>0.0</v>
      </c>
      <c r="O152" s="8" t="s">
        <v>1109</v>
      </c>
      <c r="P152" s="3" t="s">
        <v>1110</v>
      </c>
      <c r="Q152" s="8" t="s">
        <v>34</v>
      </c>
      <c r="R152" s="8" t="s">
        <v>35</v>
      </c>
      <c r="S152" s="8" t="s">
        <v>46</v>
      </c>
      <c r="T152" s="8" t="s">
        <v>36</v>
      </c>
      <c r="U152" s="8" t="s">
        <v>1111</v>
      </c>
    </row>
    <row r="153">
      <c r="A153" s="6">
        <v>143.0</v>
      </c>
      <c r="B153" s="8" t="s">
        <v>1112</v>
      </c>
      <c r="C153" s="8" t="s">
        <v>1113</v>
      </c>
      <c r="D153" s="8" t="s">
        <v>1114</v>
      </c>
      <c r="E153" s="8" t="s">
        <v>1115</v>
      </c>
      <c r="F153" s="8">
        <v>2021.0</v>
      </c>
      <c r="G153" s="8" t="s">
        <v>1116</v>
      </c>
      <c r="H153" s="8">
        <v>185.0</v>
      </c>
      <c r="J153" s="8">
        <v>115584.0</v>
      </c>
      <c r="N153" s="8">
        <v>11.0</v>
      </c>
      <c r="O153" s="8" t="s">
        <v>1117</v>
      </c>
      <c r="P153" s="3" t="s">
        <v>1118</v>
      </c>
      <c r="Q153" s="8" t="s">
        <v>34</v>
      </c>
      <c r="R153" s="8" t="s">
        <v>35</v>
      </c>
      <c r="S153" s="8" t="s">
        <v>302</v>
      </c>
      <c r="T153" s="8" t="s">
        <v>36</v>
      </c>
      <c r="U153" s="8" t="s">
        <v>1119</v>
      </c>
    </row>
    <row r="154">
      <c r="A154" s="6">
        <v>144.0</v>
      </c>
      <c r="B154" s="8" t="s">
        <v>1120</v>
      </c>
      <c r="C154" s="8" t="s">
        <v>1121</v>
      </c>
      <c r="D154" s="8" t="s">
        <v>1122</v>
      </c>
      <c r="E154" s="8" t="s">
        <v>1123</v>
      </c>
      <c r="F154" s="8">
        <v>2022.0</v>
      </c>
      <c r="G154" s="8" t="s">
        <v>1124</v>
      </c>
      <c r="H154" s="8">
        <v>2022.0</v>
      </c>
      <c r="J154" s="8">
        <v>8312253.0</v>
      </c>
      <c r="N154" s="8">
        <v>0.0</v>
      </c>
      <c r="O154" s="8" t="s">
        <v>1125</v>
      </c>
      <c r="P154" s="3" t="s">
        <v>1126</v>
      </c>
      <c r="Q154" s="8" t="s">
        <v>34</v>
      </c>
      <c r="R154" s="8" t="s">
        <v>35</v>
      </c>
      <c r="S154" s="8" t="s">
        <v>91</v>
      </c>
      <c r="T154" s="8" t="s">
        <v>36</v>
      </c>
      <c r="U154" s="8" t="s">
        <v>1127</v>
      </c>
    </row>
    <row r="155">
      <c r="A155" s="6">
        <v>145.0</v>
      </c>
      <c r="B155" s="8" t="s">
        <v>1128</v>
      </c>
      <c r="C155" s="8" t="s">
        <v>1129</v>
      </c>
      <c r="D155" s="8" t="s">
        <v>1130</v>
      </c>
      <c r="E155" s="8" t="s">
        <v>1131</v>
      </c>
      <c r="F155" s="8">
        <v>2022.0</v>
      </c>
      <c r="G155" s="8" t="s">
        <v>1132</v>
      </c>
      <c r="H155" s="8" t="s">
        <v>1133</v>
      </c>
      <c r="K155" s="8">
        <v>3348.0</v>
      </c>
      <c r="L155" s="8">
        <v>3353.0</v>
      </c>
      <c r="M155" s="8">
        <v>5.0</v>
      </c>
      <c r="N155" s="8">
        <v>1.0</v>
      </c>
      <c r="O155" s="8" t="s">
        <v>1134</v>
      </c>
      <c r="P155" s="3" t="s">
        <v>1135</v>
      </c>
      <c r="Q155" s="8" t="s">
        <v>56</v>
      </c>
      <c r="R155" s="8" t="s">
        <v>35</v>
      </c>
      <c r="T155" s="8" t="s">
        <v>36</v>
      </c>
      <c r="U155" s="8" t="s">
        <v>1136</v>
      </c>
    </row>
    <row r="156">
      <c r="A156" s="6">
        <v>146.0</v>
      </c>
      <c r="B156" s="8" t="s">
        <v>1137</v>
      </c>
      <c r="C156" s="8" t="s">
        <v>1138</v>
      </c>
      <c r="D156" s="8" t="s">
        <v>1139</v>
      </c>
      <c r="E156" s="8" t="s">
        <v>1140</v>
      </c>
      <c r="F156" s="8">
        <v>2022.0</v>
      </c>
      <c r="G156" s="8" t="s">
        <v>564</v>
      </c>
      <c r="H156" s="8">
        <v>36.0</v>
      </c>
      <c r="I156" s="8">
        <v>8.0</v>
      </c>
      <c r="K156" s="8">
        <v>1.0</v>
      </c>
      <c r="L156" s="8">
        <v>20.0</v>
      </c>
      <c r="M156" s="8">
        <v>19.0</v>
      </c>
      <c r="N156" s="8">
        <v>2.0</v>
      </c>
      <c r="O156" s="8" t="s">
        <v>1141</v>
      </c>
      <c r="P156" s="3" t="s">
        <v>1142</v>
      </c>
      <c r="Q156" s="8" t="s">
        <v>34</v>
      </c>
      <c r="R156" s="8" t="s">
        <v>35</v>
      </c>
      <c r="T156" s="8" t="s">
        <v>36</v>
      </c>
      <c r="U156" s="8" t="s">
        <v>1143</v>
      </c>
    </row>
    <row r="157">
      <c r="A157" s="6">
        <v>147.0</v>
      </c>
      <c r="B157" s="8" t="s">
        <v>1144</v>
      </c>
      <c r="C157" s="8" t="s">
        <v>1145</v>
      </c>
      <c r="D157" s="8" t="s">
        <v>1146</v>
      </c>
      <c r="E157" s="8" t="s">
        <v>1147</v>
      </c>
      <c r="F157" s="8">
        <v>2021.0</v>
      </c>
      <c r="G157" s="8" t="s">
        <v>662</v>
      </c>
      <c r="H157" s="8">
        <v>30.0</v>
      </c>
      <c r="I157" s="8">
        <v>4.0</v>
      </c>
      <c r="J157" s="8">
        <v>101696.0</v>
      </c>
      <c r="N157" s="8">
        <v>8.0</v>
      </c>
      <c r="O157" s="8" t="s">
        <v>1148</v>
      </c>
      <c r="P157" s="3" t="s">
        <v>1149</v>
      </c>
      <c r="Q157" s="8" t="s">
        <v>500</v>
      </c>
      <c r="R157" s="8" t="s">
        <v>35</v>
      </c>
      <c r="T157" s="8" t="s">
        <v>36</v>
      </c>
      <c r="U157" s="8" t="s">
        <v>1150</v>
      </c>
    </row>
    <row r="158">
      <c r="A158" s="6">
        <v>148.0</v>
      </c>
      <c r="B158" s="8" t="s">
        <v>1151</v>
      </c>
      <c r="C158" s="8" t="s">
        <v>1152</v>
      </c>
      <c r="D158" s="8" t="s">
        <v>1153</v>
      </c>
      <c r="E158" s="8" t="s">
        <v>1154</v>
      </c>
      <c r="F158" s="8">
        <v>2022.0</v>
      </c>
      <c r="G158" s="8" t="s">
        <v>564</v>
      </c>
      <c r="H158" s="8">
        <v>35.0</v>
      </c>
      <c r="I158" s="8">
        <v>1.0</v>
      </c>
      <c r="K158" s="8">
        <v>410.0</v>
      </c>
      <c r="L158" s="8">
        <v>434.0</v>
      </c>
      <c r="M158" s="8">
        <v>24.0</v>
      </c>
      <c r="N158" s="8">
        <v>0.0</v>
      </c>
      <c r="O158" s="8" t="s">
        <v>1155</v>
      </c>
      <c r="P158" s="3" t="s">
        <v>1156</v>
      </c>
      <c r="Q158" s="8" t="s">
        <v>34</v>
      </c>
      <c r="R158" s="8" t="s">
        <v>35</v>
      </c>
      <c r="T158" s="8" t="s">
        <v>36</v>
      </c>
      <c r="U158" s="8" t="s">
        <v>1157</v>
      </c>
    </row>
    <row r="159">
      <c r="A159" s="6">
        <v>149.0</v>
      </c>
      <c r="B159" s="8" t="s">
        <v>1158</v>
      </c>
      <c r="C159" s="8" t="s">
        <v>1159</v>
      </c>
      <c r="D159" s="8" t="s">
        <v>1160</v>
      </c>
      <c r="E159" s="8" t="s">
        <v>1161</v>
      </c>
      <c r="F159" s="8">
        <v>2022.0</v>
      </c>
      <c r="G159" s="8" t="s">
        <v>761</v>
      </c>
      <c r="H159" s="8" t="s">
        <v>1162</v>
      </c>
      <c r="K159" s="8">
        <v>688.0</v>
      </c>
      <c r="L159" s="8">
        <v>703.0</v>
      </c>
      <c r="M159" s="8">
        <v>15.0</v>
      </c>
      <c r="N159" s="8">
        <v>0.0</v>
      </c>
      <c r="O159" s="8" t="s">
        <v>1163</v>
      </c>
      <c r="P159" s="3" t="s">
        <v>1164</v>
      </c>
      <c r="Q159" s="8" t="s">
        <v>56</v>
      </c>
      <c r="R159" s="8" t="s">
        <v>35</v>
      </c>
      <c r="T159" s="8" t="s">
        <v>36</v>
      </c>
      <c r="U159" s="8" t="s">
        <v>1165</v>
      </c>
    </row>
    <row r="160">
      <c r="A160" s="6">
        <v>150.0</v>
      </c>
      <c r="B160" s="8" t="s">
        <v>1166</v>
      </c>
      <c r="C160" s="8" t="s">
        <v>1167</v>
      </c>
      <c r="D160" s="8" t="s">
        <v>1168</v>
      </c>
      <c r="E160" s="8" t="s">
        <v>1169</v>
      </c>
      <c r="F160" s="8">
        <v>2022.0</v>
      </c>
      <c r="G160" s="8" t="s">
        <v>1170</v>
      </c>
      <c r="N160" s="8">
        <v>2.0</v>
      </c>
      <c r="O160" s="8" t="s">
        <v>1171</v>
      </c>
      <c r="P160" s="3" t="s">
        <v>1172</v>
      </c>
      <c r="Q160" s="8" t="s">
        <v>34</v>
      </c>
      <c r="R160" s="8" t="s">
        <v>100</v>
      </c>
      <c r="S160" s="8" t="s">
        <v>1173</v>
      </c>
      <c r="T160" s="8" t="s">
        <v>36</v>
      </c>
      <c r="U160" s="8" t="s">
        <v>1174</v>
      </c>
    </row>
    <row r="161">
      <c r="A161" s="6">
        <v>151.0</v>
      </c>
      <c r="B161" s="8" t="s">
        <v>1175</v>
      </c>
      <c r="C161" s="8" t="s">
        <v>1176</v>
      </c>
      <c r="D161" s="8" t="s">
        <v>1177</v>
      </c>
      <c r="E161" s="8" t="s">
        <v>1178</v>
      </c>
      <c r="F161" s="8">
        <v>2022.0</v>
      </c>
      <c r="G161" s="8" t="s">
        <v>761</v>
      </c>
      <c r="H161" s="8" t="s">
        <v>1179</v>
      </c>
      <c r="K161" s="8">
        <v>152.0</v>
      </c>
      <c r="L161" s="8">
        <v>164.0</v>
      </c>
      <c r="M161" s="8">
        <v>12.0</v>
      </c>
      <c r="N161" s="8">
        <v>0.0</v>
      </c>
      <c r="O161" s="8" t="s">
        <v>1180</v>
      </c>
      <c r="P161" s="3" t="s">
        <v>1181</v>
      </c>
      <c r="Q161" s="8" t="s">
        <v>56</v>
      </c>
      <c r="R161" s="8" t="s">
        <v>35</v>
      </c>
      <c r="T161" s="8" t="s">
        <v>36</v>
      </c>
      <c r="U161" s="8" t="s">
        <v>1182</v>
      </c>
    </row>
    <row r="162">
      <c r="A162" s="6">
        <v>152.0</v>
      </c>
      <c r="B162" s="8" t="s">
        <v>1183</v>
      </c>
      <c r="C162" s="8" t="s">
        <v>1184</v>
      </c>
      <c r="D162" s="8" t="s">
        <v>1185</v>
      </c>
      <c r="E162" s="8" t="s">
        <v>1186</v>
      </c>
      <c r="F162" s="8">
        <v>2022.0</v>
      </c>
      <c r="G162" s="8" t="s">
        <v>31</v>
      </c>
      <c r="H162" s="8">
        <v>144.0</v>
      </c>
      <c r="J162" s="8">
        <v>106787.0</v>
      </c>
      <c r="N162" s="8">
        <v>4.0</v>
      </c>
      <c r="O162" s="8" t="s">
        <v>1187</v>
      </c>
      <c r="P162" s="3" t="s">
        <v>1188</v>
      </c>
      <c r="Q162" s="8" t="s">
        <v>34</v>
      </c>
      <c r="R162" s="8" t="s">
        <v>35</v>
      </c>
      <c r="S162" s="8" t="s">
        <v>101</v>
      </c>
      <c r="T162" s="8" t="s">
        <v>36</v>
      </c>
      <c r="U162" s="8" t="s">
        <v>1189</v>
      </c>
    </row>
    <row r="163">
      <c r="A163" s="6">
        <v>153.0</v>
      </c>
      <c r="B163" s="8" t="s">
        <v>1190</v>
      </c>
      <c r="C163" s="8" t="s">
        <v>1191</v>
      </c>
      <c r="D163" s="8" t="s">
        <v>1192</v>
      </c>
      <c r="E163" s="8" t="s">
        <v>1193</v>
      </c>
      <c r="F163" s="8">
        <v>2022.0</v>
      </c>
      <c r="G163" s="8" t="s">
        <v>564</v>
      </c>
      <c r="N163" s="8">
        <v>1.0</v>
      </c>
      <c r="O163" s="8" t="s">
        <v>1194</v>
      </c>
      <c r="P163" s="3" t="s">
        <v>1195</v>
      </c>
      <c r="Q163" s="8" t="s">
        <v>34</v>
      </c>
      <c r="R163" s="8" t="s">
        <v>100</v>
      </c>
      <c r="T163" s="8" t="s">
        <v>36</v>
      </c>
      <c r="U163" s="8" t="s">
        <v>1196</v>
      </c>
    </row>
    <row r="164">
      <c r="A164" s="6">
        <v>154.0</v>
      </c>
      <c r="B164" s="8" t="s">
        <v>1197</v>
      </c>
      <c r="C164" s="8" t="s">
        <v>1198</v>
      </c>
      <c r="D164" s="8" t="s">
        <v>1199</v>
      </c>
      <c r="E164" s="8" t="s">
        <v>1200</v>
      </c>
      <c r="F164" s="8">
        <v>2022.0</v>
      </c>
      <c r="G164" s="8" t="s">
        <v>732</v>
      </c>
      <c r="N164" s="8">
        <v>2.0</v>
      </c>
      <c r="O164" s="8" t="s">
        <v>1201</v>
      </c>
      <c r="P164" s="3" t="s">
        <v>1202</v>
      </c>
      <c r="Q164" s="8" t="s">
        <v>34</v>
      </c>
      <c r="R164" s="8" t="s">
        <v>100</v>
      </c>
      <c r="S164" s="8" t="s">
        <v>302</v>
      </c>
      <c r="T164" s="8" t="s">
        <v>36</v>
      </c>
      <c r="U164" s="8" t="s">
        <v>1203</v>
      </c>
    </row>
    <row r="165">
      <c r="A165" s="6">
        <v>155.0</v>
      </c>
      <c r="B165" s="8" t="s">
        <v>1204</v>
      </c>
      <c r="C165" s="8" t="s">
        <v>1205</v>
      </c>
      <c r="D165" s="8" t="s">
        <v>1206</v>
      </c>
      <c r="E165" s="8" t="s">
        <v>1207</v>
      </c>
      <c r="F165" s="8">
        <v>2022.0</v>
      </c>
      <c r="G165" s="8" t="s">
        <v>107</v>
      </c>
      <c r="K165" s="8">
        <v>19.0</v>
      </c>
      <c r="L165" s="8">
        <v>25.0</v>
      </c>
      <c r="M165" s="8">
        <v>6.0</v>
      </c>
      <c r="N165" s="8">
        <v>1.0</v>
      </c>
      <c r="O165" s="8" t="s">
        <v>1208</v>
      </c>
      <c r="P165" s="3" t="s">
        <v>1209</v>
      </c>
      <c r="Q165" s="8" t="s">
        <v>56</v>
      </c>
      <c r="R165" s="8" t="s">
        <v>35</v>
      </c>
      <c r="T165" s="8" t="s">
        <v>36</v>
      </c>
      <c r="U165" s="8" t="s">
        <v>1210</v>
      </c>
    </row>
    <row r="166">
      <c r="A166" s="6">
        <v>156.0</v>
      </c>
      <c r="B166" s="8" t="s">
        <v>1211</v>
      </c>
      <c r="C166" s="8" t="s">
        <v>1212</v>
      </c>
      <c r="D166" s="8" t="s">
        <v>1213</v>
      </c>
      <c r="E166" s="8" t="s">
        <v>1214</v>
      </c>
      <c r="F166" s="8">
        <v>2022.0</v>
      </c>
      <c r="G166" s="8" t="s">
        <v>416</v>
      </c>
      <c r="H166" s="8">
        <v>10.0</v>
      </c>
      <c r="K166" s="8">
        <v>131419.0</v>
      </c>
      <c r="L166" s="8">
        <v>131429.0</v>
      </c>
      <c r="M166" s="8">
        <v>10.0</v>
      </c>
      <c r="N166" s="8">
        <v>0.0</v>
      </c>
      <c r="O166" s="8" t="s">
        <v>1215</v>
      </c>
      <c r="P166" s="3" t="s">
        <v>1216</v>
      </c>
      <c r="Q166" s="8" t="s">
        <v>34</v>
      </c>
      <c r="R166" s="8" t="s">
        <v>35</v>
      </c>
      <c r="S166" s="8" t="s">
        <v>91</v>
      </c>
      <c r="T166" s="8" t="s">
        <v>36</v>
      </c>
      <c r="U166" s="8" t="s">
        <v>1217</v>
      </c>
    </row>
    <row r="167">
      <c r="A167" s="6">
        <v>157.0</v>
      </c>
      <c r="B167" s="8" t="s">
        <v>1218</v>
      </c>
      <c r="C167" s="8" t="s">
        <v>1219</v>
      </c>
      <c r="D167" s="8" t="s">
        <v>1220</v>
      </c>
      <c r="E167" s="8" t="s">
        <v>1221</v>
      </c>
      <c r="F167" s="8">
        <v>2022.0</v>
      </c>
      <c r="G167" s="8" t="s">
        <v>152</v>
      </c>
      <c r="N167" s="8">
        <v>0.0</v>
      </c>
      <c r="O167" s="8" t="s">
        <v>1222</v>
      </c>
      <c r="P167" s="3" t="s">
        <v>1223</v>
      </c>
      <c r="Q167" s="8" t="s">
        <v>34</v>
      </c>
      <c r="R167" s="8" t="s">
        <v>100</v>
      </c>
      <c r="T167" s="8" t="s">
        <v>36</v>
      </c>
      <c r="U167" s="8" t="s">
        <v>1224</v>
      </c>
    </row>
    <row r="168">
      <c r="A168" s="6">
        <v>158.0</v>
      </c>
      <c r="B168" s="8" t="s">
        <v>1225</v>
      </c>
      <c r="C168" s="8" t="s">
        <v>1226</v>
      </c>
      <c r="D168" s="8" t="s">
        <v>1227</v>
      </c>
      <c r="E168" s="8" t="s">
        <v>1228</v>
      </c>
      <c r="F168" s="8">
        <v>2022.0</v>
      </c>
      <c r="G168" s="8" t="s">
        <v>1229</v>
      </c>
      <c r="K168" s="8">
        <v>189.0</v>
      </c>
      <c r="L168" s="8">
        <v>196.0</v>
      </c>
      <c r="M168" s="8">
        <v>7.0</v>
      </c>
      <c r="N168" s="8">
        <v>0.0</v>
      </c>
      <c r="O168" s="8" t="s">
        <v>1230</v>
      </c>
      <c r="P168" s="3" t="s">
        <v>1231</v>
      </c>
      <c r="Q168" s="8" t="s">
        <v>56</v>
      </c>
      <c r="R168" s="8" t="s">
        <v>35</v>
      </c>
      <c r="T168" s="8" t="s">
        <v>36</v>
      </c>
      <c r="U168" s="8" t="s">
        <v>1232</v>
      </c>
    </row>
    <row r="169">
      <c r="A169" s="6">
        <v>159.0</v>
      </c>
      <c r="B169" s="8" t="s">
        <v>1233</v>
      </c>
      <c r="C169" s="8" t="s">
        <v>1234</v>
      </c>
      <c r="D169" s="8">
        <v>5.75801781E10</v>
      </c>
      <c r="E169" s="8" t="s">
        <v>1235</v>
      </c>
      <c r="F169" s="8">
        <v>2022.0</v>
      </c>
      <c r="G169" s="8" t="s">
        <v>1236</v>
      </c>
      <c r="H169" s="8">
        <v>2022.0</v>
      </c>
      <c r="J169" s="8">
        <v>6981450.0</v>
      </c>
      <c r="N169" s="8">
        <v>0.0</v>
      </c>
      <c r="O169" s="8" t="s">
        <v>1237</v>
      </c>
      <c r="P169" s="3" t="s">
        <v>1238</v>
      </c>
      <c r="Q169" s="8" t="s">
        <v>34</v>
      </c>
      <c r="R169" s="8" t="s">
        <v>35</v>
      </c>
      <c r="S169" s="8" t="s">
        <v>91</v>
      </c>
      <c r="T169" s="8" t="s">
        <v>36</v>
      </c>
      <c r="U169" s="8" t="s">
        <v>1239</v>
      </c>
    </row>
    <row r="170">
      <c r="A170" s="6">
        <v>160.0</v>
      </c>
      <c r="B170" s="8" t="s">
        <v>1240</v>
      </c>
      <c r="C170" s="8" t="s">
        <v>1241</v>
      </c>
      <c r="D170" s="8" t="s">
        <v>1242</v>
      </c>
      <c r="E170" s="8" t="s">
        <v>1243</v>
      </c>
      <c r="F170" s="8">
        <v>2022.0</v>
      </c>
      <c r="G170" s="8" t="s">
        <v>732</v>
      </c>
      <c r="N170" s="8">
        <v>0.0</v>
      </c>
      <c r="O170" s="8" t="s">
        <v>1244</v>
      </c>
      <c r="P170" s="3" t="s">
        <v>1245</v>
      </c>
      <c r="Q170" s="8" t="s">
        <v>34</v>
      </c>
      <c r="R170" s="8" t="s">
        <v>100</v>
      </c>
      <c r="T170" s="8" t="s">
        <v>36</v>
      </c>
      <c r="U170" s="8" t="s">
        <v>1246</v>
      </c>
    </row>
    <row r="171">
      <c r="A171" s="6">
        <v>161.0</v>
      </c>
      <c r="B171" s="8" t="s">
        <v>1247</v>
      </c>
      <c r="C171" s="8" t="s">
        <v>1248</v>
      </c>
      <c r="D171" s="8" t="s">
        <v>1249</v>
      </c>
      <c r="E171" s="8" t="s">
        <v>1250</v>
      </c>
      <c r="F171" s="8">
        <v>2022.0</v>
      </c>
      <c r="G171" s="8" t="s">
        <v>88</v>
      </c>
      <c r="H171" s="8">
        <v>14.0</v>
      </c>
      <c r="I171" s="8">
        <v>8.0</v>
      </c>
      <c r="J171" s="8">
        <v>4531.0</v>
      </c>
      <c r="N171" s="8">
        <v>2.0</v>
      </c>
      <c r="O171" s="8" t="s">
        <v>1251</v>
      </c>
      <c r="P171" s="3" t="s">
        <v>1252</v>
      </c>
      <c r="Q171" s="8" t="s">
        <v>34</v>
      </c>
      <c r="R171" s="8" t="s">
        <v>35</v>
      </c>
      <c r="S171" s="8" t="s">
        <v>91</v>
      </c>
      <c r="T171" s="8" t="s">
        <v>36</v>
      </c>
      <c r="U171" s="8" t="s">
        <v>1253</v>
      </c>
    </row>
    <row r="172">
      <c r="A172" s="6">
        <v>162.0</v>
      </c>
      <c r="B172" s="8" t="s">
        <v>1254</v>
      </c>
      <c r="C172" s="8" t="s">
        <v>1255</v>
      </c>
      <c r="D172" s="8">
        <v>5.79451689E10</v>
      </c>
      <c r="E172" s="8" t="s">
        <v>1256</v>
      </c>
      <c r="F172" s="8">
        <v>2022.0</v>
      </c>
      <c r="G172" s="8" t="s">
        <v>1257</v>
      </c>
      <c r="H172" s="8">
        <v>58.0</v>
      </c>
      <c r="K172" s="8">
        <v>237.0</v>
      </c>
      <c r="L172" s="8">
        <v>250.0</v>
      </c>
      <c r="M172" s="8">
        <v>13.0</v>
      </c>
      <c r="N172" s="8">
        <v>0.0</v>
      </c>
      <c r="O172" s="8" t="s">
        <v>1258</v>
      </c>
      <c r="P172" s="3" t="s">
        <v>1259</v>
      </c>
      <c r="Q172" s="8" t="s">
        <v>56</v>
      </c>
      <c r="R172" s="8" t="s">
        <v>35</v>
      </c>
      <c r="S172" s="8" t="s">
        <v>302</v>
      </c>
      <c r="T172" s="8" t="s">
        <v>36</v>
      </c>
      <c r="U172" s="8" t="s">
        <v>1260</v>
      </c>
    </row>
    <row r="173">
      <c r="A173" s="6">
        <v>163.0</v>
      </c>
      <c r="B173" s="8" t="s">
        <v>1261</v>
      </c>
      <c r="C173" s="8" t="s">
        <v>1262</v>
      </c>
      <c r="D173" s="8" t="s">
        <v>1263</v>
      </c>
      <c r="E173" s="8" t="s">
        <v>1264</v>
      </c>
      <c r="F173" s="8">
        <v>2022.0</v>
      </c>
      <c r="G173" s="8" t="s">
        <v>88</v>
      </c>
      <c r="H173" s="8">
        <v>14.0</v>
      </c>
      <c r="I173" s="8">
        <v>8.0</v>
      </c>
      <c r="J173" s="8">
        <v>4502.0</v>
      </c>
      <c r="N173" s="8">
        <v>4.0</v>
      </c>
      <c r="O173" s="8" t="s">
        <v>1265</v>
      </c>
      <c r="P173" s="3" t="s">
        <v>1266</v>
      </c>
      <c r="Q173" s="8" t="s">
        <v>34</v>
      </c>
      <c r="R173" s="8" t="s">
        <v>35</v>
      </c>
      <c r="S173" s="8" t="s">
        <v>91</v>
      </c>
      <c r="T173" s="8" t="s">
        <v>36</v>
      </c>
      <c r="U173" s="8" t="s">
        <v>1267</v>
      </c>
    </row>
    <row r="174">
      <c r="A174" s="6">
        <v>164.0</v>
      </c>
      <c r="B174" s="8" t="s">
        <v>1268</v>
      </c>
      <c r="C174" s="8" t="s">
        <v>1269</v>
      </c>
      <c r="D174" s="8" t="s">
        <v>1270</v>
      </c>
      <c r="E174" s="8" t="s">
        <v>1271</v>
      </c>
      <c r="F174" s="8">
        <v>2022.0</v>
      </c>
      <c r="G174" s="8" t="s">
        <v>1272</v>
      </c>
      <c r="K174" s="8">
        <v>309.0</v>
      </c>
      <c r="L174" s="8">
        <v>318.0</v>
      </c>
      <c r="M174" s="8">
        <v>9.0</v>
      </c>
      <c r="N174" s="8">
        <v>0.0</v>
      </c>
      <c r="O174" s="8" t="s">
        <v>1273</v>
      </c>
      <c r="P174" s="3" t="s">
        <v>1274</v>
      </c>
      <c r="Q174" s="8" t="s">
        <v>56</v>
      </c>
      <c r="R174" s="8" t="s">
        <v>35</v>
      </c>
      <c r="T174" s="8" t="s">
        <v>36</v>
      </c>
      <c r="U174" s="8" t="s">
        <v>1275</v>
      </c>
    </row>
    <row r="175">
      <c r="A175" s="6">
        <v>165.0</v>
      </c>
      <c r="B175" s="8" t="s">
        <v>1276</v>
      </c>
      <c r="C175" s="8" t="s">
        <v>1277</v>
      </c>
      <c r="D175" s="8" t="s">
        <v>1278</v>
      </c>
      <c r="E175" s="8" t="s">
        <v>1279</v>
      </c>
      <c r="F175" s="8">
        <v>2022.0</v>
      </c>
      <c r="G175" s="8" t="s">
        <v>97</v>
      </c>
      <c r="N175" s="8">
        <v>0.0</v>
      </c>
      <c r="O175" s="8" t="s">
        <v>1280</v>
      </c>
      <c r="P175" s="3" t="s">
        <v>1281</v>
      </c>
      <c r="Q175" s="8" t="s">
        <v>34</v>
      </c>
      <c r="R175" s="8" t="s">
        <v>100</v>
      </c>
      <c r="T175" s="8" t="s">
        <v>36</v>
      </c>
      <c r="U175" s="8" t="s">
        <v>1282</v>
      </c>
    </row>
    <row r="176">
      <c r="A176" s="6">
        <v>166.0</v>
      </c>
      <c r="B176" s="8" t="s">
        <v>1283</v>
      </c>
      <c r="C176" s="8" t="s">
        <v>1284</v>
      </c>
      <c r="D176" s="8">
        <v>5.76822833E10</v>
      </c>
      <c r="E176" s="8" t="s">
        <v>1285</v>
      </c>
      <c r="F176" s="8">
        <v>2022.0</v>
      </c>
      <c r="G176" s="8" t="s">
        <v>152</v>
      </c>
      <c r="N176" s="8">
        <v>1.0</v>
      </c>
      <c r="O176" s="8" t="s">
        <v>1286</v>
      </c>
      <c r="P176" s="3" t="s">
        <v>1287</v>
      </c>
      <c r="Q176" s="8" t="s">
        <v>34</v>
      </c>
      <c r="R176" s="8" t="s">
        <v>100</v>
      </c>
      <c r="T176" s="8" t="s">
        <v>36</v>
      </c>
      <c r="U176" s="8" t="s">
        <v>1288</v>
      </c>
    </row>
    <row r="177">
      <c r="A177" s="6">
        <v>167.0</v>
      </c>
      <c r="B177" s="8" t="s">
        <v>1289</v>
      </c>
      <c r="C177" s="8" t="s">
        <v>1290</v>
      </c>
      <c r="D177" s="8" t="s">
        <v>1291</v>
      </c>
      <c r="E177" s="8" t="s">
        <v>1292</v>
      </c>
      <c r="F177" s="8">
        <v>2022.0</v>
      </c>
      <c r="G177" s="8" t="s">
        <v>1170</v>
      </c>
      <c r="H177" s="8">
        <v>23.0</v>
      </c>
      <c r="I177" s="8">
        <v>1.0</v>
      </c>
      <c r="N177" s="8">
        <v>3.0</v>
      </c>
      <c r="O177" s="8" t="s">
        <v>1293</v>
      </c>
      <c r="P177" s="3" t="s">
        <v>1294</v>
      </c>
      <c r="Q177" s="8" t="s">
        <v>34</v>
      </c>
      <c r="R177" s="8" t="s">
        <v>35</v>
      </c>
      <c r="T177" s="8" t="s">
        <v>36</v>
      </c>
      <c r="U177" s="8" t="s">
        <v>1295</v>
      </c>
    </row>
    <row r="178">
      <c r="A178" s="6">
        <v>168.0</v>
      </c>
      <c r="B178" s="8" t="s">
        <v>1296</v>
      </c>
      <c r="C178" s="8" t="s">
        <v>1297</v>
      </c>
      <c r="D178" s="8" t="s">
        <v>1298</v>
      </c>
      <c r="E178" s="8" t="s">
        <v>1299</v>
      </c>
      <c r="F178" s="8">
        <v>2022.0</v>
      </c>
      <c r="G178" s="8" t="s">
        <v>824</v>
      </c>
      <c r="H178" s="8">
        <v>16.0</v>
      </c>
      <c r="I178" s="8">
        <v>1.0</v>
      </c>
      <c r="K178" s="8">
        <v>60.0</v>
      </c>
      <c r="L178" s="8">
        <v>72.0</v>
      </c>
      <c r="M178" s="8">
        <v>12.0</v>
      </c>
      <c r="N178" s="8">
        <v>3.0</v>
      </c>
      <c r="O178" s="8" t="s">
        <v>1300</v>
      </c>
      <c r="P178" s="3" t="s">
        <v>1301</v>
      </c>
      <c r="Q178" s="8" t="s">
        <v>34</v>
      </c>
      <c r="R178" s="8" t="s">
        <v>35</v>
      </c>
      <c r="S178" s="8" t="s">
        <v>82</v>
      </c>
      <c r="T178" s="8" t="s">
        <v>36</v>
      </c>
      <c r="U178" s="8" t="s">
        <v>1302</v>
      </c>
    </row>
    <row r="179">
      <c r="A179" s="6">
        <v>169.0</v>
      </c>
      <c r="B179" s="8" t="s">
        <v>1303</v>
      </c>
      <c r="C179" s="8" t="s">
        <v>1304</v>
      </c>
      <c r="D179" s="8" t="s">
        <v>1305</v>
      </c>
      <c r="E179" s="8" t="s">
        <v>1306</v>
      </c>
      <c r="F179" s="8">
        <v>2022.0</v>
      </c>
      <c r="G179" s="8" t="s">
        <v>1307</v>
      </c>
      <c r="H179" s="8">
        <v>22.0</v>
      </c>
      <c r="K179" s="8">
        <v>63.0</v>
      </c>
      <c r="L179" s="8">
        <v>75.0</v>
      </c>
      <c r="M179" s="8">
        <v>12.0</v>
      </c>
      <c r="N179" s="8">
        <v>0.0</v>
      </c>
      <c r="P179" s="3" t="s">
        <v>1308</v>
      </c>
      <c r="Q179" s="8" t="s">
        <v>56</v>
      </c>
      <c r="R179" s="8" t="s">
        <v>35</v>
      </c>
      <c r="T179" s="8" t="s">
        <v>36</v>
      </c>
      <c r="U179" s="8" t="s">
        <v>1309</v>
      </c>
    </row>
    <row r="180">
      <c r="A180" s="6">
        <v>170.0</v>
      </c>
      <c r="B180" s="8" t="s">
        <v>1310</v>
      </c>
      <c r="C180" s="8" t="s">
        <v>1311</v>
      </c>
      <c r="D180" s="8" t="s">
        <v>1312</v>
      </c>
      <c r="E180" s="8" t="s">
        <v>1313</v>
      </c>
      <c r="F180" s="8">
        <v>2022.0</v>
      </c>
      <c r="G180" s="8" t="s">
        <v>1314</v>
      </c>
      <c r="N180" s="8">
        <v>0.0</v>
      </c>
      <c r="O180" s="8" t="s">
        <v>1315</v>
      </c>
      <c r="P180" s="3" t="s">
        <v>1316</v>
      </c>
      <c r="Q180" s="8" t="s">
        <v>34</v>
      </c>
      <c r="R180" s="8" t="s">
        <v>100</v>
      </c>
      <c r="T180" s="8" t="s">
        <v>36</v>
      </c>
      <c r="U180" s="8" t="s">
        <v>1317</v>
      </c>
    </row>
    <row r="181">
      <c r="A181" s="6">
        <v>171.0</v>
      </c>
      <c r="B181" s="8" t="s">
        <v>1318</v>
      </c>
      <c r="C181" s="8" t="s">
        <v>1319</v>
      </c>
      <c r="D181" s="8" t="s">
        <v>1320</v>
      </c>
      <c r="E181" s="8" t="s">
        <v>1321</v>
      </c>
      <c r="F181" s="8">
        <v>2022.0</v>
      </c>
      <c r="G181" s="8" t="s">
        <v>1322</v>
      </c>
      <c r="H181" s="8">
        <v>7.0</v>
      </c>
      <c r="I181" s="8">
        <v>1.0</v>
      </c>
      <c r="K181" s="8">
        <v>1.0</v>
      </c>
      <c r="L181" s="8">
        <v>17.0</v>
      </c>
      <c r="M181" s="8">
        <v>16.0</v>
      </c>
      <c r="N181" s="8">
        <v>1.0</v>
      </c>
      <c r="O181" s="8" t="s">
        <v>1323</v>
      </c>
      <c r="P181" s="3" t="s">
        <v>1324</v>
      </c>
      <c r="Q181" s="8" t="s">
        <v>34</v>
      </c>
      <c r="R181" s="8" t="s">
        <v>35</v>
      </c>
      <c r="T181" s="8" t="s">
        <v>36</v>
      </c>
      <c r="U181" s="8" t="s">
        <v>1325</v>
      </c>
    </row>
    <row r="182">
      <c r="A182" s="6">
        <v>172.0</v>
      </c>
      <c r="B182" s="8" t="s">
        <v>1326</v>
      </c>
      <c r="C182" s="8" t="s">
        <v>1327</v>
      </c>
      <c r="D182" s="8" t="s">
        <v>1328</v>
      </c>
      <c r="E182" s="8" t="s">
        <v>1329</v>
      </c>
      <c r="F182" s="8">
        <v>2022.0</v>
      </c>
      <c r="G182" s="8" t="s">
        <v>732</v>
      </c>
      <c r="H182" s="8">
        <v>41.0</v>
      </c>
      <c r="I182" s="8">
        <v>14.0</v>
      </c>
      <c r="K182" s="8">
        <v>3087.0</v>
      </c>
      <c r="L182" s="8">
        <v>3109.0</v>
      </c>
      <c r="M182" s="8">
        <v>22.0</v>
      </c>
      <c r="N182" s="8">
        <v>5.0</v>
      </c>
      <c r="O182" s="8" t="s">
        <v>1330</v>
      </c>
      <c r="P182" s="3" t="s">
        <v>1331</v>
      </c>
      <c r="Q182" s="8" t="s">
        <v>34</v>
      </c>
      <c r="R182" s="8" t="s">
        <v>35</v>
      </c>
      <c r="T182" s="8" t="s">
        <v>36</v>
      </c>
      <c r="U182" s="8" t="s">
        <v>1332</v>
      </c>
    </row>
    <row r="183">
      <c r="A183" s="6">
        <v>173.0</v>
      </c>
      <c r="B183" s="8" t="s">
        <v>1333</v>
      </c>
      <c r="C183" s="8" t="s">
        <v>1334</v>
      </c>
      <c r="D183" s="8" t="s">
        <v>1335</v>
      </c>
      <c r="E183" s="8" t="s">
        <v>1336</v>
      </c>
      <c r="F183" s="8">
        <v>2021.0</v>
      </c>
      <c r="G183" s="8" t="s">
        <v>1337</v>
      </c>
      <c r="H183" s="8">
        <v>52.0</v>
      </c>
      <c r="I183" s="8">
        <v>4.0</v>
      </c>
      <c r="K183" s="8">
        <v>92.0</v>
      </c>
      <c r="L183" s="8">
        <v>118.0</v>
      </c>
      <c r="M183" s="8">
        <v>26.0</v>
      </c>
      <c r="N183" s="8">
        <v>0.0</v>
      </c>
      <c r="O183" s="8" t="s">
        <v>1338</v>
      </c>
      <c r="P183" s="3" t="s">
        <v>1339</v>
      </c>
      <c r="Q183" s="8" t="s">
        <v>34</v>
      </c>
      <c r="R183" s="8" t="s">
        <v>35</v>
      </c>
      <c r="T183" s="8" t="s">
        <v>36</v>
      </c>
      <c r="U183" s="8" t="s">
        <v>1340</v>
      </c>
    </row>
    <row r="184">
      <c r="A184" s="6">
        <v>174.0</v>
      </c>
      <c r="B184" s="8" t="s">
        <v>1341</v>
      </c>
      <c r="C184" s="8" t="s">
        <v>1342</v>
      </c>
      <c r="D184" s="8" t="s">
        <v>1343</v>
      </c>
      <c r="E184" s="8" t="s">
        <v>1344</v>
      </c>
      <c r="F184" s="8">
        <v>2022.0</v>
      </c>
      <c r="G184" s="8" t="s">
        <v>933</v>
      </c>
      <c r="H184" s="8">
        <v>27.0</v>
      </c>
      <c r="I184" s="8">
        <v>2.0</v>
      </c>
      <c r="J184" s="8">
        <v>35.0</v>
      </c>
      <c r="N184" s="8">
        <v>5.0</v>
      </c>
      <c r="O184" s="8" t="s">
        <v>1345</v>
      </c>
      <c r="P184" s="3" t="s">
        <v>1346</v>
      </c>
      <c r="Q184" s="8" t="s">
        <v>34</v>
      </c>
      <c r="R184" s="8" t="s">
        <v>35</v>
      </c>
      <c r="S184" s="8" t="s">
        <v>1173</v>
      </c>
      <c r="T184" s="8" t="s">
        <v>36</v>
      </c>
      <c r="U184" s="8" t="s">
        <v>1347</v>
      </c>
    </row>
    <row r="185">
      <c r="A185" s="6">
        <v>175.0</v>
      </c>
      <c r="B185" s="8" t="s">
        <v>1348</v>
      </c>
      <c r="C185" s="8" t="s">
        <v>1349</v>
      </c>
      <c r="D185" s="8" t="s">
        <v>1350</v>
      </c>
      <c r="E185" s="8" t="s">
        <v>1351</v>
      </c>
      <c r="F185" s="8">
        <v>2021.0</v>
      </c>
      <c r="G185" s="8" t="s">
        <v>88</v>
      </c>
      <c r="H185" s="8">
        <v>13.0</v>
      </c>
      <c r="I185" s="8">
        <v>22.0</v>
      </c>
      <c r="J185" s="8">
        <v>12465.0</v>
      </c>
      <c r="N185" s="8">
        <v>23.0</v>
      </c>
      <c r="O185" s="8" t="s">
        <v>1352</v>
      </c>
      <c r="P185" s="3" t="s">
        <v>1353</v>
      </c>
      <c r="Q185" s="8" t="s">
        <v>34</v>
      </c>
      <c r="R185" s="8" t="s">
        <v>35</v>
      </c>
      <c r="S185" s="8" t="s">
        <v>91</v>
      </c>
      <c r="T185" s="8" t="s">
        <v>36</v>
      </c>
      <c r="U185" s="8" t="s">
        <v>1354</v>
      </c>
    </row>
    <row r="186">
      <c r="A186" s="6">
        <v>176.0</v>
      </c>
      <c r="B186" s="8" t="s">
        <v>1355</v>
      </c>
      <c r="C186" s="8" t="s">
        <v>1356</v>
      </c>
      <c r="D186" s="8" t="s">
        <v>1357</v>
      </c>
      <c r="E186" s="8" t="s">
        <v>1358</v>
      </c>
      <c r="F186" s="8">
        <v>2022.0</v>
      </c>
      <c r="G186" s="8" t="s">
        <v>1359</v>
      </c>
      <c r="H186" s="8">
        <v>38.0</v>
      </c>
      <c r="I186" s="8">
        <v>2.0</v>
      </c>
      <c r="K186" s="8">
        <v>455.0</v>
      </c>
      <c r="L186" s="8">
        <v>469.0</v>
      </c>
      <c r="M186" s="8">
        <v>14.0</v>
      </c>
      <c r="N186" s="8">
        <v>1.0</v>
      </c>
      <c r="O186" s="8" t="s">
        <v>1360</v>
      </c>
      <c r="P186" s="3" t="s">
        <v>1361</v>
      </c>
      <c r="Q186" s="8" t="s">
        <v>34</v>
      </c>
      <c r="R186" s="8" t="s">
        <v>35</v>
      </c>
      <c r="T186" s="8" t="s">
        <v>36</v>
      </c>
      <c r="U186" s="8" t="s">
        <v>1362</v>
      </c>
    </row>
    <row r="187">
      <c r="A187" s="6">
        <v>177.0</v>
      </c>
      <c r="B187" s="8" t="s">
        <v>1363</v>
      </c>
      <c r="C187" s="8" t="s">
        <v>1364</v>
      </c>
      <c r="D187" s="8" t="s">
        <v>1365</v>
      </c>
      <c r="E187" s="8" t="s">
        <v>1366</v>
      </c>
      <c r="F187" s="8">
        <v>2022.0</v>
      </c>
      <c r="G187" s="8" t="s">
        <v>732</v>
      </c>
      <c r="H187" s="8">
        <v>41.0</v>
      </c>
      <c r="I187" s="8">
        <v>4.0</v>
      </c>
      <c r="K187" s="8">
        <v>805.0</v>
      </c>
      <c r="L187" s="8">
        <v>826.0</v>
      </c>
      <c r="M187" s="8">
        <v>21.0</v>
      </c>
      <c r="N187" s="8">
        <v>6.0</v>
      </c>
      <c r="O187" s="8" t="s">
        <v>1367</v>
      </c>
      <c r="P187" s="3" t="s">
        <v>1368</v>
      </c>
      <c r="Q187" s="8" t="s">
        <v>34</v>
      </c>
      <c r="R187" s="8" t="s">
        <v>35</v>
      </c>
      <c r="S187" s="8" t="s">
        <v>101</v>
      </c>
      <c r="T187" s="8" t="s">
        <v>36</v>
      </c>
      <c r="U187" s="8" t="s">
        <v>1369</v>
      </c>
    </row>
    <row r="188">
      <c r="A188" s="6">
        <v>178.0</v>
      </c>
      <c r="B188" s="8" t="s">
        <v>1370</v>
      </c>
      <c r="C188" s="8" t="s">
        <v>1371</v>
      </c>
      <c r="D188" s="8" t="s">
        <v>1372</v>
      </c>
      <c r="E188" s="8" t="s">
        <v>1373</v>
      </c>
      <c r="F188" s="8">
        <v>2022.0</v>
      </c>
      <c r="G188" s="8" t="s">
        <v>1374</v>
      </c>
      <c r="H188" s="8">
        <v>3321.0</v>
      </c>
      <c r="K188" s="8">
        <v>65.0</v>
      </c>
      <c r="L188" s="8">
        <v>76.0</v>
      </c>
      <c r="M188" s="8">
        <v>11.0</v>
      </c>
      <c r="N188" s="8">
        <v>0.0</v>
      </c>
      <c r="P188" s="3" t="s">
        <v>1375</v>
      </c>
      <c r="Q188" s="8" t="s">
        <v>56</v>
      </c>
      <c r="R188" s="8" t="s">
        <v>35</v>
      </c>
      <c r="T188" s="8" t="s">
        <v>36</v>
      </c>
      <c r="U188" s="8" t="s">
        <v>1376</v>
      </c>
    </row>
    <row r="189">
      <c r="A189" s="6">
        <v>179.0</v>
      </c>
      <c r="B189" s="8" t="s">
        <v>1377</v>
      </c>
      <c r="C189" s="8" t="s">
        <v>1378</v>
      </c>
      <c r="D189" s="8" t="s">
        <v>1379</v>
      </c>
      <c r="E189" s="8" t="s">
        <v>1380</v>
      </c>
      <c r="F189" s="8">
        <v>2022.0</v>
      </c>
      <c r="G189" s="8" t="s">
        <v>416</v>
      </c>
      <c r="H189" s="8">
        <v>10.0</v>
      </c>
      <c r="K189" s="8">
        <v>119745.0</v>
      </c>
      <c r="L189" s="8">
        <v>119766.0</v>
      </c>
      <c r="M189" s="8">
        <v>21.0</v>
      </c>
      <c r="N189" s="8">
        <v>1.0</v>
      </c>
      <c r="O189" s="8" t="s">
        <v>1381</v>
      </c>
      <c r="P189" s="3" t="s">
        <v>1382</v>
      </c>
      <c r="Q189" s="8" t="s">
        <v>34</v>
      </c>
      <c r="R189" s="8" t="s">
        <v>35</v>
      </c>
      <c r="S189" s="8" t="s">
        <v>82</v>
      </c>
      <c r="T189" s="8" t="s">
        <v>36</v>
      </c>
      <c r="U189" s="8" t="s">
        <v>1383</v>
      </c>
    </row>
    <row r="190">
      <c r="A190" s="6">
        <v>180.0</v>
      </c>
      <c r="B190" s="8" t="s">
        <v>1384</v>
      </c>
      <c r="C190" s="8" t="s">
        <v>1385</v>
      </c>
      <c r="D190" s="8" t="s">
        <v>1386</v>
      </c>
      <c r="E190" s="8" t="s">
        <v>1387</v>
      </c>
      <c r="F190" s="8">
        <v>2022.0</v>
      </c>
      <c r="G190" s="8" t="s">
        <v>1388</v>
      </c>
      <c r="H190" s="8">
        <v>58.0</v>
      </c>
      <c r="I190" s="8">
        <v>1.0</v>
      </c>
      <c r="K190" s="8">
        <v>103.0</v>
      </c>
      <c r="L190" s="8">
        <v>121.0</v>
      </c>
      <c r="M190" s="8">
        <v>18.0</v>
      </c>
      <c r="N190" s="8">
        <v>0.0</v>
      </c>
      <c r="O190" s="8" t="s">
        <v>1389</v>
      </c>
      <c r="P190" s="3" t="s">
        <v>1390</v>
      </c>
      <c r="Q190" s="8" t="s">
        <v>34</v>
      </c>
      <c r="R190" s="8" t="s">
        <v>35</v>
      </c>
      <c r="S190" s="8" t="s">
        <v>82</v>
      </c>
      <c r="T190" s="8" t="s">
        <v>36</v>
      </c>
      <c r="U190" s="8" t="s">
        <v>1391</v>
      </c>
    </row>
    <row r="191">
      <c r="A191" s="6">
        <v>181.0</v>
      </c>
      <c r="B191" s="8" t="s">
        <v>1392</v>
      </c>
      <c r="C191" s="8" t="s">
        <v>1393</v>
      </c>
      <c r="D191" s="8" t="s">
        <v>1394</v>
      </c>
      <c r="E191" s="8" t="s">
        <v>1395</v>
      </c>
      <c r="F191" s="8">
        <v>2022.0</v>
      </c>
      <c r="G191" s="8" t="s">
        <v>1396</v>
      </c>
      <c r="H191" s="8">
        <v>14.0</v>
      </c>
      <c r="I191" s="8">
        <v>1.0</v>
      </c>
      <c r="J191" s="8">
        <v>82.0</v>
      </c>
      <c r="N191" s="8">
        <v>3.0</v>
      </c>
      <c r="O191" s="8" t="s">
        <v>1397</v>
      </c>
      <c r="P191" s="3" t="s">
        <v>1398</v>
      </c>
      <c r="Q191" s="8" t="s">
        <v>34</v>
      </c>
      <c r="R191" s="8" t="s">
        <v>35</v>
      </c>
      <c r="T191" s="8" t="s">
        <v>36</v>
      </c>
      <c r="U191" s="8" t="s">
        <v>1399</v>
      </c>
    </row>
    <row r="192">
      <c r="A192" s="6">
        <v>182.0</v>
      </c>
      <c r="B192" s="8" t="s">
        <v>1400</v>
      </c>
      <c r="C192" s="8" t="s">
        <v>1401</v>
      </c>
      <c r="D192" s="8" t="s">
        <v>1402</v>
      </c>
      <c r="E192" s="8" t="s">
        <v>1403</v>
      </c>
      <c r="F192" s="8">
        <v>2022.0</v>
      </c>
      <c r="G192" s="8" t="s">
        <v>1404</v>
      </c>
      <c r="H192" s="8">
        <v>14.0</v>
      </c>
      <c r="I192" s="8">
        <v>1.0</v>
      </c>
      <c r="J192" s="8">
        <v>82.0</v>
      </c>
      <c r="N192" s="8">
        <v>0.0</v>
      </c>
      <c r="O192" s="8" t="s">
        <v>1405</v>
      </c>
      <c r="P192" s="3" t="s">
        <v>1406</v>
      </c>
      <c r="Q192" s="8" t="s">
        <v>34</v>
      </c>
      <c r="R192" s="8" t="s">
        <v>35</v>
      </c>
      <c r="T192" s="8" t="s">
        <v>36</v>
      </c>
      <c r="U192" s="8" t="s">
        <v>1407</v>
      </c>
    </row>
    <row r="193">
      <c r="A193" s="6">
        <v>183.0</v>
      </c>
      <c r="B193" s="8" t="s">
        <v>1408</v>
      </c>
      <c r="C193" s="8" t="s">
        <v>1409</v>
      </c>
      <c r="D193" s="8" t="s">
        <v>1410</v>
      </c>
      <c r="E193" s="8" t="s">
        <v>1411</v>
      </c>
      <c r="F193" s="8">
        <v>2022.0</v>
      </c>
      <c r="G193" s="8" t="s">
        <v>847</v>
      </c>
      <c r="H193" s="8" t="s">
        <v>1412</v>
      </c>
      <c r="K193" s="8">
        <v>201.0</v>
      </c>
      <c r="L193" s="8">
        <v>216.0</v>
      </c>
      <c r="M193" s="8">
        <v>15.0</v>
      </c>
      <c r="N193" s="8">
        <v>0.0</v>
      </c>
      <c r="O193" s="8" t="s">
        <v>1413</v>
      </c>
      <c r="P193" s="3" t="s">
        <v>1414</v>
      </c>
      <c r="Q193" s="8" t="s">
        <v>56</v>
      </c>
      <c r="R193" s="8" t="s">
        <v>35</v>
      </c>
      <c r="T193" s="8" t="s">
        <v>36</v>
      </c>
      <c r="U193" s="8" t="s">
        <v>1415</v>
      </c>
    </row>
    <row r="194">
      <c r="A194" s="6">
        <v>184.0</v>
      </c>
      <c r="B194" s="8" t="s">
        <v>1416</v>
      </c>
      <c r="C194" s="8" t="s">
        <v>1417</v>
      </c>
      <c r="D194" s="8" t="s">
        <v>1418</v>
      </c>
      <c r="E194" s="8" t="s">
        <v>1419</v>
      </c>
      <c r="F194" s="8">
        <v>2022.0</v>
      </c>
      <c r="G194" s="8" t="s">
        <v>1420</v>
      </c>
      <c r="H194" s="8" t="s">
        <v>1133</v>
      </c>
      <c r="N194" s="8">
        <v>0.0</v>
      </c>
      <c r="O194" s="8" t="s">
        <v>1421</v>
      </c>
      <c r="P194" s="3" t="s">
        <v>1422</v>
      </c>
      <c r="Q194" s="8" t="s">
        <v>56</v>
      </c>
      <c r="R194" s="8" t="s">
        <v>35</v>
      </c>
      <c r="T194" s="8" t="s">
        <v>36</v>
      </c>
      <c r="U194" s="8" t="s">
        <v>1423</v>
      </c>
    </row>
    <row r="195">
      <c r="A195" s="6">
        <v>185.0</v>
      </c>
      <c r="B195" s="8" t="s">
        <v>1424</v>
      </c>
      <c r="C195" s="8" t="s">
        <v>1425</v>
      </c>
      <c r="D195" s="8" t="s">
        <v>1426</v>
      </c>
      <c r="E195" s="8" t="s">
        <v>1427</v>
      </c>
      <c r="F195" s="8">
        <v>2022.0</v>
      </c>
      <c r="G195" s="8" t="s">
        <v>1428</v>
      </c>
      <c r="H195" s="8">
        <v>93.0</v>
      </c>
      <c r="K195" s="8">
        <v>289.0</v>
      </c>
      <c r="L195" s="8">
        <v>307.0</v>
      </c>
      <c r="M195" s="8">
        <v>18.0</v>
      </c>
      <c r="N195" s="8">
        <v>1.0</v>
      </c>
      <c r="O195" s="8" t="s">
        <v>1429</v>
      </c>
      <c r="P195" s="3" t="s">
        <v>1430</v>
      </c>
      <c r="Q195" s="8" t="s">
        <v>65</v>
      </c>
      <c r="R195" s="8" t="s">
        <v>35</v>
      </c>
      <c r="T195" s="8" t="s">
        <v>36</v>
      </c>
      <c r="U195" s="8" t="s">
        <v>1431</v>
      </c>
    </row>
    <row r="196">
      <c r="A196" s="6">
        <v>186.0</v>
      </c>
      <c r="B196" s="8" t="s">
        <v>1432</v>
      </c>
      <c r="C196" s="8" t="s">
        <v>1433</v>
      </c>
      <c r="D196" s="8" t="s">
        <v>1434</v>
      </c>
      <c r="E196" s="8" t="s">
        <v>1435</v>
      </c>
      <c r="F196" s="8">
        <v>2022.0</v>
      </c>
      <c r="G196" s="8" t="s">
        <v>1436</v>
      </c>
      <c r="K196" s="8">
        <v>347.0</v>
      </c>
      <c r="L196" s="8">
        <v>353.0</v>
      </c>
      <c r="M196" s="8">
        <v>6.0</v>
      </c>
      <c r="N196" s="8">
        <v>0.0</v>
      </c>
      <c r="O196" s="8" t="s">
        <v>1437</v>
      </c>
      <c r="P196" s="3" t="s">
        <v>1438</v>
      </c>
      <c r="Q196" s="8" t="s">
        <v>56</v>
      </c>
      <c r="R196" s="8" t="s">
        <v>35</v>
      </c>
      <c r="T196" s="8" t="s">
        <v>36</v>
      </c>
      <c r="U196" s="8" t="s">
        <v>1439</v>
      </c>
    </row>
    <row r="197">
      <c r="A197" s="6">
        <v>187.0</v>
      </c>
      <c r="B197" s="8" t="s">
        <v>1440</v>
      </c>
      <c r="C197" s="8" t="s">
        <v>1441</v>
      </c>
      <c r="D197" s="8">
        <v>5.7204048565E10</v>
      </c>
      <c r="E197" s="8" t="s">
        <v>1442</v>
      </c>
      <c r="F197" s="8">
        <v>2022.0</v>
      </c>
      <c r="G197" s="8" t="s">
        <v>1443</v>
      </c>
      <c r="K197" s="8">
        <v>601.0</v>
      </c>
      <c r="L197" s="8">
        <v>606.0</v>
      </c>
      <c r="M197" s="8">
        <v>5.0</v>
      </c>
      <c r="N197" s="8">
        <v>0.0</v>
      </c>
      <c r="O197" s="8" t="s">
        <v>1444</v>
      </c>
      <c r="P197" s="3" t="s">
        <v>1445</v>
      </c>
      <c r="Q197" s="8" t="s">
        <v>56</v>
      </c>
      <c r="R197" s="8" t="s">
        <v>35</v>
      </c>
      <c r="T197" s="8" t="s">
        <v>36</v>
      </c>
      <c r="U197" s="8" t="s">
        <v>1446</v>
      </c>
    </row>
    <row r="198">
      <c r="A198" s="27">
        <v>188.0</v>
      </c>
      <c r="B198" s="28" t="s">
        <v>1447</v>
      </c>
      <c r="C198" s="28" t="s">
        <v>1448</v>
      </c>
      <c r="D198" s="28" t="s">
        <v>1449</v>
      </c>
      <c r="E198" s="28" t="s">
        <v>1450</v>
      </c>
      <c r="F198" s="28">
        <v>2021.0</v>
      </c>
      <c r="G198" s="28" t="s">
        <v>824</v>
      </c>
      <c r="H198" s="28">
        <v>15.0</v>
      </c>
      <c r="I198" s="28">
        <v>6.0</v>
      </c>
      <c r="J198" s="29"/>
      <c r="K198" s="28">
        <v>443.0</v>
      </c>
      <c r="L198" s="28">
        <v>452.0</v>
      </c>
      <c r="M198" s="28">
        <v>9.0</v>
      </c>
      <c r="N198" s="28">
        <v>2.0</v>
      </c>
      <c r="O198" s="28" t="s">
        <v>1451</v>
      </c>
      <c r="P198" s="30" t="s">
        <v>1452</v>
      </c>
      <c r="Q198" s="28" t="s">
        <v>34</v>
      </c>
      <c r="R198" s="28" t="s">
        <v>35</v>
      </c>
      <c r="S198" s="28" t="s">
        <v>91</v>
      </c>
      <c r="T198" s="28" t="s">
        <v>36</v>
      </c>
      <c r="U198" s="28" t="s">
        <v>1453</v>
      </c>
      <c r="V198" s="29"/>
      <c r="W198" s="29"/>
      <c r="X198" s="29"/>
    </row>
    <row r="199">
      <c r="A199" s="6">
        <v>189.0</v>
      </c>
      <c r="B199" s="8" t="s">
        <v>1454</v>
      </c>
      <c r="C199" s="8" t="s">
        <v>1455</v>
      </c>
      <c r="D199" s="8" t="s">
        <v>1456</v>
      </c>
      <c r="E199" s="8" t="s">
        <v>1457</v>
      </c>
      <c r="F199" s="8">
        <v>2022.0</v>
      </c>
      <c r="G199" s="8" t="s">
        <v>416</v>
      </c>
      <c r="H199" s="8">
        <v>10.0</v>
      </c>
      <c r="K199" s="8">
        <v>122092.0</v>
      </c>
      <c r="L199" s="8">
        <v>122111.0</v>
      </c>
      <c r="M199" s="8">
        <v>19.0</v>
      </c>
      <c r="N199" s="8">
        <v>0.0</v>
      </c>
      <c r="O199" s="8" t="s">
        <v>1458</v>
      </c>
      <c r="P199" s="3" t="s">
        <v>1459</v>
      </c>
      <c r="Q199" s="8" t="s">
        <v>34</v>
      </c>
      <c r="R199" s="8" t="s">
        <v>35</v>
      </c>
      <c r="S199" s="8" t="s">
        <v>91</v>
      </c>
      <c r="T199" s="8" t="s">
        <v>36</v>
      </c>
      <c r="U199" s="8" t="s">
        <v>1460</v>
      </c>
    </row>
    <row r="200">
      <c r="A200" s="6">
        <v>190.0</v>
      </c>
      <c r="B200" s="8" t="s">
        <v>1461</v>
      </c>
      <c r="C200" s="8" t="s">
        <v>1462</v>
      </c>
      <c r="D200" s="8" t="s">
        <v>1463</v>
      </c>
      <c r="E200" s="8" t="s">
        <v>1464</v>
      </c>
      <c r="F200" s="8">
        <v>2022.0</v>
      </c>
      <c r="G200" s="8" t="s">
        <v>1465</v>
      </c>
      <c r="H200" s="8" t="s">
        <v>1133</v>
      </c>
      <c r="K200" s="8">
        <v>552.0</v>
      </c>
      <c r="L200" s="8">
        <v>561.0</v>
      </c>
      <c r="M200" s="8">
        <v>9.0</v>
      </c>
      <c r="N200" s="8">
        <v>0.0</v>
      </c>
      <c r="P200" s="3" t="s">
        <v>1466</v>
      </c>
      <c r="Q200" s="8" t="s">
        <v>56</v>
      </c>
      <c r="R200" s="8" t="s">
        <v>35</v>
      </c>
      <c r="T200" s="8" t="s">
        <v>36</v>
      </c>
      <c r="U200" s="8" t="s">
        <v>1467</v>
      </c>
    </row>
    <row r="201">
      <c r="A201" s="6">
        <v>191.0</v>
      </c>
      <c r="B201" s="8" t="s">
        <v>1468</v>
      </c>
      <c r="C201" s="8" t="s">
        <v>1469</v>
      </c>
      <c r="D201" s="8">
        <v>5.56531423E10</v>
      </c>
      <c r="E201" s="8" t="s">
        <v>1470</v>
      </c>
      <c r="F201" s="8">
        <v>2022.0</v>
      </c>
      <c r="G201" s="8" t="s">
        <v>71</v>
      </c>
      <c r="N201" s="8">
        <v>0.0</v>
      </c>
      <c r="O201" s="8" t="s">
        <v>1471</v>
      </c>
      <c r="P201" s="3" t="s">
        <v>1472</v>
      </c>
      <c r="Q201" s="8" t="s">
        <v>34</v>
      </c>
      <c r="R201" s="8" t="s">
        <v>100</v>
      </c>
      <c r="T201" s="8" t="s">
        <v>36</v>
      </c>
      <c r="U201" s="8" t="s">
        <v>1473</v>
      </c>
    </row>
    <row r="202">
      <c r="A202" s="6">
        <v>192.0</v>
      </c>
      <c r="B202" s="8" t="s">
        <v>1474</v>
      </c>
      <c r="C202" s="8" t="s">
        <v>1475</v>
      </c>
      <c r="D202" s="8">
        <v>5.5038266E10</v>
      </c>
      <c r="E202" s="8" t="s">
        <v>1476</v>
      </c>
      <c r="F202" s="8">
        <v>2022.0</v>
      </c>
      <c r="G202" s="8" t="s">
        <v>1477</v>
      </c>
      <c r="H202" s="8">
        <v>16.0</v>
      </c>
      <c r="I202" s="8">
        <v>2.0</v>
      </c>
      <c r="K202" s="8">
        <v>173.0</v>
      </c>
      <c r="L202" s="8">
        <v>197.0</v>
      </c>
      <c r="M202" s="8">
        <v>24.0</v>
      </c>
      <c r="N202" s="8">
        <v>0.0</v>
      </c>
      <c r="O202" s="8" t="s">
        <v>1478</v>
      </c>
      <c r="P202" s="3" t="s">
        <v>1479</v>
      </c>
      <c r="Q202" s="8" t="s">
        <v>34</v>
      </c>
      <c r="R202" s="8" t="s">
        <v>35</v>
      </c>
      <c r="T202" s="8" t="s">
        <v>36</v>
      </c>
      <c r="U202" s="8" t="s">
        <v>1480</v>
      </c>
    </row>
    <row r="203">
      <c r="A203" s="6">
        <v>193.0</v>
      </c>
      <c r="B203" s="8" t="s">
        <v>1481</v>
      </c>
      <c r="C203" s="8" t="s">
        <v>1482</v>
      </c>
      <c r="D203" s="8" t="s">
        <v>1483</v>
      </c>
      <c r="E203" s="8" t="s">
        <v>1484</v>
      </c>
      <c r="F203" s="8">
        <v>2022.0</v>
      </c>
      <c r="G203" s="8" t="s">
        <v>1485</v>
      </c>
      <c r="H203" s="8">
        <v>6.0</v>
      </c>
      <c r="J203" s="8" t="s">
        <v>1486</v>
      </c>
      <c r="N203" s="8">
        <v>0.0</v>
      </c>
      <c r="O203" s="8" t="s">
        <v>1487</v>
      </c>
      <c r="P203" s="3" t="s">
        <v>1488</v>
      </c>
      <c r="Q203" s="8" t="s">
        <v>56</v>
      </c>
      <c r="R203" s="8" t="s">
        <v>35</v>
      </c>
      <c r="T203" s="8" t="s">
        <v>36</v>
      </c>
      <c r="U203" s="8" t="s">
        <v>1489</v>
      </c>
    </row>
    <row r="204">
      <c r="A204" s="31">
        <v>194.0</v>
      </c>
      <c r="B204" s="32" t="s">
        <v>1490</v>
      </c>
      <c r="C204" s="32" t="s">
        <v>1491</v>
      </c>
      <c r="D204" s="32" t="s">
        <v>1492</v>
      </c>
      <c r="E204" s="32" t="s">
        <v>1493</v>
      </c>
      <c r="F204" s="32">
        <v>2022.0</v>
      </c>
      <c r="G204" s="32" t="s">
        <v>1494</v>
      </c>
      <c r="H204" s="32">
        <v>18.0</v>
      </c>
      <c r="I204" s="32">
        <v>2.0</v>
      </c>
      <c r="J204" s="11"/>
      <c r="K204" s="32">
        <v>153.0</v>
      </c>
      <c r="L204" s="32">
        <v>164.0</v>
      </c>
      <c r="M204" s="32">
        <v>11.0</v>
      </c>
      <c r="N204" s="32">
        <v>0.0</v>
      </c>
      <c r="O204" s="32" t="s">
        <v>1495</v>
      </c>
      <c r="P204" s="33" t="s">
        <v>1496</v>
      </c>
      <c r="Q204" s="32" t="s">
        <v>34</v>
      </c>
      <c r="R204" s="32" t="s">
        <v>35</v>
      </c>
      <c r="S204" s="32" t="s">
        <v>82</v>
      </c>
      <c r="T204" s="32" t="s">
        <v>36</v>
      </c>
      <c r="U204" s="32" t="s">
        <v>1497</v>
      </c>
      <c r="V204" s="11"/>
      <c r="W204" s="11"/>
      <c r="X204" s="11"/>
    </row>
    <row r="205">
      <c r="A205" s="6">
        <v>195.0</v>
      </c>
      <c r="B205" s="8" t="s">
        <v>1498</v>
      </c>
      <c r="C205" s="8" t="s">
        <v>1499</v>
      </c>
      <c r="D205" s="8" t="s">
        <v>1500</v>
      </c>
      <c r="E205" s="8" t="s">
        <v>1501</v>
      </c>
      <c r="F205" s="8">
        <v>2022.0</v>
      </c>
      <c r="G205" s="8" t="s">
        <v>88</v>
      </c>
      <c r="H205" s="8">
        <v>14.0</v>
      </c>
      <c r="I205" s="8">
        <v>1.0</v>
      </c>
      <c r="J205" s="8">
        <v>488.0</v>
      </c>
      <c r="N205" s="8">
        <v>3.0</v>
      </c>
      <c r="O205" s="8" t="s">
        <v>1502</v>
      </c>
      <c r="P205" s="3" t="s">
        <v>1503</v>
      </c>
      <c r="Q205" s="8" t="s">
        <v>34</v>
      </c>
      <c r="R205" s="8" t="s">
        <v>35</v>
      </c>
      <c r="S205" s="8" t="s">
        <v>91</v>
      </c>
      <c r="T205" s="8" t="s">
        <v>36</v>
      </c>
      <c r="U205" s="8" t="s">
        <v>1504</v>
      </c>
    </row>
    <row r="206">
      <c r="A206" s="6">
        <v>196.0</v>
      </c>
      <c r="B206" s="8" t="s">
        <v>1505</v>
      </c>
      <c r="C206" s="8" t="s">
        <v>1506</v>
      </c>
      <c r="D206" s="8" t="s">
        <v>1507</v>
      </c>
      <c r="E206" s="8" t="s">
        <v>1508</v>
      </c>
      <c r="F206" s="8">
        <v>2022.0</v>
      </c>
      <c r="G206" s="8" t="s">
        <v>1170</v>
      </c>
      <c r="N206" s="8">
        <v>5.0</v>
      </c>
      <c r="O206" s="8" t="s">
        <v>1509</v>
      </c>
      <c r="P206" s="3" t="s">
        <v>1510</v>
      </c>
      <c r="Q206" s="8" t="s">
        <v>34</v>
      </c>
      <c r="R206" s="8" t="s">
        <v>100</v>
      </c>
      <c r="T206" s="8" t="s">
        <v>36</v>
      </c>
      <c r="U206" s="8" t="s">
        <v>1511</v>
      </c>
    </row>
    <row r="207">
      <c r="A207" s="6">
        <v>197.0</v>
      </c>
      <c r="B207" s="8" t="s">
        <v>1512</v>
      </c>
      <c r="C207" s="8" t="s">
        <v>1513</v>
      </c>
      <c r="D207" s="8" t="s">
        <v>1514</v>
      </c>
      <c r="E207" s="8" t="s">
        <v>1515</v>
      </c>
      <c r="F207" s="8">
        <v>2021.0</v>
      </c>
      <c r="G207" s="8" t="s">
        <v>88</v>
      </c>
      <c r="H207" s="8">
        <v>13.0</v>
      </c>
      <c r="I207" s="8">
        <v>23.0</v>
      </c>
      <c r="J207" s="8">
        <v>12934.0</v>
      </c>
      <c r="N207" s="8">
        <v>6.0</v>
      </c>
      <c r="O207" s="8" t="s">
        <v>1516</v>
      </c>
      <c r="P207" s="3" t="s">
        <v>1517</v>
      </c>
      <c r="Q207" s="8" t="s">
        <v>34</v>
      </c>
      <c r="R207" s="8" t="s">
        <v>35</v>
      </c>
      <c r="S207" s="8" t="s">
        <v>82</v>
      </c>
      <c r="T207" s="8" t="s">
        <v>36</v>
      </c>
      <c r="U207" s="8" t="s">
        <v>1518</v>
      </c>
    </row>
    <row r="208">
      <c r="A208" s="6">
        <v>198.0</v>
      </c>
      <c r="B208" s="8" t="s">
        <v>1519</v>
      </c>
      <c r="C208" s="8" t="s">
        <v>1520</v>
      </c>
      <c r="D208" s="8" t="s">
        <v>1521</v>
      </c>
      <c r="E208" s="8" t="s">
        <v>1522</v>
      </c>
      <c r="F208" s="8">
        <v>2022.0</v>
      </c>
      <c r="G208" s="8" t="s">
        <v>1229</v>
      </c>
      <c r="K208" s="8">
        <v>161.0</v>
      </c>
      <c r="L208" s="8">
        <v>168.0</v>
      </c>
      <c r="M208" s="8">
        <v>7.0</v>
      </c>
      <c r="N208" s="8">
        <v>0.0</v>
      </c>
      <c r="O208" s="8" t="s">
        <v>1523</v>
      </c>
      <c r="P208" s="3" t="s">
        <v>1524</v>
      </c>
      <c r="Q208" s="8" t="s">
        <v>56</v>
      </c>
      <c r="R208" s="8" t="s">
        <v>35</v>
      </c>
      <c r="T208" s="8" t="s">
        <v>36</v>
      </c>
      <c r="U208" s="8" t="s">
        <v>1525</v>
      </c>
    </row>
    <row r="209">
      <c r="A209" s="6">
        <v>199.0</v>
      </c>
      <c r="B209" s="8" t="s">
        <v>1526</v>
      </c>
      <c r="C209" s="8" t="s">
        <v>1527</v>
      </c>
      <c r="D209" s="8" t="s">
        <v>1528</v>
      </c>
      <c r="E209" s="8" t="s">
        <v>1529</v>
      </c>
      <c r="F209" s="8">
        <v>2022.0</v>
      </c>
      <c r="G209" s="8" t="s">
        <v>97</v>
      </c>
      <c r="H209" s="8">
        <v>62.0</v>
      </c>
      <c r="I209" s="8">
        <v>4.0</v>
      </c>
      <c r="K209" s="8">
        <v>694.0</v>
      </c>
      <c r="L209" s="8">
        <v>705.0</v>
      </c>
      <c r="M209" s="8">
        <v>11.0</v>
      </c>
      <c r="N209" s="8">
        <v>0.0</v>
      </c>
      <c r="O209" s="8" t="s">
        <v>1530</v>
      </c>
      <c r="P209" s="3" t="s">
        <v>1531</v>
      </c>
      <c r="Q209" s="8" t="s">
        <v>34</v>
      </c>
      <c r="R209" s="8" t="s">
        <v>35</v>
      </c>
      <c r="T209" s="8" t="s">
        <v>36</v>
      </c>
      <c r="U209" s="8" t="s">
        <v>1532</v>
      </c>
    </row>
    <row r="210">
      <c r="A210" s="6">
        <v>200.0</v>
      </c>
      <c r="B210" s="8" t="s">
        <v>1533</v>
      </c>
      <c r="C210" s="8" t="s">
        <v>1534</v>
      </c>
      <c r="D210" s="8" t="s">
        <v>1535</v>
      </c>
      <c r="E210" s="8" t="s">
        <v>1536</v>
      </c>
      <c r="F210" s="8">
        <v>2022.0</v>
      </c>
      <c r="G210" s="8" t="s">
        <v>1537</v>
      </c>
      <c r="H210" s="8">
        <v>37.0</v>
      </c>
      <c r="I210" s="8">
        <v>1.0</v>
      </c>
      <c r="K210" s="8">
        <v>213.0</v>
      </c>
      <c r="L210" s="8">
        <v>218.0</v>
      </c>
      <c r="M210" s="8">
        <v>5.0</v>
      </c>
      <c r="N210" s="8">
        <v>0.0</v>
      </c>
      <c r="O210" s="8" t="s">
        <v>1538</v>
      </c>
      <c r="P210" s="3" t="s">
        <v>1539</v>
      </c>
      <c r="Q210" s="8" t="s">
        <v>34</v>
      </c>
      <c r="R210" s="8" t="s">
        <v>35</v>
      </c>
      <c r="T210" s="8" t="s">
        <v>36</v>
      </c>
      <c r="U210" s="8" t="s">
        <v>1540</v>
      </c>
    </row>
    <row r="211">
      <c r="A211" s="6">
        <v>201.0</v>
      </c>
      <c r="B211" s="8" t="s">
        <v>1541</v>
      </c>
      <c r="C211" s="8" t="s">
        <v>1542</v>
      </c>
      <c r="D211" s="8" t="s">
        <v>1543</v>
      </c>
      <c r="E211" s="8" t="s">
        <v>1544</v>
      </c>
      <c r="F211" s="8">
        <v>2021.0</v>
      </c>
      <c r="G211" s="8" t="s">
        <v>107</v>
      </c>
      <c r="K211" s="8">
        <v>101.0</v>
      </c>
      <c r="L211" s="8">
        <v>105.0</v>
      </c>
      <c r="M211" s="8">
        <v>4.0</v>
      </c>
      <c r="N211" s="8">
        <v>0.0</v>
      </c>
      <c r="O211" s="8" t="s">
        <v>1545</v>
      </c>
      <c r="P211" s="3" t="s">
        <v>1546</v>
      </c>
      <c r="Q211" s="8" t="s">
        <v>56</v>
      </c>
      <c r="R211" s="8" t="s">
        <v>35</v>
      </c>
      <c r="T211" s="8" t="s">
        <v>36</v>
      </c>
      <c r="U211" s="8" t="s">
        <v>1547</v>
      </c>
    </row>
    <row r="212">
      <c r="A212" s="6">
        <v>202.0</v>
      </c>
      <c r="B212" s="8" t="s">
        <v>1548</v>
      </c>
      <c r="C212" s="8" t="s">
        <v>1549</v>
      </c>
      <c r="D212" s="8" t="s">
        <v>1550</v>
      </c>
      <c r="E212" s="8" t="s">
        <v>1551</v>
      </c>
      <c r="F212" s="8">
        <v>2021.0</v>
      </c>
      <c r="G212" s="8" t="s">
        <v>1307</v>
      </c>
      <c r="H212" s="8">
        <v>21.0</v>
      </c>
      <c r="K212" s="8">
        <v>154.0</v>
      </c>
      <c r="L212" s="8">
        <v>166.0</v>
      </c>
      <c r="M212" s="8">
        <v>12.0</v>
      </c>
      <c r="N212" s="8">
        <v>0.0</v>
      </c>
      <c r="P212" s="3" t="s">
        <v>1552</v>
      </c>
      <c r="Q212" s="8" t="s">
        <v>56</v>
      </c>
      <c r="R212" s="8" t="s">
        <v>35</v>
      </c>
      <c r="T212" s="8" t="s">
        <v>36</v>
      </c>
      <c r="U212" s="8" t="s">
        <v>1553</v>
      </c>
    </row>
    <row r="213">
      <c r="A213" s="6">
        <v>203.0</v>
      </c>
      <c r="B213" s="8" t="s">
        <v>1554</v>
      </c>
      <c r="C213" s="8" t="s">
        <v>1555</v>
      </c>
      <c r="D213" s="8" t="s">
        <v>1556</v>
      </c>
      <c r="E213" s="8" t="s">
        <v>1557</v>
      </c>
      <c r="F213" s="8">
        <v>2021.0</v>
      </c>
      <c r="G213" s="8" t="s">
        <v>1558</v>
      </c>
      <c r="K213" s="8">
        <v>90.0</v>
      </c>
      <c r="L213" s="8">
        <v>94.0</v>
      </c>
      <c r="M213" s="8">
        <v>4.0</v>
      </c>
      <c r="N213" s="8">
        <v>5.0</v>
      </c>
      <c r="O213" s="8" t="s">
        <v>1559</v>
      </c>
      <c r="P213" s="3" t="s">
        <v>1560</v>
      </c>
      <c r="Q213" s="8" t="s">
        <v>56</v>
      </c>
      <c r="R213" s="8" t="s">
        <v>35</v>
      </c>
      <c r="T213" s="8" t="s">
        <v>36</v>
      </c>
      <c r="U213" s="8" t="s">
        <v>1561</v>
      </c>
    </row>
    <row r="214">
      <c r="A214" s="6">
        <v>204.0</v>
      </c>
      <c r="B214" s="8" t="s">
        <v>1562</v>
      </c>
      <c r="C214" s="8" t="s">
        <v>1563</v>
      </c>
      <c r="D214" s="8" t="s">
        <v>1564</v>
      </c>
      <c r="E214" s="8" t="s">
        <v>1565</v>
      </c>
      <c r="F214" s="8">
        <v>2021.0</v>
      </c>
      <c r="G214" s="8" t="s">
        <v>1566</v>
      </c>
      <c r="H214" s="8">
        <v>39.0</v>
      </c>
      <c r="I214" s="8">
        <v>1.0</v>
      </c>
      <c r="K214" s="8">
        <v>38.0</v>
      </c>
      <c r="L214" s="8">
        <v>55.0</v>
      </c>
      <c r="M214" s="8">
        <v>17.0</v>
      </c>
      <c r="N214" s="8">
        <v>2.0</v>
      </c>
      <c r="O214" s="8" t="s">
        <v>1567</v>
      </c>
      <c r="P214" s="3" t="s">
        <v>1568</v>
      </c>
      <c r="Q214" s="8" t="s">
        <v>34</v>
      </c>
      <c r="R214" s="8" t="s">
        <v>35</v>
      </c>
      <c r="S214" s="8" t="s">
        <v>302</v>
      </c>
      <c r="T214" s="8" t="s">
        <v>36</v>
      </c>
      <c r="U214" s="8" t="s">
        <v>1569</v>
      </c>
    </row>
    <row r="215">
      <c r="A215" s="6">
        <v>205.0</v>
      </c>
      <c r="B215" s="8" t="s">
        <v>1570</v>
      </c>
      <c r="C215" s="8" t="s">
        <v>1571</v>
      </c>
      <c r="D215" s="8" t="s">
        <v>1572</v>
      </c>
      <c r="E215" s="8" t="s">
        <v>1573</v>
      </c>
      <c r="F215" s="8">
        <v>2021.0</v>
      </c>
      <c r="G215" s="8" t="s">
        <v>115</v>
      </c>
      <c r="H215" s="8">
        <v>180.0</v>
      </c>
      <c r="J215" s="8">
        <v>111013.0</v>
      </c>
      <c r="N215" s="8">
        <v>4.0</v>
      </c>
      <c r="O215" s="8" t="s">
        <v>1574</v>
      </c>
      <c r="P215" s="3" t="s">
        <v>1575</v>
      </c>
      <c r="Q215" s="8" t="s">
        <v>34</v>
      </c>
      <c r="R215" s="8" t="s">
        <v>35</v>
      </c>
      <c r="S215" s="8" t="s">
        <v>302</v>
      </c>
      <c r="T215" s="8" t="s">
        <v>36</v>
      </c>
      <c r="U215" s="8" t="s">
        <v>1576</v>
      </c>
    </row>
    <row r="216">
      <c r="A216" s="6">
        <v>206.0</v>
      </c>
      <c r="B216" s="8" t="s">
        <v>1577</v>
      </c>
      <c r="C216" s="8" t="s">
        <v>1578</v>
      </c>
      <c r="D216" s="8" t="s">
        <v>1579</v>
      </c>
      <c r="E216" s="8" t="s">
        <v>1580</v>
      </c>
      <c r="F216" s="8">
        <v>2021.0</v>
      </c>
      <c r="G216" s="8" t="s">
        <v>933</v>
      </c>
      <c r="H216" s="8">
        <v>26.0</v>
      </c>
      <c r="I216" s="8">
        <v>3.0</v>
      </c>
      <c r="J216" s="8">
        <v>41.0</v>
      </c>
      <c r="N216" s="8">
        <v>13.0</v>
      </c>
      <c r="O216" s="8" t="s">
        <v>1581</v>
      </c>
      <c r="P216" s="3" t="s">
        <v>1582</v>
      </c>
      <c r="Q216" s="8" t="s">
        <v>34</v>
      </c>
      <c r="R216" s="8" t="s">
        <v>35</v>
      </c>
      <c r="S216" s="8" t="s">
        <v>101</v>
      </c>
      <c r="T216" s="8" t="s">
        <v>36</v>
      </c>
      <c r="U216" s="8" t="s">
        <v>1583</v>
      </c>
    </row>
    <row r="217">
      <c r="A217" s="6">
        <v>207.0</v>
      </c>
      <c r="B217" s="8" t="s">
        <v>1584</v>
      </c>
      <c r="C217" s="8" t="s">
        <v>1585</v>
      </c>
      <c r="D217" s="8" t="s">
        <v>1586</v>
      </c>
      <c r="E217" s="8" t="s">
        <v>1587</v>
      </c>
      <c r="F217" s="8">
        <v>2021.0</v>
      </c>
      <c r="G217" s="8" t="s">
        <v>1588</v>
      </c>
      <c r="H217" s="8">
        <v>33.0</v>
      </c>
      <c r="I217" s="8">
        <v>3.0</v>
      </c>
      <c r="K217" s="8">
        <v>1162.0</v>
      </c>
      <c r="L217" s="8">
        <v>1176.0</v>
      </c>
      <c r="M217" s="8">
        <v>14.0</v>
      </c>
      <c r="N217" s="8">
        <v>1.0</v>
      </c>
      <c r="O217" s="8" t="s">
        <v>1589</v>
      </c>
      <c r="P217" s="3" t="s">
        <v>1590</v>
      </c>
      <c r="Q217" s="8" t="s">
        <v>34</v>
      </c>
      <c r="R217" s="8" t="s">
        <v>35</v>
      </c>
      <c r="S217" s="8" t="s">
        <v>302</v>
      </c>
      <c r="T217" s="8" t="s">
        <v>36</v>
      </c>
      <c r="U217" s="8" t="s">
        <v>1591</v>
      </c>
    </row>
    <row r="218">
      <c r="A218" s="6">
        <v>208.0</v>
      </c>
      <c r="B218" s="8" t="s">
        <v>774</v>
      </c>
      <c r="C218" s="8" t="s">
        <v>775</v>
      </c>
      <c r="D218" s="8" t="s">
        <v>776</v>
      </c>
      <c r="E218" s="8" t="s">
        <v>1592</v>
      </c>
      <c r="F218" s="8">
        <v>2021.0</v>
      </c>
      <c r="G218" s="8" t="s">
        <v>115</v>
      </c>
      <c r="H218" s="8">
        <v>177.0</v>
      </c>
      <c r="J218" s="8">
        <v>110950.0</v>
      </c>
      <c r="N218" s="8">
        <v>12.0</v>
      </c>
      <c r="O218" s="8" t="s">
        <v>1593</v>
      </c>
      <c r="P218" s="3" t="s">
        <v>1594</v>
      </c>
      <c r="Q218" s="8" t="s">
        <v>34</v>
      </c>
      <c r="R218" s="8" t="s">
        <v>35</v>
      </c>
      <c r="T218" s="8" t="s">
        <v>36</v>
      </c>
      <c r="U218" s="8" t="s">
        <v>1595</v>
      </c>
    </row>
    <row r="219">
      <c r="A219" s="6">
        <v>209.0</v>
      </c>
      <c r="B219" s="8" t="s">
        <v>1596</v>
      </c>
      <c r="C219" s="8" t="s">
        <v>1597</v>
      </c>
      <c r="D219" s="8" t="s">
        <v>1598</v>
      </c>
      <c r="E219" s="8" t="s">
        <v>1599</v>
      </c>
      <c r="F219" s="8">
        <v>2021.0</v>
      </c>
      <c r="G219" s="8" t="s">
        <v>1600</v>
      </c>
      <c r="H219" s="8">
        <v>12.0</v>
      </c>
      <c r="I219" s="8">
        <v>2.0</v>
      </c>
      <c r="K219" s="8">
        <v>84.0</v>
      </c>
      <c r="L219" s="8">
        <v>95.0</v>
      </c>
      <c r="M219" s="8">
        <v>11.0</v>
      </c>
      <c r="N219" s="8">
        <v>1.0</v>
      </c>
      <c r="O219" s="8" t="s">
        <v>1601</v>
      </c>
      <c r="P219" s="3" t="s">
        <v>1602</v>
      </c>
      <c r="Q219" s="8" t="s">
        <v>34</v>
      </c>
      <c r="R219" s="8" t="s">
        <v>35</v>
      </c>
      <c r="S219" s="8" t="s">
        <v>46</v>
      </c>
      <c r="T219" s="8" t="s">
        <v>36</v>
      </c>
      <c r="U219" s="8" t="s">
        <v>1603</v>
      </c>
    </row>
    <row r="220">
      <c r="A220" s="6">
        <v>210.0</v>
      </c>
      <c r="B220" s="8" t="s">
        <v>1604</v>
      </c>
      <c r="C220" s="8" t="s">
        <v>1605</v>
      </c>
      <c r="D220" s="8" t="s">
        <v>1606</v>
      </c>
      <c r="E220" s="8" t="s">
        <v>1607</v>
      </c>
      <c r="F220" s="8">
        <v>2021.0</v>
      </c>
      <c r="G220" s="8" t="s">
        <v>1608</v>
      </c>
      <c r="H220" s="8">
        <v>408.0</v>
      </c>
      <c r="K220" s="8">
        <v>3.0</v>
      </c>
      <c r="L220" s="8">
        <v>23.0</v>
      </c>
      <c r="M220" s="8">
        <v>20.0</v>
      </c>
      <c r="N220" s="8">
        <v>4.0</v>
      </c>
      <c r="O220" s="8" t="s">
        <v>1609</v>
      </c>
      <c r="P220" s="3" t="s">
        <v>1610</v>
      </c>
      <c r="Q220" s="8" t="s">
        <v>56</v>
      </c>
      <c r="R220" s="8" t="s">
        <v>35</v>
      </c>
      <c r="T220" s="8" t="s">
        <v>36</v>
      </c>
      <c r="U220" s="8" t="s">
        <v>1611</v>
      </c>
    </row>
    <row r="221">
      <c r="A221" s="6">
        <v>211.0</v>
      </c>
      <c r="B221" s="8" t="s">
        <v>1612</v>
      </c>
      <c r="C221" s="8" t="s">
        <v>1613</v>
      </c>
      <c r="D221" s="8" t="s">
        <v>1614</v>
      </c>
      <c r="E221" s="8" t="s">
        <v>1615</v>
      </c>
      <c r="F221" s="8">
        <v>2021.0</v>
      </c>
      <c r="G221" s="8" t="s">
        <v>1616</v>
      </c>
      <c r="K221" s="8">
        <v>99.0</v>
      </c>
      <c r="L221" s="8">
        <v>108.0</v>
      </c>
      <c r="M221" s="8">
        <v>9.0</v>
      </c>
      <c r="N221" s="8">
        <v>1.0</v>
      </c>
      <c r="O221" s="8" t="s">
        <v>1617</v>
      </c>
      <c r="P221" s="3" t="s">
        <v>1618</v>
      </c>
      <c r="Q221" s="8" t="s">
        <v>56</v>
      </c>
      <c r="R221" s="8" t="s">
        <v>35</v>
      </c>
      <c r="T221" s="8" t="s">
        <v>36</v>
      </c>
      <c r="U221" s="8" t="s">
        <v>1619</v>
      </c>
    </row>
    <row r="222">
      <c r="A222" s="6">
        <v>212.0</v>
      </c>
      <c r="B222" s="8" t="s">
        <v>1620</v>
      </c>
      <c r="C222" s="8" t="s">
        <v>1621</v>
      </c>
      <c r="D222" s="8" t="s">
        <v>1622</v>
      </c>
      <c r="E222" s="8" t="s">
        <v>1623</v>
      </c>
      <c r="F222" s="8">
        <v>2021.0</v>
      </c>
      <c r="G222" s="8" t="s">
        <v>662</v>
      </c>
      <c r="H222" s="8">
        <v>30.0</v>
      </c>
      <c r="I222" s="8">
        <v>1.0</v>
      </c>
      <c r="J222" s="8">
        <v>101598.0</v>
      </c>
      <c r="N222" s="8">
        <v>4.0</v>
      </c>
      <c r="O222" s="8" t="s">
        <v>1624</v>
      </c>
      <c r="P222" s="3" t="s">
        <v>1625</v>
      </c>
      <c r="Q222" s="8" t="s">
        <v>34</v>
      </c>
      <c r="R222" s="8" t="s">
        <v>35</v>
      </c>
      <c r="S222" s="8" t="s">
        <v>302</v>
      </c>
      <c r="T222" s="8" t="s">
        <v>36</v>
      </c>
      <c r="U222" s="8" t="s">
        <v>1626</v>
      </c>
    </row>
    <row r="223">
      <c r="A223" s="6">
        <v>213.0</v>
      </c>
      <c r="B223" s="8" t="s">
        <v>1627</v>
      </c>
      <c r="C223" s="8" t="s">
        <v>1628</v>
      </c>
      <c r="D223" s="8" t="s">
        <v>1629</v>
      </c>
      <c r="E223" s="8" t="s">
        <v>1630</v>
      </c>
      <c r="F223" s="8">
        <v>2021.0</v>
      </c>
      <c r="G223" s="8" t="s">
        <v>761</v>
      </c>
      <c r="H223" s="8" t="s">
        <v>1631</v>
      </c>
      <c r="K223" s="8">
        <v>158.0</v>
      </c>
      <c r="L223" s="8">
        <v>175.0</v>
      </c>
      <c r="M223" s="8">
        <v>17.0</v>
      </c>
      <c r="N223" s="8">
        <v>0.0</v>
      </c>
      <c r="O223" s="8" t="s">
        <v>1632</v>
      </c>
      <c r="P223" s="3" t="s">
        <v>1633</v>
      </c>
      <c r="Q223" s="8" t="s">
        <v>56</v>
      </c>
      <c r="R223" s="8" t="s">
        <v>35</v>
      </c>
      <c r="T223" s="8" t="s">
        <v>36</v>
      </c>
      <c r="U223" s="8" t="s">
        <v>1634</v>
      </c>
    </row>
    <row r="224">
      <c r="A224" s="6">
        <v>214.0</v>
      </c>
      <c r="B224" s="8" t="s">
        <v>1635</v>
      </c>
      <c r="C224" s="8" t="s">
        <v>1636</v>
      </c>
      <c r="D224" s="8" t="s">
        <v>1637</v>
      </c>
      <c r="E224" s="8" t="s">
        <v>1638</v>
      </c>
      <c r="F224" s="8">
        <v>2021.0</v>
      </c>
      <c r="G224" s="8" t="s">
        <v>107</v>
      </c>
      <c r="K224" s="8">
        <v>442.0</v>
      </c>
      <c r="L224" s="8">
        <v>451.0</v>
      </c>
      <c r="M224" s="8">
        <v>9.0</v>
      </c>
      <c r="N224" s="8">
        <v>1.0</v>
      </c>
      <c r="O224" s="8" t="s">
        <v>1639</v>
      </c>
      <c r="P224" s="3" t="s">
        <v>1640</v>
      </c>
      <c r="Q224" s="8" t="s">
        <v>56</v>
      </c>
      <c r="R224" s="8" t="s">
        <v>35</v>
      </c>
      <c r="T224" s="8" t="s">
        <v>36</v>
      </c>
      <c r="U224" s="8" t="s">
        <v>1641</v>
      </c>
    </row>
    <row r="225">
      <c r="A225" s="6">
        <v>215.0</v>
      </c>
      <c r="B225" s="8" t="s">
        <v>1642</v>
      </c>
      <c r="C225" s="8" t="s">
        <v>1643</v>
      </c>
      <c r="D225" s="8" t="s">
        <v>1644</v>
      </c>
      <c r="E225" s="8" t="s">
        <v>1645</v>
      </c>
      <c r="F225" s="8">
        <v>2021.0</v>
      </c>
      <c r="G225" s="8" t="s">
        <v>1646</v>
      </c>
      <c r="H225" s="8">
        <v>17.0</v>
      </c>
      <c r="I225" s="8">
        <v>2.0</v>
      </c>
      <c r="K225" s="8">
        <v>104.0</v>
      </c>
      <c r="L225" s="8">
        <v>129.0</v>
      </c>
      <c r="M225" s="8">
        <v>25.0</v>
      </c>
      <c r="N225" s="8">
        <v>4.0</v>
      </c>
      <c r="O225" s="8" t="s">
        <v>1647</v>
      </c>
      <c r="P225" s="3" t="s">
        <v>1648</v>
      </c>
      <c r="Q225" s="8" t="s">
        <v>56</v>
      </c>
      <c r="R225" s="8" t="s">
        <v>35</v>
      </c>
      <c r="T225" s="8" t="s">
        <v>36</v>
      </c>
      <c r="U225" s="8" t="s">
        <v>1649</v>
      </c>
    </row>
    <row r="226">
      <c r="A226" s="6">
        <v>216.0</v>
      </c>
      <c r="B226" s="8" t="s">
        <v>1650</v>
      </c>
      <c r="C226" s="8" t="s">
        <v>1651</v>
      </c>
      <c r="D226" s="8" t="s">
        <v>1652</v>
      </c>
      <c r="E226" s="8" t="s">
        <v>1653</v>
      </c>
      <c r="F226" s="8">
        <v>2021.0</v>
      </c>
      <c r="G226" s="8" t="s">
        <v>52</v>
      </c>
      <c r="H226" s="8">
        <v>260.0</v>
      </c>
      <c r="K226" s="8">
        <v>579.0</v>
      </c>
      <c r="L226" s="8">
        <v>584.0</v>
      </c>
      <c r="M226" s="8">
        <v>5.0</v>
      </c>
      <c r="N226" s="8">
        <v>0.0</v>
      </c>
      <c r="O226" s="8" t="s">
        <v>1654</v>
      </c>
      <c r="P226" s="3" t="s">
        <v>1655</v>
      </c>
      <c r="Q226" s="8" t="s">
        <v>56</v>
      </c>
      <c r="R226" s="8" t="s">
        <v>35</v>
      </c>
      <c r="T226" s="8" t="s">
        <v>36</v>
      </c>
      <c r="U226" s="8" t="s">
        <v>1656</v>
      </c>
    </row>
    <row r="227">
      <c r="A227" s="6">
        <v>217.0</v>
      </c>
      <c r="B227" s="8" t="s">
        <v>1657</v>
      </c>
      <c r="C227" s="8" t="s">
        <v>1658</v>
      </c>
      <c r="D227" s="8" t="s">
        <v>1659</v>
      </c>
      <c r="E227" s="8" t="s">
        <v>1660</v>
      </c>
      <c r="F227" s="8">
        <v>2021.0</v>
      </c>
      <c r="G227" s="8" t="s">
        <v>1661</v>
      </c>
      <c r="K227" s="8">
        <v>11.0</v>
      </c>
      <c r="L227" s="8">
        <v>18.0</v>
      </c>
      <c r="M227" s="8">
        <v>7.0</v>
      </c>
      <c r="N227" s="8">
        <v>1.0</v>
      </c>
      <c r="O227" s="8" t="s">
        <v>1662</v>
      </c>
      <c r="P227" s="3" t="s">
        <v>1663</v>
      </c>
      <c r="Q227" s="8" t="s">
        <v>56</v>
      </c>
      <c r="R227" s="8" t="s">
        <v>35</v>
      </c>
      <c r="T227" s="8" t="s">
        <v>36</v>
      </c>
      <c r="U227" s="8" t="s">
        <v>1664</v>
      </c>
    </row>
    <row r="228">
      <c r="A228" s="6">
        <v>218.0</v>
      </c>
      <c r="B228" s="8" t="s">
        <v>1665</v>
      </c>
      <c r="C228" s="8" t="s">
        <v>1666</v>
      </c>
      <c r="D228" s="8" t="s">
        <v>1667</v>
      </c>
      <c r="E228" s="8" t="s">
        <v>1668</v>
      </c>
      <c r="F228" s="8">
        <v>2021.0</v>
      </c>
      <c r="G228" s="8" t="s">
        <v>1669</v>
      </c>
      <c r="J228" s="8">
        <v>9445370.0</v>
      </c>
      <c r="K228" s="8">
        <v>46.0</v>
      </c>
      <c r="L228" s="8">
        <v>51.0</v>
      </c>
      <c r="M228" s="8">
        <v>5.0</v>
      </c>
      <c r="N228" s="8">
        <v>3.0</v>
      </c>
      <c r="O228" s="8" t="s">
        <v>1670</v>
      </c>
      <c r="P228" s="3" t="s">
        <v>1671</v>
      </c>
      <c r="Q228" s="8" t="s">
        <v>56</v>
      </c>
      <c r="R228" s="8" t="s">
        <v>35</v>
      </c>
      <c r="T228" s="8" t="s">
        <v>36</v>
      </c>
      <c r="U228" s="8" t="s">
        <v>1672</v>
      </c>
    </row>
    <row r="229">
      <c r="A229" s="6">
        <v>219.0</v>
      </c>
      <c r="B229" s="8" t="s">
        <v>1673</v>
      </c>
      <c r="C229" s="8" t="s">
        <v>1674</v>
      </c>
      <c r="D229" s="8" t="s">
        <v>1675</v>
      </c>
      <c r="E229" s="8" t="s">
        <v>1676</v>
      </c>
      <c r="F229" s="8">
        <v>2021.0</v>
      </c>
      <c r="G229" s="8" t="s">
        <v>1677</v>
      </c>
      <c r="J229" s="8">
        <v>9463084.0</v>
      </c>
      <c r="K229" s="8">
        <v>295.0</v>
      </c>
      <c r="L229" s="8">
        <v>299.0</v>
      </c>
      <c r="M229" s="8">
        <v>4.0</v>
      </c>
      <c r="N229" s="8">
        <v>1.0</v>
      </c>
      <c r="O229" s="8" t="s">
        <v>1678</v>
      </c>
      <c r="P229" s="3" t="s">
        <v>1679</v>
      </c>
      <c r="Q229" s="8" t="s">
        <v>56</v>
      </c>
      <c r="R229" s="8" t="s">
        <v>35</v>
      </c>
      <c r="S229" s="8" t="s">
        <v>302</v>
      </c>
      <c r="T229" s="8" t="s">
        <v>36</v>
      </c>
      <c r="U229" s="8" t="s">
        <v>1680</v>
      </c>
    </row>
    <row r="230">
      <c r="A230" s="31">
        <v>220.0</v>
      </c>
      <c r="B230" s="32" t="s">
        <v>1681</v>
      </c>
      <c r="C230" s="32" t="s">
        <v>1682</v>
      </c>
      <c r="D230" s="32" t="s">
        <v>1683</v>
      </c>
      <c r="E230" s="32" t="s">
        <v>1684</v>
      </c>
      <c r="F230" s="32">
        <v>2021.0</v>
      </c>
      <c r="G230" s="32" t="s">
        <v>1685</v>
      </c>
      <c r="H230" s="11"/>
      <c r="I230" s="11"/>
      <c r="J230" s="11"/>
      <c r="K230" s="11"/>
      <c r="L230" s="11"/>
      <c r="M230" s="11"/>
      <c r="N230" s="32">
        <v>1.0</v>
      </c>
      <c r="O230" s="11"/>
      <c r="P230" s="33" t="s">
        <v>1686</v>
      </c>
      <c r="Q230" s="32" t="s">
        <v>56</v>
      </c>
      <c r="R230" s="32" t="s">
        <v>35</v>
      </c>
      <c r="S230" s="11"/>
      <c r="T230" s="32" t="s">
        <v>36</v>
      </c>
      <c r="U230" s="32" t="s">
        <v>1687</v>
      </c>
      <c r="V230" s="11"/>
      <c r="W230" s="11"/>
      <c r="X230" s="11"/>
    </row>
    <row r="231">
      <c r="A231" s="31">
        <v>221.0</v>
      </c>
      <c r="B231" s="32" t="s">
        <v>1688</v>
      </c>
      <c r="C231" s="32" t="s">
        <v>1689</v>
      </c>
      <c r="D231" s="32" t="s">
        <v>1690</v>
      </c>
      <c r="E231" s="32" t="s">
        <v>1691</v>
      </c>
      <c r="F231" s="32">
        <v>2021.0</v>
      </c>
      <c r="G231" s="32" t="s">
        <v>761</v>
      </c>
      <c r="H231" s="32" t="s">
        <v>1692</v>
      </c>
      <c r="I231" s="11"/>
      <c r="J231" s="11"/>
      <c r="K231" s="32">
        <v>141.0</v>
      </c>
      <c r="L231" s="32">
        <v>155.0</v>
      </c>
      <c r="M231" s="32">
        <v>14.0</v>
      </c>
      <c r="N231" s="32">
        <v>1.0</v>
      </c>
      <c r="O231" s="32" t="s">
        <v>1693</v>
      </c>
      <c r="P231" s="33" t="s">
        <v>1694</v>
      </c>
      <c r="Q231" s="32" t="s">
        <v>56</v>
      </c>
      <c r="R231" s="32" t="s">
        <v>35</v>
      </c>
      <c r="S231" s="11"/>
      <c r="T231" s="32" t="s">
        <v>36</v>
      </c>
      <c r="U231" s="32" t="s">
        <v>1695</v>
      </c>
      <c r="V231" s="11"/>
      <c r="W231" s="11"/>
      <c r="X231" s="11"/>
    </row>
    <row r="232">
      <c r="A232" s="6">
        <v>222.0</v>
      </c>
      <c r="B232" s="8" t="s">
        <v>1696</v>
      </c>
      <c r="C232" s="8" t="s">
        <v>1697</v>
      </c>
      <c r="D232" s="8" t="s">
        <v>1698</v>
      </c>
      <c r="E232" s="8" t="s">
        <v>1699</v>
      </c>
      <c r="F232" s="8">
        <v>2021.0</v>
      </c>
      <c r="G232" s="8" t="s">
        <v>239</v>
      </c>
      <c r="H232" s="8">
        <v>57.0</v>
      </c>
      <c r="J232" s="8">
        <v>102290.0</v>
      </c>
      <c r="N232" s="8">
        <v>7.0</v>
      </c>
      <c r="O232" s="8" t="s">
        <v>1700</v>
      </c>
      <c r="P232" s="3" t="s">
        <v>1701</v>
      </c>
      <c r="Q232" s="8" t="s">
        <v>34</v>
      </c>
      <c r="R232" s="8" t="s">
        <v>35</v>
      </c>
      <c r="T232" s="8" t="s">
        <v>36</v>
      </c>
      <c r="U232" s="8" t="s">
        <v>1702</v>
      </c>
    </row>
    <row r="233">
      <c r="A233" s="6">
        <v>223.0</v>
      </c>
      <c r="B233" s="8" t="s">
        <v>1703</v>
      </c>
      <c r="C233" s="8" t="s">
        <v>1704</v>
      </c>
      <c r="D233" s="8" t="s">
        <v>1705</v>
      </c>
      <c r="E233" s="8" t="s">
        <v>1706</v>
      </c>
      <c r="F233" s="8">
        <v>2021.0</v>
      </c>
      <c r="G233" s="8" t="s">
        <v>1707</v>
      </c>
      <c r="N233" s="8">
        <v>0.0</v>
      </c>
      <c r="P233" s="3" t="s">
        <v>1708</v>
      </c>
      <c r="Q233" s="8" t="s">
        <v>56</v>
      </c>
      <c r="R233" s="8" t="s">
        <v>35</v>
      </c>
      <c r="T233" s="8" t="s">
        <v>36</v>
      </c>
      <c r="U233" s="8" t="s">
        <v>1709</v>
      </c>
    </row>
    <row r="234">
      <c r="A234" s="6">
        <v>224.0</v>
      </c>
      <c r="B234" s="8" t="s">
        <v>1710</v>
      </c>
      <c r="C234" s="8" t="s">
        <v>1711</v>
      </c>
      <c r="D234" s="8" t="s">
        <v>1712</v>
      </c>
      <c r="E234" s="8" t="s">
        <v>1713</v>
      </c>
      <c r="F234" s="8">
        <v>2021.0</v>
      </c>
      <c r="G234" s="8" t="s">
        <v>152</v>
      </c>
      <c r="N234" s="8">
        <v>4.0</v>
      </c>
      <c r="O234" s="8" t="s">
        <v>1714</v>
      </c>
      <c r="P234" s="3" t="s">
        <v>1715</v>
      </c>
      <c r="Q234" s="8" t="s">
        <v>34</v>
      </c>
      <c r="R234" s="8" t="s">
        <v>100</v>
      </c>
      <c r="T234" s="8" t="s">
        <v>36</v>
      </c>
      <c r="U234" s="8" t="s">
        <v>1716</v>
      </c>
    </row>
    <row r="235">
      <c r="A235" s="6">
        <v>225.0</v>
      </c>
      <c r="B235" s="8" t="s">
        <v>1717</v>
      </c>
      <c r="C235" s="8" t="s">
        <v>1718</v>
      </c>
      <c r="D235" s="8" t="s">
        <v>1719</v>
      </c>
      <c r="E235" s="8" t="s">
        <v>1720</v>
      </c>
      <c r="F235" s="8">
        <v>2021.0</v>
      </c>
      <c r="G235" s="8" t="s">
        <v>1721</v>
      </c>
      <c r="K235" s="8">
        <v>183.0</v>
      </c>
      <c r="L235" s="8">
        <v>198.0</v>
      </c>
      <c r="M235" s="8">
        <v>15.0</v>
      </c>
      <c r="N235" s="8">
        <v>0.0</v>
      </c>
      <c r="O235" s="8" t="s">
        <v>1722</v>
      </c>
      <c r="P235" s="3" t="s">
        <v>1723</v>
      </c>
      <c r="Q235" s="8" t="s">
        <v>56</v>
      </c>
      <c r="R235" s="8" t="s">
        <v>35</v>
      </c>
      <c r="T235" s="8" t="s">
        <v>36</v>
      </c>
      <c r="U235" s="8" t="s">
        <v>1724</v>
      </c>
    </row>
    <row r="236">
      <c r="A236" s="6">
        <v>226.0</v>
      </c>
      <c r="B236" s="8" t="s">
        <v>1725</v>
      </c>
      <c r="C236" s="8" t="s">
        <v>1726</v>
      </c>
      <c r="D236" s="8" t="s">
        <v>1727</v>
      </c>
      <c r="E236" s="8" t="s">
        <v>1728</v>
      </c>
      <c r="F236" s="8">
        <v>2021.0</v>
      </c>
      <c r="G236" s="8" t="s">
        <v>1729</v>
      </c>
      <c r="H236" s="8">
        <v>181.0</v>
      </c>
      <c r="K236" s="8">
        <v>1105.0</v>
      </c>
      <c r="L236" s="8">
        <v>1113.0</v>
      </c>
      <c r="M236" s="8">
        <v>8.0</v>
      </c>
      <c r="N236" s="8">
        <v>2.0</v>
      </c>
      <c r="O236" s="8" t="s">
        <v>1730</v>
      </c>
      <c r="P236" s="3" t="s">
        <v>1731</v>
      </c>
      <c r="Q236" s="8" t="s">
        <v>56</v>
      </c>
      <c r="R236" s="8" t="s">
        <v>35</v>
      </c>
      <c r="S236" s="8" t="s">
        <v>91</v>
      </c>
      <c r="T236" s="8" t="s">
        <v>36</v>
      </c>
      <c r="U236" s="8" t="s">
        <v>1732</v>
      </c>
    </row>
    <row r="237">
      <c r="A237" s="6">
        <v>227.0</v>
      </c>
      <c r="B237" s="8" t="s">
        <v>1733</v>
      </c>
      <c r="C237" s="8" t="s">
        <v>1734</v>
      </c>
      <c r="D237" s="8" t="s">
        <v>1735</v>
      </c>
      <c r="E237" s="8" t="s">
        <v>1736</v>
      </c>
      <c r="F237" s="8">
        <v>2021.0</v>
      </c>
      <c r="G237" s="8" t="s">
        <v>1737</v>
      </c>
      <c r="H237" s="8">
        <v>29.0</v>
      </c>
      <c r="I237" s="8">
        <v>2.0</v>
      </c>
      <c r="K237" s="8">
        <v>453.0</v>
      </c>
      <c r="L237" s="8">
        <v>464.0</v>
      </c>
      <c r="M237" s="8">
        <v>11.0</v>
      </c>
      <c r="N237" s="8">
        <v>6.0</v>
      </c>
      <c r="O237" s="8" t="s">
        <v>1738</v>
      </c>
      <c r="P237" s="3" t="s">
        <v>1739</v>
      </c>
      <c r="Q237" s="8" t="s">
        <v>34</v>
      </c>
      <c r="R237" s="8" t="s">
        <v>35</v>
      </c>
      <c r="T237" s="8" t="s">
        <v>36</v>
      </c>
      <c r="U237" s="8" t="s">
        <v>1740</v>
      </c>
    </row>
    <row r="238">
      <c r="A238" s="6">
        <v>228.0</v>
      </c>
      <c r="B238" s="8" t="s">
        <v>1741</v>
      </c>
      <c r="C238" s="8" t="s">
        <v>1742</v>
      </c>
      <c r="D238" s="8" t="s">
        <v>1743</v>
      </c>
      <c r="E238" s="8" t="s">
        <v>1744</v>
      </c>
      <c r="F238" s="8">
        <v>2021.0</v>
      </c>
      <c r="G238" s="8" t="s">
        <v>1608</v>
      </c>
      <c r="H238" s="8">
        <v>417.0</v>
      </c>
      <c r="K238" s="8">
        <v>339.0</v>
      </c>
      <c r="L238" s="8">
        <v>359.0</v>
      </c>
      <c r="M238" s="8">
        <v>20.0</v>
      </c>
      <c r="N238" s="8">
        <v>0.0</v>
      </c>
      <c r="O238" s="8" t="s">
        <v>1745</v>
      </c>
      <c r="P238" s="3" t="s">
        <v>1746</v>
      </c>
      <c r="Q238" s="8" t="s">
        <v>56</v>
      </c>
      <c r="R238" s="8" t="s">
        <v>35</v>
      </c>
      <c r="T238" s="8" t="s">
        <v>36</v>
      </c>
      <c r="U238" s="8" t="s">
        <v>1747</v>
      </c>
    </row>
    <row r="239">
      <c r="A239" s="6">
        <v>229.0</v>
      </c>
      <c r="B239" s="8" t="s">
        <v>1748</v>
      </c>
      <c r="C239" s="8" t="s">
        <v>1749</v>
      </c>
      <c r="D239" s="8" t="s">
        <v>1750</v>
      </c>
      <c r="E239" s="8" t="s">
        <v>1751</v>
      </c>
      <c r="F239" s="8">
        <v>2021.0</v>
      </c>
      <c r="G239" s="8" t="s">
        <v>1752</v>
      </c>
      <c r="K239" s="8">
        <v>345.0</v>
      </c>
      <c r="L239" s="8">
        <v>355.0</v>
      </c>
      <c r="M239" s="8">
        <v>10.0</v>
      </c>
      <c r="N239" s="8">
        <v>2.0</v>
      </c>
      <c r="O239" s="8" t="s">
        <v>1753</v>
      </c>
      <c r="P239" s="3" t="s">
        <v>1754</v>
      </c>
      <c r="Q239" s="8" t="s">
        <v>56</v>
      </c>
      <c r="R239" s="8" t="s">
        <v>35</v>
      </c>
      <c r="T239" s="8" t="s">
        <v>36</v>
      </c>
      <c r="U239" s="8" t="s">
        <v>1755</v>
      </c>
    </row>
    <row r="240">
      <c r="A240" s="6">
        <v>230.0</v>
      </c>
      <c r="E240" s="8" t="s">
        <v>1685</v>
      </c>
      <c r="F240" s="8">
        <v>2021.0</v>
      </c>
      <c r="G240" s="8" t="s">
        <v>1685</v>
      </c>
      <c r="M240" s="8">
        <v>439.0</v>
      </c>
      <c r="N240" s="8">
        <v>0.0</v>
      </c>
      <c r="P240" s="3" t="s">
        <v>1756</v>
      </c>
      <c r="Q240" s="8" t="s">
        <v>1757</v>
      </c>
      <c r="R240" s="8" t="s">
        <v>35</v>
      </c>
      <c r="T240" s="8" t="s">
        <v>36</v>
      </c>
      <c r="U240" s="8" t="s">
        <v>1758</v>
      </c>
    </row>
    <row r="241">
      <c r="A241" s="6">
        <v>231.0</v>
      </c>
      <c r="B241" s="8" t="s">
        <v>1759</v>
      </c>
      <c r="C241" s="8" t="s">
        <v>1760</v>
      </c>
      <c r="D241" s="8" t="s">
        <v>1761</v>
      </c>
      <c r="E241" s="8" t="s">
        <v>1762</v>
      </c>
      <c r="F241" s="8">
        <v>2021.0</v>
      </c>
      <c r="G241" s="8" t="s">
        <v>1763</v>
      </c>
      <c r="K241" s="8">
        <v>97.0</v>
      </c>
      <c r="L241" s="8">
        <v>116.0</v>
      </c>
      <c r="M241" s="8">
        <v>19.0</v>
      </c>
      <c r="N241" s="8">
        <v>0.0</v>
      </c>
      <c r="O241" s="8" t="s">
        <v>1764</v>
      </c>
      <c r="P241" s="3" t="s">
        <v>1765</v>
      </c>
      <c r="Q241" s="8" t="s">
        <v>65</v>
      </c>
      <c r="R241" s="8" t="s">
        <v>35</v>
      </c>
      <c r="T241" s="8" t="s">
        <v>36</v>
      </c>
      <c r="U241" s="8" t="s">
        <v>1766</v>
      </c>
    </row>
    <row r="242">
      <c r="A242" s="25">
        <v>232.0</v>
      </c>
      <c r="B242" s="25" t="s">
        <v>758</v>
      </c>
      <c r="C242" s="25" t="s">
        <v>759</v>
      </c>
      <c r="D242" s="25" t="s">
        <v>430</v>
      </c>
      <c r="E242" s="25" t="s">
        <v>1767</v>
      </c>
      <c r="F242" s="25">
        <v>2021.0</v>
      </c>
      <c r="G242" s="25" t="s">
        <v>1768</v>
      </c>
      <c r="H242" s="25" t="s">
        <v>1769</v>
      </c>
      <c r="I242" s="25"/>
      <c r="J242" s="25"/>
      <c r="K242" s="25">
        <v>223.0</v>
      </c>
      <c r="L242" s="25">
        <v>228.0</v>
      </c>
      <c r="M242" s="25">
        <v>5.0</v>
      </c>
      <c r="N242" s="25">
        <v>0.0</v>
      </c>
      <c r="O242" s="25" t="s">
        <v>1770</v>
      </c>
      <c r="P242" s="26" t="s">
        <v>1771</v>
      </c>
      <c r="Q242" s="25" t="s">
        <v>56</v>
      </c>
      <c r="R242" s="25" t="s">
        <v>35</v>
      </c>
      <c r="S242" s="25" t="s">
        <v>46</v>
      </c>
      <c r="T242" s="25" t="s">
        <v>36</v>
      </c>
      <c r="U242" s="25" t="s">
        <v>1772</v>
      </c>
      <c r="V242" s="25"/>
      <c r="W242" s="25"/>
      <c r="X242" s="25"/>
    </row>
    <row r="243">
      <c r="A243" s="6">
        <v>233.0</v>
      </c>
      <c r="B243" s="8" t="s">
        <v>1773</v>
      </c>
      <c r="C243" s="8" t="s">
        <v>1774</v>
      </c>
      <c r="D243" s="8" t="s">
        <v>1775</v>
      </c>
      <c r="E243" s="8" t="s">
        <v>1776</v>
      </c>
      <c r="F243" s="8">
        <v>2021.0</v>
      </c>
      <c r="G243" s="8" t="s">
        <v>1777</v>
      </c>
      <c r="H243" s="8">
        <v>3.0</v>
      </c>
      <c r="K243" s="8">
        <v>1535.0</v>
      </c>
      <c r="L243" s="8">
        <v>1566.0</v>
      </c>
      <c r="M243" s="8">
        <v>31.0</v>
      </c>
      <c r="N243" s="8">
        <v>0.0</v>
      </c>
      <c r="O243" s="8" t="s">
        <v>1778</v>
      </c>
      <c r="P243" s="3" t="s">
        <v>1779</v>
      </c>
      <c r="Q243" s="8" t="s">
        <v>65</v>
      </c>
      <c r="R243" s="8" t="s">
        <v>35</v>
      </c>
      <c r="T243" s="8" t="s">
        <v>36</v>
      </c>
      <c r="U243" s="8" t="s">
        <v>1780</v>
      </c>
    </row>
    <row r="244">
      <c r="A244" s="6">
        <v>234.0</v>
      </c>
      <c r="B244" s="8" t="s">
        <v>1781</v>
      </c>
      <c r="C244" s="8" t="s">
        <v>1782</v>
      </c>
      <c r="D244" s="8" t="s">
        <v>1783</v>
      </c>
      <c r="E244" s="8" t="s">
        <v>1784</v>
      </c>
      <c r="F244" s="8">
        <v>2021.0</v>
      </c>
      <c r="G244" s="8" t="s">
        <v>1785</v>
      </c>
      <c r="H244" s="8">
        <v>20.0</v>
      </c>
      <c r="I244" s="8">
        <v>1.0</v>
      </c>
      <c r="J244" s="8">
        <v>2150003.0</v>
      </c>
      <c r="N244" s="8">
        <v>5.0</v>
      </c>
      <c r="O244" s="8" t="s">
        <v>1786</v>
      </c>
      <c r="P244" s="3" t="s">
        <v>1787</v>
      </c>
      <c r="Q244" s="8" t="s">
        <v>34</v>
      </c>
      <c r="R244" s="8" t="s">
        <v>35</v>
      </c>
      <c r="T244" s="8" t="s">
        <v>36</v>
      </c>
      <c r="U244" s="8" t="s">
        <v>1788</v>
      </c>
    </row>
    <row r="245">
      <c r="A245" s="6">
        <v>235.0</v>
      </c>
      <c r="B245" s="8" t="s">
        <v>1789</v>
      </c>
      <c r="C245" s="8" t="s">
        <v>1790</v>
      </c>
      <c r="D245" s="8" t="s">
        <v>1791</v>
      </c>
      <c r="E245" s="8" t="s">
        <v>1792</v>
      </c>
      <c r="F245" s="8">
        <v>2021.0</v>
      </c>
      <c r="G245" s="8" t="s">
        <v>1793</v>
      </c>
      <c r="H245" s="8">
        <v>39.0</v>
      </c>
      <c r="I245" s="8">
        <v>6.0</v>
      </c>
      <c r="K245" s="8">
        <v>846.0</v>
      </c>
      <c r="L245" s="8">
        <v>864.0</v>
      </c>
      <c r="M245" s="8">
        <v>18.0</v>
      </c>
      <c r="N245" s="8">
        <v>1.0</v>
      </c>
      <c r="O245" s="8" t="s">
        <v>1794</v>
      </c>
      <c r="P245" s="3" t="s">
        <v>1795</v>
      </c>
      <c r="Q245" s="8" t="s">
        <v>34</v>
      </c>
      <c r="R245" s="8" t="s">
        <v>35</v>
      </c>
      <c r="T245" s="8" t="s">
        <v>36</v>
      </c>
      <c r="U245" s="8" t="s">
        <v>1796</v>
      </c>
    </row>
    <row r="246">
      <c r="A246" s="27">
        <v>236.0</v>
      </c>
      <c r="B246" s="28" t="s">
        <v>1797</v>
      </c>
      <c r="C246" s="28" t="s">
        <v>1798</v>
      </c>
      <c r="D246" s="28" t="s">
        <v>1799</v>
      </c>
      <c r="E246" s="28" t="s">
        <v>1800</v>
      </c>
      <c r="F246" s="28">
        <v>2021.0</v>
      </c>
      <c r="G246" s="28" t="s">
        <v>1801</v>
      </c>
      <c r="H246" s="29"/>
      <c r="I246" s="29"/>
      <c r="J246" s="29"/>
      <c r="K246" s="29"/>
      <c r="L246" s="29"/>
      <c r="M246" s="29"/>
      <c r="N246" s="28">
        <v>0.0</v>
      </c>
      <c r="O246" s="28" t="s">
        <v>1802</v>
      </c>
      <c r="P246" s="30" t="s">
        <v>1803</v>
      </c>
      <c r="Q246" s="28" t="s">
        <v>56</v>
      </c>
      <c r="R246" s="28" t="s">
        <v>35</v>
      </c>
      <c r="S246" s="29"/>
      <c r="T246" s="28" t="s">
        <v>36</v>
      </c>
      <c r="U246" s="28" t="s">
        <v>1804</v>
      </c>
      <c r="V246" s="29"/>
      <c r="W246" s="29"/>
      <c r="X246" s="29"/>
    </row>
    <row r="247">
      <c r="A247" s="27">
        <v>237.0</v>
      </c>
      <c r="B247" s="28" t="s">
        <v>1805</v>
      </c>
      <c r="C247" s="28" t="s">
        <v>1806</v>
      </c>
      <c r="D247" s="28" t="s">
        <v>1807</v>
      </c>
      <c r="E247" s="28" t="s">
        <v>1808</v>
      </c>
      <c r="F247" s="28">
        <v>2021.0</v>
      </c>
      <c r="G247" s="28" t="s">
        <v>1809</v>
      </c>
      <c r="H247" s="29"/>
      <c r="I247" s="29"/>
      <c r="J247" s="29"/>
      <c r="K247" s="29"/>
      <c r="L247" s="29"/>
      <c r="M247" s="29"/>
      <c r="N247" s="28">
        <v>2.0</v>
      </c>
      <c r="O247" s="28" t="s">
        <v>1810</v>
      </c>
      <c r="P247" s="30" t="s">
        <v>1811</v>
      </c>
      <c r="Q247" s="28" t="s">
        <v>34</v>
      </c>
      <c r="R247" s="28" t="s">
        <v>100</v>
      </c>
      <c r="S247" s="29"/>
      <c r="T247" s="28" t="s">
        <v>36</v>
      </c>
      <c r="U247" s="28" t="s">
        <v>1812</v>
      </c>
      <c r="V247" s="29"/>
      <c r="W247" s="29"/>
      <c r="X247" s="29"/>
    </row>
    <row r="248">
      <c r="A248" s="6">
        <v>238.0</v>
      </c>
      <c r="B248" s="8" t="s">
        <v>1813</v>
      </c>
      <c r="C248" s="8" t="s">
        <v>1814</v>
      </c>
      <c r="D248" s="8" t="s">
        <v>1815</v>
      </c>
      <c r="E248" s="8" t="s">
        <v>1816</v>
      </c>
      <c r="F248" s="8">
        <v>2021.0</v>
      </c>
      <c r="G248" s="8" t="s">
        <v>1817</v>
      </c>
      <c r="J248" s="8">
        <v>9431902.0</v>
      </c>
      <c r="K248" s="8">
        <v>156.0</v>
      </c>
      <c r="L248" s="8">
        <v>160.0</v>
      </c>
      <c r="M248" s="8">
        <v>4.0</v>
      </c>
      <c r="N248" s="8">
        <v>1.0</v>
      </c>
      <c r="O248" s="8" t="s">
        <v>1818</v>
      </c>
      <c r="P248" s="3" t="s">
        <v>1819</v>
      </c>
      <c r="Q248" s="8" t="s">
        <v>56</v>
      </c>
      <c r="R248" s="8" t="s">
        <v>35</v>
      </c>
      <c r="T248" s="8" t="s">
        <v>36</v>
      </c>
      <c r="U248" s="8" t="s">
        <v>1820</v>
      </c>
    </row>
    <row r="249">
      <c r="A249" s="6">
        <v>239.0</v>
      </c>
      <c r="B249" s="8" t="s">
        <v>1821</v>
      </c>
      <c r="C249" s="8" t="s">
        <v>1822</v>
      </c>
      <c r="D249" s="8">
        <v>6.701658539E9</v>
      </c>
      <c r="E249" s="8" t="s">
        <v>1823</v>
      </c>
      <c r="F249" s="8">
        <v>2021.0</v>
      </c>
      <c r="G249" s="8" t="s">
        <v>1824</v>
      </c>
      <c r="H249" s="8">
        <v>49.0</v>
      </c>
      <c r="J249" s="8">
        <v>4.0</v>
      </c>
      <c r="N249" s="8">
        <v>3.0</v>
      </c>
      <c r="O249" s="8" t="s">
        <v>1825</v>
      </c>
      <c r="P249" s="3" t="s">
        <v>1826</v>
      </c>
      <c r="Q249" s="8" t="s">
        <v>34</v>
      </c>
      <c r="R249" s="8" t="s">
        <v>35</v>
      </c>
      <c r="S249" s="8" t="s">
        <v>302</v>
      </c>
      <c r="T249" s="8" t="s">
        <v>36</v>
      </c>
      <c r="U249" s="8" t="s">
        <v>1827</v>
      </c>
    </row>
    <row r="250">
      <c r="A250" s="6">
        <v>240.0</v>
      </c>
      <c r="B250" s="8" t="s">
        <v>1828</v>
      </c>
      <c r="C250" s="8" t="s">
        <v>1829</v>
      </c>
      <c r="D250" s="8" t="s">
        <v>1830</v>
      </c>
      <c r="E250" s="8" t="s">
        <v>1831</v>
      </c>
      <c r="F250" s="8">
        <v>2021.0</v>
      </c>
      <c r="G250" s="8" t="s">
        <v>1832</v>
      </c>
      <c r="H250" s="8">
        <v>384.0</v>
      </c>
      <c r="K250" s="8">
        <v>512.0</v>
      </c>
      <c r="L250" s="8">
        <v>533.0</v>
      </c>
      <c r="M250" s="8">
        <v>21.0</v>
      </c>
      <c r="N250" s="8">
        <v>0.0</v>
      </c>
      <c r="O250" s="8" t="s">
        <v>1833</v>
      </c>
      <c r="P250" s="3" t="s">
        <v>1834</v>
      </c>
      <c r="Q250" s="8" t="s">
        <v>56</v>
      </c>
      <c r="R250" s="8" t="s">
        <v>35</v>
      </c>
      <c r="T250" s="8" t="s">
        <v>36</v>
      </c>
      <c r="U250" s="8" t="s">
        <v>1835</v>
      </c>
    </row>
    <row r="251">
      <c r="A251" s="6">
        <v>241.0</v>
      </c>
      <c r="B251" s="8" t="s">
        <v>1836</v>
      </c>
      <c r="C251" s="8" t="s">
        <v>1837</v>
      </c>
      <c r="D251" s="8" t="s">
        <v>1838</v>
      </c>
      <c r="E251" s="8" t="s">
        <v>1839</v>
      </c>
      <c r="F251" s="8">
        <v>2021.0</v>
      </c>
      <c r="G251" s="8" t="s">
        <v>88</v>
      </c>
      <c r="H251" s="8">
        <v>13.0</v>
      </c>
      <c r="I251" s="8">
        <v>19.0</v>
      </c>
      <c r="J251" s="8">
        <v>11001.0</v>
      </c>
      <c r="N251" s="8">
        <v>1.0</v>
      </c>
      <c r="O251" s="8" t="s">
        <v>1840</v>
      </c>
      <c r="P251" s="3" t="s">
        <v>1841</v>
      </c>
      <c r="Q251" s="8" t="s">
        <v>34</v>
      </c>
      <c r="R251" s="8" t="s">
        <v>35</v>
      </c>
      <c r="S251" s="8" t="s">
        <v>91</v>
      </c>
      <c r="T251" s="8" t="s">
        <v>36</v>
      </c>
      <c r="U251" s="8" t="s">
        <v>1842</v>
      </c>
    </row>
    <row r="252">
      <c r="A252" s="6">
        <v>242.0</v>
      </c>
      <c r="B252" s="8" t="s">
        <v>1843</v>
      </c>
      <c r="C252" s="8" t="s">
        <v>1844</v>
      </c>
      <c r="D252" s="8" t="s">
        <v>1845</v>
      </c>
      <c r="E252" s="8" t="s">
        <v>1846</v>
      </c>
      <c r="F252" s="8">
        <v>2021.0</v>
      </c>
      <c r="G252" s="8" t="s">
        <v>88</v>
      </c>
      <c r="H252" s="8">
        <v>13.0</v>
      </c>
      <c r="I252" s="8">
        <v>13.0</v>
      </c>
      <c r="J252" s="8">
        <v>7380.0</v>
      </c>
      <c r="N252" s="8">
        <v>3.0</v>
      </c>
      <c r="O252" s="8" t="s">
        <v>1847</v>
      </c>
      <c r="P252" s="3" t="s">
        <v>1848</v>
      </c>
      <c r="Q252" s="8" t="s">
        <v>34</v>
      </c>
      <c r="R252" s="8" t="s">
        <v>35</v>
      </c>
      <c r="S252" s="8" t="s">
        <v>82</v>
      </c>
      <c r="T252" s="8" t="s">
        <v>36</v>
      </c>
      <c r="U252" s="8" t="s">
        <v>1849</v>
      </c>
    </row>
    <row r="253">
      <c r="A253" s="6">
        <v>243.0</v>
      </c>
      <c r="B253" s="8" t="s">
        <v>1850</v>
      </c>
      <c r="C253" s="8" t="s">
        <v>1851</v>
      </c>
      <c r="D253" s="8" t="s">
        <v>1852</v>
      </c>
      <c r="E253" s="8" t="s">
        <v>1853</v>
      </c>
      <c r="F253" s="8">
        <v>2021.0</v>
      </c>
      <c r="G253" s="8" t="s">
        <v>1854</v>
      </c>
      <c r="K253" s="8">
        <v>247.0</v>
      </c>
      <c r="L253" s="8">
        <v>252.0</v>
      </c>
      <c r="M253" s="8">
        <v>5.0</v>
      </c>
      <c r="N253" s="8">
        <v>1.0</v>
      </c>
      <c r="O253" s="8" t="s">
        <v>1855</v>
      </c>
      <c r="P253" s="3" t="s">
        <v>1856</v>
      </c>
      <c r="Q253" s="8" t="s">
        <v>56</v>
      </c>
      <c r="R253" s="8" t="s">
        <v>35</v>
      </c>
      <c r="T253" s="8" t="s">
        <v>36</v>
      </c>
      <c r="U253" s="8" t="s">
        <v>1857</v>
      </c>
    </row>
    <row r="254">
      <c r="A254" s="6">
        <v>244.0</v>
      </c>
      <c r="B254" s="8" t="s">
        <v>1858</v>
      </c>
      <c r="C254" s="8" t="s">
        <v>1859</v>
      </c>
      <c r="D254" s="8" t="s">
        <v>1860</v>
      </c>
      <c r="E254" s="8" t="s">
        <v>1861</v>
      </c>
      <c r="F254" s="8">
        <v>2021.0</v>
      </c>
      <c r="G254" s="8" t="s">
        <v>1862</v>
      </c>
      <c r="H254" s="8">
        <v>2021.0</v>
      </c>
      <c r="I254" s="8" t="s">
        <v>1863</v>
      </c>
      <c r="K254" s="8">
        <v>488.0</v>
      </c>
      <c r="L254" s="8">
        <v>502.0</v>
      </c>
      <c r="M254" s="8">
        <v>14.0</v>
      </c>
      <c r="N254" s="8">
        <v>0.0</v>
      </c>
      <c r="P254" s="3" t="s">
        <v>1864</v>
      </c>
      <c r="Q254" s="8" t="s">
        <v>34</v>
      </c>
      <c r="R254" s="8" t="s">
        <v>35</v>
      </c>
      <c r="T254" s="8" t="s">
        <v>36</v>
      </c>
      <c r="U254" s="8" t="s">
        <v>1865</v>
      </c>
    </row>
    <row r="255">
      <c r="A255" s="6">
        <v>245.0</v>
      </c>
      <c r="B255" s="8" t="s">
        <v>1866</v>
      </c>
      <c r="C255" s="8" t="s">
        <v>1867</v>
      </c>
      <c r="D255" s="8" t="s">
        <v>1868</v>
      </c>
      <c r="E255" s="8" t="s">
        <v>1869</v>
      </c>
      <c r="F255" s="8">
        <v>2021.0</v>
      </c>
      <c r="G255" s="8" t="s">
        <v>1870</v>
      </c>
      <c r="H255" s="8" t="s">
        <v>1871</v>
      </c>
      <c r="K255" s="8">
        <v>96.0</v>
      </c>
      <c r="L255" s="8">
        <v>111.0</v>
      </c>
      <c r="M255" s="8">
        <v>15.0</v>
      </c>
      <c r="N255" s="8">
        <v>0.0</v>
      </c>
      <c r="O255" s="8" t="s">
        <v>1872</v>
      </c>
      <c r="P255" s="3" t="s">
        <v>1873</v>
      </c>
      <c r="Q255" s="8" t="s">
        <v>56</v>
      </c>
      <c r="R255" s="8" t="s">
        <v>35</v>
      </c>
      <c r="T255" s="8" t="s">
        <v>36</v>
      </c>
      <c r="U255" s="8" t="s">
        <v>1874</v>
      </c>
    </row>
    <row r="256">
      <c r="A256" s="6">
        <v>246.0</v>
      </c>
      <c r="B256" s="8" t="s">
        <v>1875</v>
      </c>
      <c r="C256" s="8" t="s">
        <v>1876</v>
      </c>
      <c r="D256" s="8" t="s">
        <v>1877</v>
      </c>
      <c r="E256" s="8" t="s">
        <v>1878</v>
      </c>
      <c r="F256" s="8">
        <v>2021.0</v>
      </c>
      <c r="G256" s="8" t="s">
        <v>933</v>
      </c>
      <c r="H256" s="8">
        <v>26.0</v>
      </c>
      <c r="I256" s="8">
        <v>6.0</v>
      </c>
      <c r="J256" s="8">
        <v>123.0</v>
      </c>
      <c r="N256" s="8">
        <v>3.0</v>
      </c>
      <c r="O256" s="8" t="s">
        <v>1879</v>
      </c>
      <c r="P256" s="3" t="s">
        <v>1880</v>
      </c>
      <c r="Q256" s="8" t="s">
        <v>34</v>
      </c>
      <c r="R256" s="8" t="s">
        <v>35</v>
      </c>
      <c r="T256" s="8" t="s">
        <v>36</v>
      </c>
      <c r="U256" s="8" t="s">
        <v>1881</v>
      </c>
    </row>
    <row r="257">
      <c r="A257" s="6">
        <v>247.0</v>
      </c>
      <c r="B257" s="8" t="s">
        <v>1882</v>
      </c>
      <c r="C257" s="8" t="s">
        <v>1883</v>
      </c>
      <c r="D257" s="8" t="s">
        <v>1884</v>
      </c>
      <c r="E257" s="8" t="s">
        <v>1885</v>
      </c>
      <c r="F257" s="8">
        <v>2021.0</v>
      </c>
      <c r="G257" s="8" t="s">
        <v>847</v>
      </c>
      <c r="H257" s="8" t="s">
        <v>1886</v>
      </c>
      <c r="K257" s="8">
        <v>272.0</v>
      </c>
      <c r="L257" s="8">
        <v>282.0</v>
      </c>
      <c r="M257" s="8">
        <v>10.0</v>
      </c>
      <c r="N257" s="8">
        <v>0.0</v>
      </c>
      <c r="O257" s="8" t="s">
        <v>1887</v>
      </c>
      <c r="P257" s="3" t="s">
        <v>1888</v>
      </c>
      <c r="Q257" s="8" t="s">
        <v>56</v>
      </c>
      <c r="R257" s="8" t="s">
        <v>35</v>
      </c>
      <c r="T257" s="8" t="s">
        <v>36</v>
      </c>
      <c r="U257" s="8" t="s">
        <v>1889</v>
      </c>
    </row>
    <row r="258">
      <c r="A258" s="6">
        <v>248.0</v>
      </c>
      <c r="B258" s="8" t="s">
        <v>1890</v>
      </c>
      <c r="C258" s="8" t="s">
        <v>1891</v>
      </c>
      <c r="D258" s="8" t="s">
        <v>1892</v>
      </c>
      <c r="E258" s="8" t="s">
        <v>1893</v>
      </c>
      <c r="F258" s="8">
        <v>2021.0</v>
      </c>
      <c r="G258" s="8" t="s">
        <v>761</v>
      </c>
      <c r="H258" s="8" t="s">
        <v>1894</v>
      </c>
      <c r="K258" s="8">
        <v>251.0</v>
      </c>
      <c r="L258" s="8">
        <v>264.0</v>
      </c>
      <c r="M258" s="8">
        <v>13.0</v>
      </c>
      <c r="N258" s="8">
        <v>1.0</v>
      </c>
      <c r="O258" s="8" t="s">
        <v>1895</v>
      </c>
      <c r="P258" s="3" t="s">
        <v>1896</v>
      </c>
      <c r="Q258" s="8" t="s">
        <v>56</v>
      </c>
      <c r="R258" s="8" t="s">
        <v>35</v>
      </c>
      <c r="T258" s="8" t="s">
        <v>36</v>
      </c>
      <c r="U258" s="8" t="s">
        <v>1897</v>
      </c>
    </row>
    <row r="259">
      <c r="A259" s="6">
        <v>249.0</v>
      </c>
      <c r="B259" s="8" t="s">
        <v>1898</v>
      </c>
      <c r="C259" s="8" t="s">
        <v>1899</v>
      </c>
      <c r="D259" s="8">
        <v>5.7207927023E10</v>
      </c>
      <c r="E259" s="8" t="s">
        <v>1900</v>
      </c>
      <c r="F259" s="8">
        <v>2021.0</v>
      </c>
      <c r="G259" s="8" t="s">
        <v>1057</v>
      </c>
      <c r="H259" s="8">
        <v>11.0</v>
      </c>
      <c r="I259" s="8">
        <v>7.0</v>
      </c>
      <c r="J259" s="8">
        <v>356.0</v>
      </c>
      <c r="N259" s="8">
        <v>12.0</v>
      </c>
      <c r="O259" s="8" t="s">
        <v>1901</v>
      </c>
      <c r="P259" s="3" t="s">
        <v>1902</v>
      </c>
      <c r="Q259" s="8" t="s">
        <v>34</v>
      </c>
      <c r="R259" s="8" t="s">
        <v>35</v>
      </c>
      <c r="S259" s="8" t="s">
        <v>82</v>
      </c>
      <c r="T259" s="8" t="s">
        <v>36</v>
      </c>
      <c r="U259" s="8" t="s">
        <v>1903</v>
      </c>
    </row>
    <row r="260">
      <c r="A260" s="6">
        <v>250.0</v>
      </c>
      <c r="B260" s="8" t="s">
        <v>1904</v>
      </c>
      <c r="C260" s="8" t="s">
        <v>1905</v>
      </c>
      <c r="D260" s="8" t="s">
        <v>1906</v>
      </c>
      <c r="E260" s="8" t="s">
        <v>1907</v>
      </c>
      <c r="F260" s="8">
        <v>2021.0</v>
      </c>
      <c r="G260" s="8" t="s">
        <v>357</v>
      </c>
      <c r="H260" s="8">
        <v>58.0</v>
      </c>
      <c r="I260" s="8">
        <v>2.0</v>
      </c>
      <c r="J260" s="8">
        <v>103407.0</v>
      </c>
      <c r="N260" s="8">
        <v>12.0</v>
      </c>
      <c r="O260" s="8" t="s">
        <v>1908</v>
      </c>
      <c r="P260" s="3" t="s">
        <v>1909</v>
      </c>
      <c r="Q260" s="8" t="s">
        <v>34</v>
      </c>
      <c r="R260" s="8" t="s">
        <v>35</v>
      </c>
      <c r="S260" s="8" t="s">
        <v>202</v>
      </c>
      <c r="T260" s="8" t="s">
        <v>36</v>
      </c>
      <c r="U260" s="8" t="s">
        <v>1910</v>
      </c>
    </row>
    <row r="261">
      <c r="A261" s="6">
        <v>251.0</v>
      </c>
      <c r="B261" s="8" t="s">
        <v>1911</v>
      </c>
      <c r="C261" s="8" t="s">
        <v>1912</v>
      </c>
      <c r="D261" s="8" t="s">
        <v>1913</v>
      </c>
      <c r="E261" s="8" t="s">
        <v>1914</v>
      </c>
      <c r="F261" s="8">
        <v>2021.0</v>
      </c>
      <c r="G261" s="8" t="s">
        <v>1915</v>
      </c>
      <c r="I261" s="8">
        <v>49.0</v>
      </c>
      <c r="K261" s="8">
        <v>29.0</v>
      </c>
      <c r="L261" s="8">
        <v>45.0</v>
      </c>
      <c r="M261" s="8">
        <v>16.0</v>
      </c>
      <c r="N261" s="8">
        <v>1.0</v>
      </c>
      <c r="P261" s="3" t="s">
        <v>1916</v>
      </c>
      <c r="Q261" s="8" t="s">
        <v>34</v>
      </c>
      <c r="R261" s="8" t="s">
        <v>35</v>
      </c>
      <c r="T261" s="8" t="s">
        <v>36</v>
      </c>
      <c r="U261" s="8" t="s">
        <v>1917</v>
      </c>
    </row>
    <row r="262">
      <c r="A262" s="6">
        <v>252.0</v>
      </c>
      <c r="B262" s="8" t="s">
        <v>1918</v>
      </c>
      <c r="C262" s="8" t="s">
        <v>1919</v>
      </c>
      <c r="D262" s="8" t="s">
        <v>1920</v>
      </c>
      <c r="E262" s="8" t="s">
        <v>1921</v>
      </c>
      <c r="F262" s="8">
        <v>2021.0</v>
      </c>
      <c r="G262" s="8" t="s">
        <v>1922</v>
      </c>
      <c r="H262" s="8">
        <v>16.0</v>
      </c>
      <c r="K262" s="8">
        <v>55.0</v>
      </c>
      <c r="L262" s="8">
        <v>75.0</v>
      </c>
      <c r="M262" s="8">
        <v>20.0</v>
      </c>
      <c r="N262" s="8">
        <v>0.0</v>
      </c>
      <c r="O262" s="8" t="s">
        <v>1923</v>
      </c>
      <c r="P262" s="3" t="s">
        <v>1924</v>
      </c>
      <c r="Q262" s="8" t="s">
        <v>34</v>
      </c>
      <c r="R262" s="8" t="s">
        <v>35</v>
      </c>
      <c r="S262" s="8" t="s">
        <v>46</v>
      </c>
      <c r="T262" s="8" t="s">
        <v>36</v>
      </c>
      <c r="U262" s="8" t="s">
        <v>1925</v>
      </c>
    </row>
    <row r="263">
      <c r="A263" s="6">
        <v>253.0</v>
      </c>
      <c r="B263" s="8" t="s">
        <v>1926</v>
      </c>
      <c r="C263" s="8" t="s">
        <v>1927</v>
      </c>
      <c r="D263" s="8" t="s">
        <v>1928</v>
      </c>
      <c r="E263" s="8" t="s">
        <v>1929</v>
      </c>
      <c r="F263" s="8">
        <v>2021.0</v>
      </c>
      <c r="G263" s="8" t="s">
        <v>115</v>
      </c>
      <c r="H263" s="8">
        <v>180.0</v>
      </c>
      <c r="J263" s="8">
        <v>111006.0</v>
      </c>
      <c r="N263" s="8">
        <v>0.0</v>
      </c>
      <c r="O263" s="8" t="s">
        <v>1930</v>
      </c>
      <c r="P263" s="3" t="s">
        <v>1931</v>
      </c>
      <c r="Q263" s="8" t="s">
        <v>34</v>
      </c>
      <c r="R263" s="8" t="s">
        <v>35</v>
      </c>
      <c r="S263" s="8" t="s">
        <v>101</v>
      </c>
      <c r="T263" s="8" t="s">
        <v>36</v>
      </c>
      <c r="U263" s="8" t="s">
        <v>1932</v>
      </c>
    </row>
    <row r="264">
      <c r="A264" s="6">
        <v>254.0</v>
      </c>
      <c r="B264" s="8" t="s">
        <v>1933</v>
      </c>
      <c r="C264" s="8" t="s">
        <v>1934</v>
      </c>
      <c r="D264" s="8" t="s">
        <v>1935</v>
      </c>
      <c r="E264" s="8" t="s">
        <v>1936</v>
      </c>
      <c r="F264" s="8">
        <v>2021.0</v>
      </c>
      <c r="G264" s="8" t="s">
        <v>761</v>
      </c>
      <c r="H264" s="8">
        <v>1375.0</v>
      </c>
      <c r="K264" s="8">
        <v>444.0</v>
      </c>
      <c r="L264" s="8">
        <v>468.0</v>
      </c>
      <c r="M264" s="8">
        <v>24.0</v>
      </c>
      <c r="N264" s="8">
        <v>11.0</v>
      </c>
      <c r="O264" s="8" t="s">
        <v>1937</v>
      </c>
      <c r="P264" s="3" t="s">
        <v>1938</v>
      </c>
      <c r="Q264" s="8" t="s">
        <v>56</v>
      </c>
      <c r="R264" s="8" t="s">
        <v>35</v>
      </c>
      <c r="T264" s="8" t="s">
        <v>36</v>
      </c>
      <c r="U264" s="8" t="s">
        <v>1939</v>
      </c>
    </row>
    <row r="265">
      <c r="A265" s="6">
        <v>255.0</v>
      </c>
      <c r="B265" s="8" t="s">
        <v>1940</v>
      </c>
      <c r="C265" s="8" t="s">
        <v>1941</v>
      </c>
      <c r="D265" s="8" t="s">
        <v>1942</v>
      </c>
      <c r="E265" s="8" t="s">
        <v>1943</v>
      </c>
      <c r="F265" s="8">
        <v>2021.0</v>
      </c>
      <c r="G265" s="8" t="s">
        <v>1944</v>
      </c>
      <c r="K265" s="8">
        <v>294.0</v>
      </c>
      <c r="L265" s="8">
        <v>300.0</v>
      </c>
      <c r="M265" s="8">
        <v>6.0</v>
      </c>
      <c r="N265" s="8">
        <v>1.0</v>
      </c>
      <c r="O265" s="8" t="s">
        <v>1945</v>
      </c>
      <c r="P265" s="3" t="s">
        <v>1946</v>
      </c>
      <c r="Q265" s="8" t="s">
        <v>56</v>
      </c>
      <c r="R265" s="8" t="s">
        <v>35</v>
      </c>
      <c r="T265" s="8" t="s">
        <v>36</v>
      </c>
      <c r="U265" s="8" t="s">
        <v>1947</v>
      </c>
    </row>
    <row r="266">
      <c r="A266" s="6">
        <v>256.0</v>
      </c>
      <c r="B266" s="8" t="s">
        <v>1948</v>
      </c>
      <c r="C266" s="8" t="s">
        <v>1949</v>
      </c>
      <c r="D266" s="8" t="s">
        <v>1950</v>
      </c>
      <c r="E266" s="8" t="s">
        <v>1951</v>
      </c>
      <c r="F266" s="8">
        <v>2021.0</v>
      </c>
      <c r="G266" s="8" t="s">
        <v>107</v>
      </c>
      <c r="K266" s="8">
        <v>70.0</v>
      </c>
      <c r="L266" s="8">
        <v>79.0</v>
      </c>
      <c r="M266" s="8">
        <v>9.0</v>
      </c>
      <c r="N266" s="8">
        <v>2.0</v>
      </c>
      <c r="O266" s="8" t="s">
        <v>1952</v>
      </c>
      <c r="P266" s="3" t="s">
        <v>1953</v>
      </c>
      <c r="Q266" s="8" t="s">
        <v>56</v>
      </c>
      <c r="R266" s="8" t="s">
        <v>35</v>
      </c>
      <c r="T266" s="8" t="s">
        <v>36</v>
      </c>
      <c r="U266" s="8" t="s">
        <v>1954</v>
      </c>
    </row>
    <row r="267">
      <c r="A267" s="6">
        <v>257.0</v>
      </c>
      <c r="B267" s="8" t="s">
        <v>1955</v>
      </c>
      <c r="C267" s="8" t="s">
        <v>1956</v>
      </c>
      <c r="D267" s="8" t="s">
        <v>1957</v>
      </c>
      <c r="E267" s="8" t="s">
        <v>1958</v>
      </c>
      <c r="F267" s="8">
        <v>2021.0</v>
      </c>
      <c r="G267" s="8" t="s">
        <v>31</v>
      </c>
      <c r="H267" s="8">
        <v>132.0</v>
      </c>
      <c r="J267" s="8">
        <v>106478.0</v>
      </c>
      <c r="N267" s="8">
        <v>11.0</v>
      </c>
      <c r="O267" s="8" t="s">
        <v>1959</v>
      </c>
      <c r="P267" s="3" t="s">
        <v>1960</v>
      </c>
      <c r="Q267" s="8" t="s">
        <v>500</v>
      </c>
      <c r="R267" s="8" t="s">
        <v>35</v>
      </c>
      <c r="T267" s="8" t="s">
        <v>36</v>
      </c>
      <c r="U267" s="8" t="s">
        <v>1961</v>
      </c>
    </row>
    <row r="268">
      <c r="A268" s="6">
        <v>258.0</v>
      </c>
      <c r="B268" s="8" t="s">
        <v>1962</v>
      </c>
      <c r="C268" s="8" t="s">
        <v>1963</v>
      </c>
      <c r="D268" s="8" t="s">
        <v>1964</v>
      </c>
      <c r="E268" s="8" t="s">
        <v>1965</v>
      </c>
      <c r="F268" s="8">
        <v>2021.0</v>
      </c>
      <c r="G268" s="8" t="s">
        <v>88</v>
      </c>
      <c r="H268" s="8">
        <v>13.0</v>
      </c>
      <c r="I268" s="8">
        <v>21.0</v>
      </c>
      <c r="J268" s="8">
        <v>12214.0</v>
      </c>
      <c r="N268" s="8">
        <v>4.0</v>
      </c>
      <c r="O268" s="8" t="s">
        <v>1966</v>
      </c>
      <c r="P268" s="3" t="s">
        <v>1967</v>
      </c>
      <c r="Q268" s="8" t="s">
        <v>500</v>
      </c>
      <c r="R268" s="8" t="s">
        <v>35</v>
      </c>
      <c r="S268" s="8" t="s">
        <v>82</v>
      </c>
      <c r="T268" s="8" t="s">
        <v>36</v>
      </c>
      <c r="U268" s="8" t="s">
        <v>1968</v>
      </c>
    </row>
    <row r="269">
      <c r="A269" s="6">
        <v>259.0</v>
      </c>
      <c r="B269" s="8" t="s">
        <v>1969</v>
      </c>
      <c r="C269" s="8" t="s">
        <v>1970</v>
      </c>
      <c r="D269" s="8" t="s">
        <v>1971</v>
      </c>
      <c r="E269" s="8" t="s">
        <v>1972</v>
      </c>
      <c r="F269" s="8">
        <v>2021.0</v>
      </c>
      <c r="G269" s="8" t="s">
        <v>1973</v>
      </c>
      <c r="N269" s="8">
        <v>0.0</v>
      </c>
      <c r="P269" s="3" t="s">
        <v>1974</v>
      </c>
      <c r="Q269" s="8" t="s">
        <v>56</v>
      </c>
      <c r="R269" s="8" t="s">
        <v>35</v>
      </c>
      <c r="T269" s="8" t="s">
        <v>36</v>
      </c>
      <c r="U269" s="8" t="s">
        <v>1975</v>
      </c>
    </row>
    <row r="270">
      <c r="A270" s="6">
        <v>260.0</v>
      </c>
      <c r="B270" s="8" t="s">
        <v>1976</v>
      </c>
      <c r="C270" s="8" t="s">
        <v>1977</v>
      </c>
      <c r="D270" s="8" t="s">
        <v>1978</v>
      </c>
      <c r="E270" s="8" t="s">
        <v>1979</v>
      </c>
      <c r="F270" s="8">
        <v>2021.0</v>
      </c>
      <c r="G270" s="8" t="s">
        <v>1777</v>
      </c>
      <c r="H270" s="8">
        <v>1.0</v>
      </c>
      <c r="K270" s="8">
        <v>356.0</v>
      </c>
      <c r="L270" s="8">
        <v>376.0</v>
      </c>
      <c r="M270" s="8">
        <v>20.0</v>
      </c>
      <c r="N270" s="8">
        <v>0.0</v>
      </c>
      <c r="O270" s="8" t="s">
        <v>1980</v>
      </c>
      <c r="P270" s="3" t="s">
        <v>1981</v>
      </c>
      <c r="Q270" s="8" t="s">
        <v>65</v>
      </c>
      <c r="R270" s="8" t="s">
        <v>35</v>
      </c>
      <c r="T270" s="8" t="s">
        <v>36</v>
      </c>
      <c r="U270" s="8" t="s">
        <v>1982</v>
      </c>
    </row>
    <row r="271">
      <c r="A271" s="6">
        <v>261.0</v>
      </c>
      <c r="B271" s="8" t="s">
        <v>1983</v>
      </c>
      <c r="C271" s="8" t="s">
        <v>1984</v>
      </c>
      <c r="D271" s="8" t="s">
        <v>1985</v>
      </c>
      <c r="E271" s="8" t="s">
        <v>1986</v>
      </c>
      <c r="F271" s="8">
        <v>2021.0</v>
      </c>
      <c r="G271" s="8" t="s">
        <v>1987</v>
      </c>
      <c r="K271" s="8">
        <v>991.0</v>
      </c>
      <c r="L271" s="8">
        <v>1002.0</v>
      </c>
      <c r="M271" s="8">
        <v>11.0</v>
      </c>
      <c r="N271" s="8">
        <v>1.0</v>
      </c>
      <c r="O271" s="8" t="s">
        <v>1988</v>
      </c>
      <c r="P271" s="3" t="s">
        <v>1989</v>
      </c>
      <c r="Q271" s="8" t="s">
        <v>56</v>
      </c>
      <c r="R271" s="8" t="s">
        <v>35</v>
      </c>
      <c r="T271" s="8" t="s">
        <v>36</v>
      </c>
      <c r="U271" s="8" t="s">
        <v>1990</v>
      </c>
    </row>
    <row r="272">
      <c r="A272" s="6">
        <v>262.0</v>
      </c>
      <c r="B272" s="8" t="s">
        <v>1991</v>
      </c>
      <c r="C272" s="8" t="s">
        <v>1992</v>
      </c>
      <c r="D272" s="8" t="s">
        <v>1993</v>
      </c>
      <c r="E272" s="8" t="s">
        <v>1994</v>
      </c>
      <c r="F272" s="8">
        <v>2021.0</v>
      </c>
      <c r="G272" s="8" t="s">
        <v>1995</v>
      </c>
      <c r="K272" s="8">
        <v>281.0</v>
      </c>
      <c r="L272" s="8">
        <v>285.0</v>
      </c>
      <c r="M272" s="8">
        <v>4.0</v>
      </c>
      <c r="N272" s="8">
        <v>0.0</v>
      </c>
      <c r="O272" s="8" t="s">
        <v>1996</v>
      </c>
      <c r="P272" s="3" t="s">
        <v>1997</v>
      </c>
      <c r="Q272" s="8" t="s">
        <v>56</v>
      </c>
      <c r="R272" s="8" t="s">
        <v>35</v>
      </c>
      <c r="T272" s="8" t="s">
        <v>36</v>
      </c>
      <c r="U272" s="8" t="s">
        <v>1998</v>
      </c>
    </row>
    <row r="273">
      <c r="A273" s="6">
        <v>263.0</v>
      </c>
      <c r="B273" s="8" t="s">
        <v>1999</v>
      </c>
      <c r="C273" s="8" t="s">
        <v>2000</v>
      </c>
      <c r="D273" s="8" t="s">
        <v>2001</v>
      </c>
      <c r="E273" s="8" t="s">
        <v>2002</v>
      </c>
      <c r="F273" s="8">
        <v>2021.0</v>
      </c>
      <c r="G273" s="8" t="s">
        <v>1257</v>
      </c>
      <c r="H273" s="8">
        <v>37.0</v>
      </c>
      <c r="K273" s="8">
        <v>217.0</v>
      </c>
      <c r="L273" s="8">
        <v>234.0</v>
      </c>
      <c r="M273" s="8">
        <v>17.0</v>
      </c>
      <c r="N273" s="8">
        <v>3.0</v>
      </c>
      <c r="O273" s="8" t="s">
        <v>2003</v>
      </c>
      <c r="P273" s="3" t="s">
        <v>2004</v>
      </c>
      <c r="Q273" s="8" t="s">
        <v>56</v>
      </c>
      <c r="R273" s="8" t="s">
        <v>35</v>
      </c>
      <c r="S273" s="8" t="s">
        <v>302</v>
      </c>
      <c r="T273" s="8" t="s">
        <v>36</v>
      </c>
      <c r="U273" s="8" t="s">
        <v>2005</v>
      </c>
    </row>
    <row r="274">
      <c r="A274" s="6">
        <v>264.0</v>
      </c>
      <c r="B274" s="8" t="s">
        <v>2006</v>
      </c>
      <c r="C274" s="8" t="s">
        <v>2007</v>
      </c>
      <c r="D274" s="8" t="s">
        <v>2008</v>
      </c>
      <c r="E274" s="8" t="s">
        <v>2009</v>
      </c>
      <c r="F274" s="8">
        <v>2021.0</v>
      </c>
      <c r="G274" s="8" t="s">
        <v>2010</v>
      </c>
      <c r="J274" s="8">
        <v>9463283.0</v>
      </c>
      <c r="K274" s="8">
        <v>101.0</v>
      </c>
      <c r="L274" s="8">
        <v>104.0</v>
      </c>
      <c r="M274" s="8">
        <v>3.0</v>
      </c>
      <c r="N274" s="8">
        <v>1.0</v>
      </c>
      <c r="O274" s="8" t="s">
        <v>2011</v>
      </c>
      <c r="P274" s="3" t="s">
        <v>2012</v>
      </c>
      <c r="Q274" s="8" t="s">
        <v>56</v>
      </c>
      <c r="R274" s="8" t="s">
        <v>35</v>
      </c>
      <c r="T274" s="8" t="s">
        <v>36</v>
      </c>
      <c r="U274" s="8" t="s">
        <v>2013</v>
      </c>
    </row>
    <row r="275">
      <c r="A275" s="6">
        <v>265.0</v>
      </c>
      <c r="B275" s="8" t="s">
        <v>2014</v>
      </c>
      <c r="C275" s="8" t="s">
        <v>2015</v>
      </c>
      <c r="D275" s="8" t="s">
        <v>2016</v>
      </c>
      <c r="E275" s="8" t="s">
        <v>2017</v>
      </c>
      <c r="F275" s="8">
        <v>2021.0</v>
      </c>
      <c r="G275" s="8" t="s">
        <v>847</v>
      </c>
      <c r="H275" s="8" t="s">
        <v>2018</v>
      </c>
      <c r="K275" s="8">
        <v>395.0</v>
      </c>
      <c r="L275" s="8">
        <v>409.0</v>
      </c>
      <c r="M275" s="8">
        <v>14.0</v>
      </c>
      <c r="N275" s="8">
        <v>1.0</v>
      </c>
      <c r="O275" s="8" t="s">
        <v>2019</v>
      </c>
      <c r="P275" s="3" t="s">
        <v>2020</v>
      </c>
      <c r="Q275" s="8" t="s">
        <v>56</v>
      </c>
      <c r="R275" s="8" t="s">
        <v>35</v>
      </c>
      <c r="T275" s="8" t="s">
        <v>36</v>
      </c>
      <c r="U275" s="8" t="s">
        <v>2021</v>
      </c>
    </row>
    <row r="276">
      <c r="A276" s="6">
        <v>266.0</v>
      </c>
      <c r="B276" s="8" t="s">
        <v>2022</v>
      </c>
      <c r="C276" s="8" t="s">
        <v>2023</v>
      </c>
      <c r="D276" s="8" t="s">
        <v>2024</v>
      </c>
      <c r="E276" s="8" t="s">
        <v>2025</v>
      </c>
      <c r="F276" s="8">
        <v>2021.0</v>
      </c>
      <c r="G276" s="8" t="s">
        <v>284</v>
      </c>
      <c r="H276" s="8">
        <v>10.0</v>
      </c>
      <c r="I276" s="8">
        <v>4.0</v>
      </c>
      <c r="K276" s="8">
        <v>1781.0</v>
      </c>
      <c r="L276" s="8">
        <v>1788.0</v>
      </c>
      <c r="M276" s="8">
        <v>7.0</v>
      </c>
      <c r="N276" s="8">
        <v>0.0</v>
      </c>
      <c r="O276" s="8" t="s">
        <v>2026</v>
      </c>
      <c r="P276" s="3" t="s">
        <v>2027</v>
      </c>
      <c r="Q276" s="8" t="s">
        <v>34</v>
      </c>
      <c r="R276" s="8" t="s">
        <v>35</v>
      </c>
      <c r="S276" s="8" t="s">
        <v>91</v>
      </c>
      <c r="T276" s="8" t="s">
        <v>36</v>
      </c>
      <c r="U276" s="8" t="s">
        <v>2028</v>
      </c>
    </row>
    <row r="277">
      <c r="A277" s="6">
        <v>267.0</v>
      </c>
      <c r="B277" s="8" t="s">
        <v>2029</v>
      </c>
      <c r="C277" s="8" t="s">
        <v>2030</v>
      </c>
      <c r="D277" s="8" t="s">
        <v>2031</v>
      </c>
      <c r="E277" s="8" t="s">
        <v>2032</v>
      </c>
      <c r="F277" s="8">
        <v>2021.0</v>
      </c>
      <c r="G277" s="8" t="s">
        <v>2033</v>
      </c>
      <c r="K277" s="8">
        <v>251.0</v>
      </c>
      <c r="L277" s="8">
        <v>256.0</v>
      </c>
      <c r="M277" s="8">
        <v>5.0</v>
      </c>
      <c r="N277" s="8">
        <v>1.0</v>
      </c>
      <c r="O277" s="8" t="s">
        <v>2034</v>
      </c>
      <c r="P277" s="3" t="s">
        <v>2035</v>
      </c>
      <c r="Q277" s="8" t="s">
        <v>56</v>
      </c>
      <c r="R277" s="8" t="s">
        <v>35</v>
      </c>
      <c r="T277" s="8" t="s">
        <v>36</v>
      </c>
      <c r="U277" s="8" t="s">
        <v>2036</v>
      </c>
    </row>
    <row r="278">
      <c r="A278" s="6">
        <v>268.0</v>
      </c>
      <c r="B278" s="8" t="s">
        <v>2037</v>
      </c>
      <c r="C278" s="8" t="s">
        <v>2038</v>
      </c>
      <c r="D278" s="8" t="s">
        <v>2039</v>
      </c>
      <c r="E278" s="8" t="s">
        <v>2040</v>
      </c>
      <c r="F278" s="8">
        <v>2021.0</v>
      </c>
      <c r="G278" s="8" t="s">
        <v>847</v>
      </c>
      <c r="H278" s="8" t="s">
        <v>2041</v>
      </c>
      <c r="K278" s="8">
        <v>167.0</v>
      </c>
      <c r="L278" s="8">
        <v>182.0</v>
      </c>
      <c r="M278" s="8">
        <v>15.0</v>
      </c>
      <c r="N278" s="8">
        <v>1.0</v>
      </c>
      <c r="O278" s="8" t="s">
        <v>2042</v>
      </c>
      <c r="P278" s="3" t="s">
        <v>2043</v>
      </c>
      <c r="Q278" s="8" t="s">
        <v>56</v>
      </c>
      <c r="R278" s="8" t="s">
        <v>35</v>
      </c>
      <c r="T278" s="8" t="s">
        <v>36</v>
      </c>
      <c r="U278" s="8" t="s">
        <v>2044</v>
      </c>
    </row>
    <row r="279">
      <c r="A279" s="6">
        <v>269.0</v>
      </c>
      <c r="B279" s="8" t="s">
        <v>2045</v>
      </c>
      <c r="C279" s="8" t="s">
        <v>2046</v>
      </c>
      <c r="D279" s="8" t="s">
        <v>2047</v>
      </c>
      <c r="E279" s="8" t="s">
        <v>2048</v>
      </c>
      <c r="F279" s="8">
        <v>2021.0</v>
      </c>
      <c r="G279" s="8" t="s">
        <v>1763</v>
      </c>
      <c r="K279" s="8">
        <v>75.0</v>
      </c>
      <c r="L279" s="8">
        <v>96.0</v>
      </c>
      <c r="M279" s="8">
        <v>21.0</v>
      </c>
      <c r="N279" s="8">
        <v>1.0</v>
      </c>
      <c r="O279" s="8" t="s">
        <v>2049</v>
      </c>
      <c r="P279" s="3" t="s">
        <v>2050</v>
      </c>
      <c r="Q279" s="8" t="s">
        <v>65</v>
      </c>
      <c r="R279" s="8" t="s">
        <v>35</v>
      </c>
      <c r="S279" s="8" t="s">
        <v>202</v>
      </c>
      <c r="T279" s="8" t="s">
        <v>36</v>
      </c>
      <c r="U279" s="8" t="s">
        <v>2051</v>
      </c>
    </row>
    <row r="280">
      <c r="A280" s="31">
        <v>270.0</v>
      </c>
      <c r="B280" s="32" t="s">
        <v>2052</v>
      </c>
      <c r="C280" s="32" t="s">
        <v>2053</v>
      </c>
      <c r="D280" s="32" t="s">
        <v>2054</v>
      </c>
      <c r="E280" s="32" t="s">
        <v>2055</v>
      </c>
      <c r="F280" s="32">
        <v>2021.0</v>
      </c>
      <c r="G280" s="32" t="s">
        <v>1768</v>
      </c>
      <c r="H280" s="32" t="s">
        <v>1769</v>
      </c>
      <c r="I280" s="11"/>
      <c r="J280" s="11"/>
      <c r="K280" s="32">
        <v>229.0</v>
      </c>
      <c r="L280" s="32">
        <v>234.0</v>
      </c>
      <c r="M280" s="32">
        <v>5.0</v>
      </c>
      <c r="N280" s="32">
        <v>0.0</v>
      </c>
      <c r="O280" s="32" t="s">
        <v>2056</v>
      </c>
      <c r="P280" s="33" t="s">
        <v>2057</v>
      </c>
      <c r="Q280" s="32" t="s">
        <v>56</v>
      </c>
      <c r="R280" s="32" t="s">
        <v>35</v>
      </c>
      <c r="S280" s="32" t="s">
        <v>1173</v>
      </c>
      <c r="T280" s="32" t="s">
        <v>36</v>
      </c>
      <c r="U280" s="32" t="s">
        <v>2058</v>
      </c>
      <c r="V280" s="11"/>
      <c r="W280" s="11"/>
      <c r="X280" s="11"/>
    </row>
    <row r="281">
      <c r="A281" s="6">
        <v>271.0</v>
      </c>
      <c r="B281" s="8" t="s">
        <v>2059</v>
      </c>
      <c r="C281" s="8" t="s">
        <v>2060</v>
      </c>
      <c r="D281" s="8" t="s">
        <v>2061</v>
      </c>
      <c r="E281" s="8" t="s">
        <v>2062</v>
      </c>
      <c r="F281" s="8">
        <v>2021.0</v>
      </c>
      <c r="G281" s="8" t="s">
        <v>761</v>
      </c>
      <c r="H281" s="8">
        <v>1350.0</v>
      </c>
      <c r="K281" s="8">
        <v>645.0</v>
      </c>
      <c r="L281" s="8">
        <v>659.0</v>
      </c>
      <c r="M281" s="8">
        <v>14.0</v>
      </c>
      <c r="N281" s="8">
        <v>5.0</v>
      </c>
      <c r="O281" s="8" t="s">
        <v>2063</v>
      </c>
      <c r="P281" s="3" t="s">
        <v>2064</v>
      </c>
      <c r="Q281" s="8" t="s">
        <v>56</v>
      </c>
      <c r="R281" s="8" t="s">
        <v>35</v>
      </c>
      <c r="S281" s="8" t="s">
        <v>302</v>
      </c>
      <c r="T281" s="8" t="s">
        <v>36</v>
      </c>
      <c r="U281" s="8" t="s">
        <v>2065</v>
      </c>
    </row>
    <row r="282">
      <c r="A282" s="6">
        <v>272.0</v>
      </c>
      <c r="B282" s="8" t="s">
        <v>2066</v>
      </c>
      <c r="C282" s="8" t="s">
        <v>2067</v>
      </c>
      <c r="D282" s="8" t="s">
        <v>2068</v>
      </c>
      <c r="E282" s="8" t="s">
        <v>2069</v>
      </c>
      <c r="F282" s="8">
        <v>2021.0</v>
      </c>
      <c r="G282" s="8" t="s">
        <v>2070</v>
      </c>
      <c r="H282" s="8">
        <v>18.0</v>
      </c>
      <c r="I282" s="8" t="s">
        <v>2071</v>
      </c>
      <c r="K282" s="8">
        <v>1023.0</v>
      </c>
      <c r="L282" s="8">
        <v>1040.0</v>
      </c>
      <c r="M282" s="8">
        <v>17.0</v>
      </c>
      <c r="N282" s="8">
        <v>0.0</v>
      </c>
      <c r="O282" s="8" t="s">
        <v>2072</v>
      </c>
      <c r="P282" s="3" t="s">
        <v>2073</v>
      </c>
      <c r="Q282" s="8" t="s">
        <v>34</v>
      </c>
      <c r="R282" s="8" t="s">
        <v>35</v>
      </c>
      <c r="S282" s="8" t="s">
        <v>91</v>
      </c>
      <c r="T282" s="8" t="s">
        <v>36</v>
      </c>
      <c r="U282" s="8" t="s">
        <v>2074</v>
      </c>
    </row>
    <row r="283">
      <c r="A283" s="6">
        <v>273.0</v>
      </c>
      <c r="B283" s="8" t="s">
        <v>2075</v>
      </c>
      <c r="C283" s="8" t="s">
        <v>2076</v>
      </c>
      <c r="D283" s="8" t="s">
        <v>2077</v>
      </c>
      <c r="E283" s="8" t="s">
        <v>2078</v>
      </c>
      <c r="F283" s="8">
        <v>2021.0</v>
      </c>
      <c r="G283" s="8" t="s">
        <v>1862</v>
      </c>
      <c r="H283" s="8">
        <v>2021.0</v>
      </c>
      <c r="I283" s="8" t="s">
        <v>2079</v>
      </c>
      <c r="K283" s="8">
        <v>597.0</v>
      </c>
      <c r="L283" s="8">
        <v>611.0</v>
      </c>
      <c r="M283" s="8">
        <v>14.0</v>
      </c>
      <c r="N283" s="8">
        <v>0.0</v>
      </c>
      <c r="P283" s="3" t="s">
        <v>2080</v>
      </c>
      <c r="Q283" s="8" t="s">
        <v>34</v>
      </c>
      <c r="R283" s="8" t="s">
        <v>35</v>
      </c>
      <c r="T283" s="8" t="s">
        <v>36</v>
      </c>
      <c r="U283" s="8" t="s">
        <v>2081</v>
      </c>
    </row>
    <row r="284">
      <c r="A284" s="6">
        <v>274.0</v>
      </c>
      <c r="B284" s="8" t="s">
        <v>2082</v>
      </c>
      <c r="C284" s="8" t="s">
        <v>2083</v>
      </c>
      <c r="D284" s="8">
        <v>5.74193072E10</v>
      </c>
      <c r="E284" s="8" t="s">
        <v>2084</v>
      </c>
      <c r="F284" s="8">
        <v>2021.0</v>
      </c>
      <c r="G284" s="8" t="s">
        <v>1752</v>
      </c>
      <c r="K284" s="8">
        <v>468.0</v>
      </c>
      <c r="L284" s="8">
        <v>473.0</v>
      </c>
      <c r="M284" s="8">
        <v>5.0</v>
      </c>
      <c r="N284" s="8">
        <v>0.0</v>
      </c>
      <c r="O284" s="8" t="s">
        <v>2085</v>
      </c>
      <c r="P284" s="3" t="s">
        <v>2086</v>
      </c>
      <c r="Q284" s="8" t="s">
        <v>56</v>
      </c>
      <c r="R284" s="8" t="s">
        <v>35</v>
      </c>
      <c r="T284" s="8" t="s">
        <v>36</v>
      </c>
      <c r="U284" s="8" t="s">
        <v>2087</v>
      </c>
    </row>
    <row r="285">
      <c r="A285" s="6">
        <v>275.0</v>
      </c>
      <c r="B285" s="8" t="s">
        <v>2088</v>
      </c>
      <c r="C285" s="8" t="s">
        <v>2089</v>
      </c>
      <c r="D285" s="8" t="s">
        <v>2090</v>
      </c>
      <c r="E285" s="8" t="s">
        <v>2091</v>
      </c>
      <c r="F285" s="8">
        <v>2021.0</v>
      </c>
      <c r="G285" s="8" t="s">
        <v>1870</v>
      </c>
      <c r="H285" s="8" t="s">
        <v>2092</v>
      </c>
      <c r="K285" s="8">
        <v>1017.0</v>
      </c>
      <c r="L285" s="8">
        <v>1036.0</v>
      </c>
      <c r="M285" s="8">
        <v>19.0</v>
      </c>
      <c r="N285" s="8">
        <v>5.0</v>
      </c>
      <c r="O285" s="8" t="s">
        <v>2093</v>
      </c>
      <c r="P285" s="3" t="s">
        <v>2094</v>
      </c>
      <c r="Q285" s="8" t="s">
        <v>56</v>
      </c>
      <c r="R285" s="8" t="s">
        <v>35</v>
      </c>
      <c r="T285" s="8" t="s">
        <v>36</v>
      </c>
      <c r="U285" s="8" t="s">
        <v>2095</v>
      </c>
    </row>
    <row r="286">
      <c r="A286" s="6">
        <v>276.0</v>
      </c>
      <c r="B286" s="8" t="s">
        <v>1447</v>
      </c>
      <c r="C286" s="8" t="s">
        <v>1448</v>
      </c>
      <c r="D286" s="8" t="s">
        <v>1449</v>
      </c>
      <c r="E286" s="8" t="s">
        <v>2096</v>
      </c>
      <c r="F286" s="8">
        <v>2021.0</v>
      </c>
      <c r="G286" s="8" t="s">
        <v>761</v>
      </c>
      <c r="H286" s="8">
        <v>1442.0</v>
      </c>
      <c r="K286" s="8">
        <v>88.0</v>
      </c>
      <c r="L286" s="8">
        <v>104.0</v>
      </c>
      <c r="M286" s="8">
        <v>16.0</v>
      </c>
      <c r="N286" s="8">
        <v>3.0</v>
      </c>
      <c r="O286" s="8" t="s">
        <v>2097</v>
      </c>
      <c r="P286" s="3" t="s">
        <v>2098</v>
      </c>
      <c r="Q286" s="8" t="s">
        <v>56</v>
      </c>
      <c r="R286" s="8" t="s">
        <v>35</v>
      </c>
      <c r="T286" s="8" t="s">
        <v>36</v>
      </c>
      <c r="U286" s="8" t="s">
        <v>2099</v>
      </c>
    </row>
    <row r="287">
      <c r="A287" s="6">
        <v>277.0</v>
      </c>
      <c r="B287" s="8" t="s">
        <v>2100</v>
      </c>
      <c r="C287" s="8" t="s">
        <v>2101</v>
      </c>
      <c r="D287" s="8" t="s">
        <v>2102</v>
      </c>
      <c r="E287" s="8" t="s">
        <v>2103</v>
      </c>
      <c r="F287" s="8">
        <v>2021.0</v>
      </c>
      <c r="G287" s="8" t="s">
        <v>1374</v>
      </c>
      <c r="H287" s="8">
        <v>3004.0</v>
      </c>
      <c r="K287" s="8">
        <v>80.0</v>
      </c>
      <c r="L287" s="8">
        <v>82.0</v>
      </c>
      <c r="M287" s="8">
        <v>2.0</v>
      </c>
      <c r="N287" s="8">
        <v>1.0</v>
      </c>
      <c r="P287" s="3" t="s">
        <v>2104</v>
      </c>
      <c r="Q287" s="8" t="s">
        <v>56</v>
      </c>
      <c r="R287" s="8" t="s">
        <v>35</v>
      </c>
      <c r="T287" s="8" t="s">
        <v>36</v>
      </c>
      <c r="U287" s="8" t="s">
        <v>2105</v>
      </c>
    </row>
    <row r="288">
      <c r="A288" s="6">
        <v>278.0</v>
      </c>
      <c r="B288" s="8" t="s">
        <v>2106</v>
      </c>
      <c r="C288" s="8" t="s">
        <v>2107</v>
      </c>
      <c r="D288" s="8">
        <v>5.7217714235E10</v>
      </c>
      <c r="E288" s="8" t="s">
        <v>2108</v>
      </c>
      <c r="F288" s="8">
        <v>2021.0</v>
      </c>
      <c r="G288" s="8" t="s">
        <v>856</v>
      </c>
      <c r="H288" s="8">
        <v>12.0</v>
      </c>
      <c r="I288" s="8">
        <v>2.0</v>
      </c>
      <c r="K288" s="8">
        <v>101.0</v>
      </c>
      <c r="L288" s="8">
        <v>113.0</v>
      </c>
      <c r="M288" s="8">
        <v>12.0</v>
      </c>
      <c r="N288" s="8">
        <v>1.0</v>
      </c>
      <c r="O288" s="8" t="s">
        <v>2109</v>
      </c>
      <c r="P288" s="3" t="s">
        <v>2110</v>
      </c>
      <c r="Q288" s="8" t="s">
        <v>34</v>
      </c>
      <c r="R288" s="8" t="s">
        <v>35</v>
      </c>
      <c r="T288" s="8" t="s">
        <v>36</v>
      </c>
      <c r="U288" s="8" t="s">
        <v>2111</v>
      </c>
    </row>
    <row r="289">
      <c r="A289" s="6">
        <v>279.0</v>
      </c>
      <c r="B289" s="8" t="s">
        <v>2112</v>
      </c>
      <c r="C289" s="8" t="s">
        <v>2113</v>
      </c>
      <c r="D289" s="8" t="s">
        <v>2114</v>
      </c>
      <c r="E289" s="8" t="s">
        <v>2115</v>
      </c>
      <c r="F289" s="8">
        <v>2021.0</v>
      </c>
      <c r="G289" s="8" t="s">
        <v>933</v>
      </c>
      <c r="H289" s="8">
        <v>26.0</v>
      </c>
      <c r="I289" s="8">
        <v>4.0</v>
      </c>
      <c r="J289" s="8">
        <v>64.0</v>
      </c>
      <c r="N289" s="8">
        <v>6.0</v>
      </c>
      <c r="O289" s="8" t="s">
        <v>2116</v>
      </c>
      <c r="P289" s="3" t="s">
        <v>2117</v>
      </c>
      <c r="Q289" s="8" t="s">
        <v>34</v>
      </c>
      <c r="R289" s="8" t="s">
        <v>35</v>
      </c>
      <c r="T289" s="8" t="s">
        <v>36</v>
      </c>
      <c r="U289" s="8" t="s">
        <v>2118</v>
      </c>
    </row>
    <row r="290">
      <c r="A290" s="6">
        <v>280.0</v>
      </c>
      <c r="B290" s="8" t="s">
        <v>2119</v>
      </c>
      <c r="C290" s="8" t="s">
        <v>2120</v>
      </c>
      <c r="D290" s="8" t="s">
        <v>2121</v>
      </c>
      <c r="E290" s="8" t="s">
        <v>2122</v>
      </c>
      <c r="F290" s="8">
        <v>2021.0</v>
      </c>
      <c r="G290" s="8" t="s">
        <v>1084</v>
      </c>
      <c r="H290" s="8">
        <v>145.0</v>
      </c>
      <c r="J290" s="8">
        <v>113516.0</v>
      </c>
      <c r="N290" s="8">
        <v>28.0</v>
      </c>
      <c r="O290" s="8" t="s">
        <v>2123</v>
      </c>
      <c r="P290" s="3" t="s">
        <v>2124</v>
      </c>
      <c r="Q290" s="8" t="s">
        <v>34</v>
      </c>
      <c r="R290" s="8" t="s">
        <v>35</v>
      </c>
      <c r="S290" s="8" t="s">
        <v>302</v>
      </c>
      <c r="T290" s="8" t="s">
        <v>36</v>
      </c>
      <c r="U290" s="8" t="s">
        <v>2125</v>
      </c>
    </row>
    <row r="291">
      <c r="A291" s="6">
        <v>281.0</v>
      </c>
      <c r="B291" s="8" t="s">
        <v>2126</v>
      </c>
      <c r="C291" s="8" t="s">
        <v>2127</v>
      </c>
      <c r="D291" s="8" t="s">
        <v>2128</v>
      </c>
      <c r="E291" s="8" t="s">
        <v>2129</v>
      </c>
      <c r="F291" s="8">
        <v>2021.0</v>
      </c>
      <c r="G291" s="8" t="s">
        <v>1374</v>
      </c>
      <c r="H291" s="8">
        <v>2851.0</v>
      </c>
      <c r="K291" s="8">
        <v>249.0</v>
      </c>
      <c r="L291" s="8">
        <v>259.0</v>
      </c>
      <c r="M291" s="8">
        <v>10.0</v>
      </c>
      <c r="N291" s="8">
        <v>0.0</v>
      </c>
      <c r="P291" s="3" t="s">
        <v>2130</v>
      </c>
      <c r="Q291" s="8" t="s">
        <v>56</v>
      </c>
      <c r="R291" s="8" t="s">
        <v>35</v>
      </c>
      <c r="T291" s="8" t="s">
        <v>36</v>
      </c>
      <c r="U291" s="8" t="s">
        <v>2131</v>
      </c>
    </row>
    <row r="292">
      <c r="A292" s="6">
        <v>282.0</v>
      </c>
      <c r="B292" s="8" t="s">
        <v>2132</v>
      </c>
      <c r="C292" s="8" t="s">
        <v>2133</v>
      </c>
      <c r="D292" s="8" t="s">
        <v>2134</v>
      </c>
      <c r="E292" s="8" t="s">
        <v>2135</v>
      </c>
      <c r="F292" s="8">
        <v>2021.0</v>
      </c>
      <c r="G292" s="8" t="s">
        <v>284</v>
      </c>
      <c r="H292" s="8">
        <v>10.0</v>
      </c>
      <c r="I292" s="8">
        <v>4.0</v>
      </c>
      <c r="K292" s="8">
        <v>1565.0</v>
      </c>
      <c r="L292" s="8">
        <v>1571.0</v>
      </c>
      <c r="M292" s="8">
        <v>6.0</v>
      </c>
      <c r="N292" s="8">
        <v>0.0</v>
      </c>
      <c r="O292" s="8" t="s">
        <v>2136</v>
      </c>
      <c r="P292" s="3" t="s">
        <v>2137</v>
      </c>
      <c r="Q292" s="8" t="s">
        <v>34</v>
      </c>
      <c r="R292" s="8" t="s">
        <v>35</v>
      </c>
      <c r="S292" s="8" t="s">
        <v>91</v>
      </c>
      <c r="T292" s="8" t="s">
        <v>36</v>
      </c>
      <c r="U292" s="8" t="s">
        <v>2138</v>
      </c>
    </row>
    <row r="293">
      <c r="A293" s="6">
        <v>283.0</v>
      </c>
      <c r="B293" s="8" t="s">
        <v>2139</v>
      </c>
      <c r="C293" s="8" t="s">
        <v>2140</v>
      </c>
      <c r="D293" s="8" t="s">
        <v>2141</v>
      </c>
      <c r="E293" s="8" t="s">
        <v>2142</v>
      </c>
      <c r="F293" s="8">
        <v>2021.0</v>
      </c>
      <c r="G293" s="8" t="s">
        <v>1065</v>
      </c>
      <c r="K293" s="8">
        <v>289.0</v>
      </c>
      <c r="L293" s="8">
        <v>299.0</v>
      </c>
      <c r="M293" s="8">
        <v>10.0</v>
      </c>
      <c r="N293" s="8">
        <v>2.0</v>
      </c>
      <c r="O293" s="8" t="s">
        <v>2143</v>
      </c>
      <c r="P293" s="3" t="s">
        <v>2144</v>
      </c>
      <c r="Q293" s="8" t="s">
        <v>56</v>
      </c>
      <c r="R293" s="8" t="s">
        <v>35</v>
      </c>
      <c r="S293" s="8" t="s">
        <v>302</v>
      </c>
      <c r="T293" s="8" t="s">
        <v>36</v>
      </c>
      <c r="U293" s="8" t="s">
        <v>2145</v>
      </c>
    </row>
    <row r="294">
      <c r="A294" s="31">
        <v>284.0</v>
      </c>
      <c r="B294" s="32" t="s">
        <v>2146</v>
      </c>
      <c r="C294" s="32" t="s">
        <v>2147</v>
      </c>
      <c r="D294" s="32" t="s">
        <v>2148</v>
      </c>
      <c r="E294" s="32" t="s">
        <v>2149</v>
      </c>
      <c r="F294" s="32">
        <v>2021.0</v>
      </c>
      <c r="G294" s="32" t="s">
        <v>2150</v>
      </c>
      <c r="H294" s="11"/>
      <c r="I294" s="11"/>
      <c r="J294" s="11"/>
      <c r="K294" s="32">
        <v>1475.0</v>
      </c>
      <c r="L294" s="32">
        <v>1483.0</v>
      </c>
      <c r="M294" s="32">
        <v>8.0</v>
      </c>
      <c r="N294" s="32">
        <v>1.0</v>
      </c>
      <c r="O294" s="32" t="s">
        <v>2151</v>
      </c>
      <c r="P294" s="33" t="s">
        <v>2152</v>
      </c>
      <c r="Q294" s="32" t="s">
        <v>56</v>
      </c>
      <c r="R294" s="32" t="s">
        <v>35</v>
      </c>
      <c r="S294" s="32" t="s">
        <v>302</v>
      </c>
      <c r="T294" s="32" t="s">
        <v>36</v>
      </c>
      <c r="U294" s="32" t="s">
        <v>2153</v>
      </c>
      <c r="V294" s="11"/>
      <c r="W294" s="11"/>
      <c r="X294" s="11"/>
    </row>
    <row r="295">
      <c r="A295" s="6">
        <v>285.0</v>
      </c>
      <c r="B295" s="8" t="s">
        <v>2154</v>
      </c>
      <c r="C295" s="8" t="s">
        <v>2155</v>
      </c>
      <c r="D295" s="8" t="s">
        <v>2156</v>
      </c>
      <c r="E295" s="8" t="s">
        <v>2157</v>
      </c>
      <c r="F295" s="8">
        <v>2021.0</v>
      </c>
      <c r="G295" s="8" t="s">
        <v>2158</v>
      </c>
      <c r="K295" s="8">
        <v>106.0</v>
      </c>
      <c r="L295" s="8">
        <v>111.0</v>
      </c>
      <c r="M295" s="8">
        <v>5.0</v>
      </c>
      <c r="N295" s="8">
        <v>1.0</v>
      </c>
      <c r="O295" s="8" t="s">
        <v>2159</v>
      </c>
      <c r="P295" s="3" t="s">
        <v>2160</v>
      </c>
      <c r="Q295" s="8" t="s">
        <v>56</v>
      </c>
      <c r="R295" s="8" t="s">
        <v>35</v>
      </c>
      <c r="T295" s="8" t="s">
        <v>36</v>
      </c>
      <c r="U295" s="8" t="s">
        <v>2161</v>
      </c>
    </row>
    <row r="296">
      <c r="A296" s="6">
        <v>286.0</v>
      </c>
      <c r="B296" s="8" t="s">
        <v>2162</v>
      </c>
      <c r="C296" s="8" t="s">
        <v>2163</v>
      </c>
      <c r="D296" s="8" t="s">
        <v>2164</v>
      </c>
      <c r="E296" s="8" t="s">
        <v>2165</v>
      </c>
      <c r="F296" s="8">
        <v>2021.0</v>
      </c>
      <c r="G296" s="8" t="s">
        <v>88</v>
      </c>
      <c r="H296" s="8">
        <v>13.0</v>
      </c>
      <c r="I296" s="8">
        <v>13.0</v>
      </c>
      <c r="J296" s="8">
        <v>7057.0</v>
      </c>
      <c r="N296" s="8">
        <v>5.0</v>
      </c>
      <c r="O296" s="8" t="s">
        <v>2166</v>
      </c>
      <c r="P296" s="3" t="s">
        <v>2167</v>
      </c>
      <c r="Q296" s="8" t="s">
        <v>34</v>
      </c>
      <c r="R296" s="8" t="s">
        <v>35</v>
      </c>
      <c r="S296" s="8" t="s">
        <v>82</v>
      </c>
      <c r="T296" s="8" t="s">
        <v>36</v>
      </c>
      <c r="U296" s="8" t="s">
        <v>2168</v>
      </c>
    </row>
    <row r="297">
      <c r="A297" s="6">
        <v>287.0</v>
      </c>
      <c r="B297" s="8" t="s">
        <v>2169</v>
      </c>
      <c r="C297" s="8" t="s">
        <v>2170</v>
      </c>
      <c r="D297" s="8" t="s">
        <v>2171</v>
      </c>
      <c r="E297" s="8" t="s">
        <v>2172</v>
      </c>
      <c r="F297" s="8">
        <v>2021.0</v>
      </c>
      <c r="G297" s="8" t="s">
        <v>31</v>
      </c>
      <c r="H297" s="8">
        <v>132.0</v>
      </c>
      <c r="J297" s="8">
        <v>106448.0</v>
      </c>
      <c r="N297" s="8">
        <v>17.0</v>
      </c>
      <c r="O297" s="8" t="s">
        <v>2173</v>
      </c>
      <c r="P297" s="3" t="s">
        <v>2174</v>
      </c>
      <c r="Q297" s="8" t="s">
        <v>500</v>
      </c>
      <c r="R297" s="8" t="s">
        <v>35</v>
      </c>
      <c r="S297" s="8" t="s">
        <v>302</v>
      </c>
      <c r="T297" s="8" t="s">
        <v>36</v>
      </c>
      <c r="U297" s="8" t="s">
        <v>2175</v>
      </c>
    </row>
    <row r="298">
      <c r="A298" s="6">
        <v>288.0</v>
      </c>
      <c r="B298" s="8" t="s">
        <v>2176</v>
      </c>
      <c r="C298" s="8" t="s">
        <v>2177</v>
      </c>
      <c r="D298" s="8" t="s">
        <v>1913</v>
      </c>
      <c r="E298" s="8" t="s">
        <v>2178</v>
      </c>
      <c r="F298" s="8">
        <v>2021.0</v>
      </c>
      <c r="G298" s="8" t="s">
        <v>475</v>
      </c>
      <c r="H298" s="8">
        <v>10.0</v>
      </c>
      <c r="I298" s="8">
        <v>4.0</v>
      </c>
      <c r="J298" s="8">
        <v>463.0</v>
      </c>
      <c r="K298" s="8">
        <v>1.0</v>
      </c>
      <c r="L298" s="8">
        <v>28.0</v>
      </c>
      <c r="M298" s="8">
        <v>27.0</v>
      </c>
      <c r="N298" s="8">
        <v>3.0</v>
      </c>
      <c r="O298" s="8" t="s">
        <v>2179</v>
      </c>
      <c r="P298" s="3" t="s">
        <v>2180</v>
      </c>
      <c r="Q298" s="8" t="s">
        <v>34</v>
      </c>
      <c r="R298" s="8" t="s">
        <v>35</v>
      </c>
      <c r="S298" s="8" t="s">
        <v>91</v>
      </c>
      <c r="T298" s="8" t="s">
        <v>36</v>
      </c>
      <c r="U298" s="8" t="s">
        <v>2181</v>
      </c>
    </row>
    <row r="299">
      <c r="A299" s="6">
        <v>289.0</v>
      </c>
      <c r="B299" s="8" t="s">
        <v>2182</v>
      </c>
      <c r="C299" s="8" t="s">
        <v>2183</v>
      </c>
      <c r="D299" s="8" t="s">
        <v>2184</v>
      </c>
      <c r="E299" s="8" t="s">
        <v>2185</v>
      </c>
      <c r="F299" s="8">
        <v>2021.0</v>
      </c>
      <c r="G299" s="8" t="s">
        <v>2186</v>
      </c>
      <c r="K299" s="8">
        <v>826.0</v>
      </c>
      <c r="L299" s="8">
        <v>832.0</v>
      </c>
      <c r="M299" s="8">
        <v>6.0</v>
      </c>
      <c r="N299" s="8">
        <v>0.0</v>
      </c>
      <c r="O299" s="8" t="s">
        <v>2187</v>
      </c>
      <c r="P299" s="3" t="s">
        <v>2188</v>
      </c>
      <c r="Q299" s="8" t="s">
        <v>56</v>
      </c>
      <c r="R299" s="8" t="s">
        <v>35</v>
      </c>
      <c r="T299" s="8" t="s">
        <v>36</v>
      </c>
      <c r="U299" s="8" t="s">
        <v>2189</v>
      </c>
    </row>
    <row r="300">
      <c r="A300" s="6">
        <v>290.0</v>
      </c>
      <c r="B300" s="8" t="s">
        <v>2190</v>
      </c>
      <c r="C300" s="8" t="s">
        <v>2191</v>
      </c>
      <c r="D300" s="8" t="s">
        <v>2192</v>
      </c>
      <c r="E300" s="8" t="s">
        <v>2193</v>
      </c>
      <c r="F300" s="8">
        <v>2021.0</v>
      </c>
      <c r="G300" s="8" t="s">
        <v>647</v>
      </c>
      <c r="H300" s="8">
        <v>126.0</v>
      </c>
      <c r="I300" s="8">
        <v>9.0</v>
      </c>
      <c r="K300" s="8">
        <v>7715.0</v>
      </c>
      <c r="L300" s="8">
        <v>7742.0</v>
      </c>
      <c r="M300" s="8">
        <v>27.0</v>
      </c>
      <c r="N300" s="8">
        <v>1.0</v>
      </c>
      <c r="O300" s="8" t="s">
        <v>2194</v>
      </c>
      <c r="P300" s="3" t="s">
        <v>2195</v>
      </c>
      <c r="Q300" s="8" t="s">
        <v>34</v>
      </c>
      <c r="R300" s="8" t="s">
        <v>35</v>
      </c>
      <c r="T300" s="8" t="s">
        <v>36</v>
      </c>
      <c r="U300" s="8" t="s">
        <v>2196</v>
      </c>
    </row>
    <row r="301">
      <c r="A301" s="6">
        <v>291.0</v>
      </c>
      <c r="E301" s="8" t="s">
        <v>2197</v>
      </c>
      <c r="F301" s="8">
        <v>2021.0</v>
      </c>
      <c r="G301" s="8" t="s">
        <v>847</v>
      </c>
      <c r="H301" s="8" t="s">
        <v>2041</v>
      </c>
      <c r="M301" s="8">
        <v>306.0</v>
      </c>
      <c r="N301" s="8">
        <v>0.0</v>
      </c>
      <c r="P301" s="3" t="s">
        <v>2198</v>
      </c>
      <c r="Q301" s="8" t="s">
        <v>1757</v>
      </c>
      <c r="R301" s="8" t="s">
        <v>35</v>
      </c>
      <c r="T301" s="8" t="s">
        <v>36</v>
      </c>
      <c r="U301" s="8" t="s">
        <v>2199</v>
      </c>
    </row>
    <row r="302">
      <c r="A302" s="6">
        <v>292.0</v>
      </c>
      <c r="B302" s="8" t="s">
        <v>2200</v>
      </c>
      <c r="C302" s="8" t="s">
        <v>2201</v>
      </c>
      <c r="D302" s="8" t="s">
        <v>2202</v>
      </c>
      <c r="E302" s="9" t="s">
        <v>2203</v>
      </c>
      <c r="F302" s="8">
        <v>2021.0</v>
      </c>
      <c r="G302" s="8" t="s">
        <v>1420</v>
      </c>
      <c r="H302" s="8" t="s">
        <v>2204</v>
      </c>
      <c r="N302" s="8">
        <v>1.0</v>
      </c>
      <c r="O302" s="8" t="s">
        <v>2205</v>
      </c>
      <c r="P302" s="3" t="s">
        <v>2206</v>
      </c>
      <c r="Q302" s="8" t="s">
        <v>56</v>
      </c>
      <c r="R302" s="8" t="s">
        <v>35</v>
      </c>
      <c r="T302" s="8" t="s">
        <v>36</v>
      </c>
      <c r="U302" s="8" t="s">
        <v>2207</v>
      </c>
    </row>
    <row r="303">
      <c r="A303" s="6">
        <v>293.0</v>
      </c>
      <c r="B303" s="8" t="s">
        <v>2208</v>
      </c>
      <c r="C303" s="8" t="s">
        <v>2209</v>
      </c>
      <c r="D303" s="8" t="s">
        <v>2210</v>
      </c>
      <c r="E303" s="8" t="s">
        <v>2211</v>
      </c>
      <c r="F303" s="8">
        <v>2021.0</v>
      </c>
      <c r="G303" s="8" t="s">
        <v>107</v>
      </c>
      <c r="K303" s="8">
        <v>55.0</v>
      </c>
      <c r="L303" s="8">
        <v>63.0</v>
      </c>
      <c r="M303" s="8">
        <v>8.0</v>
      </c>
      <c r="N303" s="8">
        <v>0.0</v>
      </c>
      <c r="O303" s="8" t="s">
        <v>2212</v>
      </c>
      <c r="P303" s="3" t="s">
        <v>2213</v>
      </c>
      <c r="Q303" s="8" t="s">
        <v>56</v>
      </c>
      <c r="R303" s="8" t="s">
        <v>35</v>
      </c>
      <c r="T303" s="8" t="s">
        <v>36</v>
      </c>
      <c r="U303" s="8" t="s">
        <v>2214</v>
      </c>
    </row>
    <row r="304">
      <c r="A304" s="6">
        <v>294.0</v>
      </c>
      <c r="B304" s="8" t="s">
        <v>2215</v>
      </c>
      <c r="C304" s="8" t="s">
        <v>2216</v>
      </c>
      <c r="D304" s="8" t="s">
        <v>2217</v>
      </c>
      <c r="E304" s="8" t="s">
        <v>2218</v>
      </c>
      <c r="F304" s="8">
        <v>2021.0</v>
      </c>
      <c r="G304" s="8" t="s">
        <v>239</v>
      </c>
      <c r="H304" s="8">
        <v>57.0</v>
      </c>
      <c r="J304" s="8">
        <v>102301.0</v>
      </c>
      <c r="N304" s="8">
        <v>12.0</v>
      </c>
      <c r="O304" s="8" t="s">
        <v>2219</v>
      </c>
      <c r="P304" s="3" t="s">
        <v>2220</v>
      </c>
      <c r="Q304" s="8" t="s">
        <v>34</v>
      </c>
      <c r="R304" s="8" t="s">
        <v>35</v>
      </c>
      <c r="T304" s="8" t="s">
        <v>36</v>
      </c>
      <c r="U304" s="8" t="s">
        <v>2221</v>
      </c>
    </row>
    <row r="305">
      <c r="A305" s="6">
        <v>295.0</v>
      </c>
      <c r="B305" s="8" t="s">
        <v>2222</v>
      </c>
      <c r="C305" s="8" t="s">
        <v>2223</v>
      </c>
      <c r="D305" s="8" t="s">
        <v>2224</v>
      </c>
      <c r="E305" s="8" t="s">
        <v>2225</v>
      </c>
      <c r="F305" s="8">
        <v>2021.0</v>
      </c>
      <c r="G305" s="8" t="s">
        <v>1057</v>
      </c>
      <c r="H305" s="8">
        <v>11.0</v>
      </c>
      <c r="I305" s="8">
        <v>8.0</v>
      </c>
      <c r="J305" s="8">
        <v>445.0</v>
      </c>
      <c r="N305" s="8">
        <v>2.0</v>
      </c>
      <c r="O305" s="8" t="s">
        <v>2226</v>
      </c>
      <c r="P305" s="3" t="s">
        <v>2227</v>
      </c>
      <c r="Q305" s="8" t="s">
        <v>34</v>
      </c>
      <c r="R305" s="8" t="s">
        <v>35</v>
      </c>
      <c r="S305" s="8" t="s">
        <v>91</v>
      </c>
      <c r="T305" s="8" t="s">
        <v>36</v>
      </c>
      <c r="U305" s="8" t="s">
        <v>2228</v>
      </c>
    </row>
    <row r="306">
      <c r="A306" s="6">
        <v>296.0</v>
      </c>
      <c r="B306" s="8" t="s">
        <v>2229</v>
      </c>
      <c r="C306" s="8" t="s">
        <v>2230</v>
      </c>
      <c r="D306" s="8" t="s">
        <v>2231</v>
      </c>
      <c r="E306" s="8" t="s">
        <v>2232</v>
      </c>
      <c r="F306" s="8">
        <v>2021.0</v>
      </c>
      <c r="G306" s="8" t="s">
        <v>2233</v>
      </c>
      <c r="H306" s="8">
        <v>14.0</v>
      </c>
      <c r="I306" s="8">
        <v>4.0</v>
      </c>
      <c r="K306" s="8">
        <v>486.0</v>
      </c>
      <c r="L306" s="8">
        <v>499.0</v>
      </c>
      <c r="M306" s="8">
        <v>13.0</v>
      </c>
      <c r="N306" s="8">
        <v>7.0</v>
      </c>
      <c r="O306" s="8" t="s">
        <v>2234</v>
      </c>
      <c r="P306" s="3" t="s">
        <v>2235</v>
      </c>
      <c r="Q306" s="8" t="s">
        <v>34</v>
      </c>
      <c r="R306" s="8" t="s">
        <v>35</v>
      </c>
      <c r="T306" s="8" t="s">
        <v>36</v>
      </c>
      <c r="U306" s="8" t="s">
        <v>2236</v>
      </c>
    </row>
    <row r="307">
      <c r="A307" s="6">
        <v>297.0</v>
      </c>
      <c r="B307" s="8" t="s">
        <v>2237</v>
      </c>
      <c r="C307" s="8" t="s">
        <v>2238</v>
      </c>
      <c r="D307" s="8" t="s">
        <v>2239</v>
      </c>
      <c r="E307" s="8" t="s">
        <v>2240</v>
      </c>
      <c r="F307" s="8">
        <v>2021.0</v>
      </c>
      <c r="G307" s="8" t="s">
        <v>2241</v>
      </c>
      <c r="K307" s="8">
        <v>138.0</v>
      </c>
      <c r="L307" s="8">
        <v>147.0</v>
      </c>
      <c r="M307" s="8">
        <v>9.0</v>
      </c>
      <c r="N307" s="8">
        <v>4.0</v>
      </c>
      <c r="O307" s="8" t="s">
        <v>2242</v>
      </c>
      <c r="P307" s="3" t="s">
        <v>2243</v>
      </c>
      <c r="Q307" s="8" t="s">
        <v>56</v>
      </c>
      <c r="R307" s="8" t="s">
        <v>35</v>
      </c>
      <c r="T307" s="8" t="s">
        <v>36</v>
      </c>
      <c r="U307" s="8" t="s">
        <v>2244</v>
      </c>
    </row>
    <row r="308">
      <c r="A308" s="6">
        <v>298.0</v>
      </c>
      <c r="B308" s="8" t="s">
        <v>2245</v>
      </c>
      <c r="C308" s="8" t="s">
        <v>2246</v>
      </c>
      <c r="D308" s="8">
        <v>5.7205445489E10</v>
      </c>
      <c r="E308" s="8" t="s">
        <v>2247</v>
      </c>
      <c r="F308" s="8">
        <v>2021.0</v>
      </c>
      <c r="G308" s="8" t="s">
        <v>2248</v>
      </c>
      <c r="H308" s="8">
        <v>6.0</v>
      </c>
      <c r="I308" s="8">
        <v>3.0</v>
      </c>
      <c r="J308" s="8">
        <v>38.0</v>
      </c>
      <c r="N308" s="8">
        <v>2.0</v>
      </c>
      <c r="O308" s="8" t="s">
        <v>2249</v>
      </c>
      <c r="P308" s="3" t="s">
        <v>2250</v>
      </c>
      <c r="Q308" s="8" t="s">
        <v>34</v>
      </c>
      <c r="R308" s="8" t="s">
        <v>35</v>
      </c>
      <c r="S308" s="8" t="s">
        <v>91</v>
      </c>
      <c r="T308" s="8" t="s">
        <v>36</v>
      </c>
      <c r="U308" s="8" t="s">
        <v>2251</v>
      </c>
    </row>
    <row r="309">
      <c r="A309" s="6">
        <v>299.0</v>
      </c>
      <c r="B309" s="8" t="s">
        <v>2252</v>
      </c>
      <c r="C309" s="8" t="s">
        <v>2253</v>
      </c>
      <c r="D309" s="8" t="s">
        <v>2254</v>
      </c>
      <c r="E309" s="8" t="s">
        <v>2255</v>
      </c>
      <c r="F309" s="8">
        <v>2021.0</v>
      </c>
      <c r="G309" s="8" t="s">
        <v>115</v>
      </c>
      <c r="H309" s="8">
        <v>178.0</v>
      </c>
      <c r="J309" s="8">
        <v>110974.0</v>
      </c>
      <c r="N309" s="8">
        <v>3.0</v>
      </c>
      <c r="O309" s="8" t="s">
        <v>2256</v>
      </c>
      <c r="P309" s="3" t="s">
        <v>2257</v>
      </c>
      <c r="Q309" s="8" t="s">
        <v>34</v>
      </c>
      <c r="R309" s="8" t="s">
        <v>35</v>
      </c>
      <c r="S309" s="8" t="s">
        <v>202</v>
      </c>
      <c r="T309" s="8" t="s">
        <v>36</v>
      </c>
      <c r="U309" s="8" t="s">
        <v>2258</v>
      </c>
    </row>
    <row r="310">
      <c r="A310" s="6">
        <v>300.0</v>
      </c>
      <c r="B310" s="8" t="s">
        <v>2259</v>
      </c>
      <c r="C310" s="8" t="s">
        <v>2260</v>
      </c>
      <c r="D310" s="8" t="s">
        <v>2261</v>
      </c>
      <c r="E310" s="8" t="s">
        <v>2262</v>
      </c>
      <c r="F310" s="8">
        <v>2021.0</v>
      </c>
      <c r="G310" s="8" t="s">
        <v>2263</v>
      </c>
      <c r="H310" s="8">
        <v>68.0</v>
      </c>
      <c r="I310" s="8">
        <v>3.0</v>
      </c>
      <c r="K310" s="8">
        <v>3693.0</v>
      </c>
      <c r="L310" s="8">
        <v>3712.0</v>
      </c>
      <c r="M310" s="8">
        <v>19.0</v>
      </c>
      <c r="N310" s="8">
        <v>3.0</v>
      </c>
      <c r="O310" s="8" t="s">
        <v>2264</v>
      </c>
      <c r="P310" s="3" t="s">
        <v>2265</v>
      </c>
      <c r="Q310" s="8" t="s">
        <v>34</v>
      </c>
      <c r="R310" s="8" t="s">
        <v>35</v>
      </c>
      <c r="S310" s="8" t="s">
        <v>91</v>
      </c>
      <c r="T310" s="8" t="s">
        <v>36</v>
      </c>
      <c r="U310" s="8" t="s">
        <v>2266</v>
      </c>
    </row>
    <row r="311">
      <c r="A311" s="6">
        <v>301.0</v>
      </c>
      <c r="B311" s="8" t="s">
        <v>2267</v>
      </c>
      <c r="C311" s="8" t="s">
        <v>2268</v>
      </c>
      <c r="D311" s="8" t="s">
        <v>2269</v>
      </c>
      <c r="E311" s="8" t="s">
        <v>2270</v>
      </c>
      <c r="F311" s="8">
        <v>2020.0</v>
      </c>
      <c r="G311" s="8" t="s">
        <v>1768</v>
      </c>
      <c r="H311" s="8" t="s">
        <v>2271</v>
      </c>
      <c r="K311" s="8">
        <v>101.0</v>
      </c>
      <c r="L311" s="8">
        <v>106.0</v>
      </c>
      <c r="M311" s="8">
        <v>5.0</v>
      </c>
      <c r="N311" s="8">
        <v>2.0</v>
      </c>
      <c r="O311" s="8" t="s">
        <v>2272</v>
      </c>
      <c r="P311" s="3" t="s">
        <v>2273</v>
      </c>
      <c r="Q311" s="8" t="s">
        <v>56</v>
      </c>
      <c r="R311" s="8" t="s">
        <v>35</v>
      </c>
      <c r="T311" s="8" t="s">
        <v>36</v>
      </c>
      <c r="U311" s="8" t="s">
        <v>2274</v>
      </c>
    </row>
    <row r="312">
      <c r="A312" s="6">
        <v>302.0</v>
      </c>
      <c r="B312" s="8" t="s">
        <v>2275</v>
      </c>
      <c r="C312" s="8" t="s">
        <v>2276</v>
      </c>
      <c r="D312" s="8" t="s">
        <v>2277</v>
      </c>
      <c r="E312" s="8" t="s">
        <v>2278</v>
      </c>
      <c r="F312" s="8">
        <v>2020.0</v>
      </c>
      <c r="G312" s="8" t="s">
        <v>2279</v>
      </c>
      <c r="H312" s="8">
        <v>57.0</v>
      </c>
      <c r="I312" s="8">
        <v>6.0</v>
      </c>
      <c r="J312" s="8">
        <v>102343.0</v>
      </c>
      <c r="N312" s="8">
        <v>8.0</v>
      </c>
      <c r="O312" s="8" t="s">
        <v>2280</v>
      </c>
      <c r="P312" s="3" t="s">
        <v>2281</v>
      </c>
      <c r="Q312" s="8" t="s">
        <v>34</v>
      </c>
      <c r="R312" s="8" t="s">
        <v>35</v>
      </c>
      <c r="T312" s="8" t="s">
        <v>36</v>
      </c>
      <c r="U312" s="8" t="s">
        <v>2282</v>
      </c>
    </row>
    <row r="313">
      <c r="A313" s="6">
        <v>303.0</v>
      </c>
      <c r="B313" s="8" t="s">
        <v>2283</v>
      </c>
      <c r="C313" s="8" t="s">
        <v>2284</v>
      </c>
      <c r="D313" s="8" t="s">
        <v>2285</v>
      </c>
      <c r="E313" s="8" t="s">
        <v>2286</v>
      </c>
      <c r="F313" s="8">
        <v>2020.0</v>
      </c>
      <c r="G313" s="8" t="s">
        <v>1100</v>
      </c>
      <c r="H313" s="8">
        <v>31.0</v>
      </c>
      <c r="I313" s="8">
        <v>15.0</v>
      </c>
      <c r="K313" s="8">
        <v>1261.0</v>
      </c>
      <c r="L313" s="8">
        <v>1275.0</v>
      </c>
      <c r="M313" s="8">
        <v>14.0</v>
      </c>
      <c r="N313" s="8">
        <v>4.0</v>
      </c>
      <c r="O313" s="8" t="s">
        <v>2287</v>
      </c>
      <c r="P313" s="3" t="s">
        <v>2288</v>
      </c>
      <c r="Q313" s="8" t="s">
        <v>34</v>
      </c>
      <c r="R313" s="8" t="s">
        <v>35</v>
      </c>
      <c r="S313" s="8" t="s">
        <v>302</v>
      </c>
      <c r="T313" s="8" t="s">
        <v>36</v>
      </c>
      <c r="U313" s="8" t="s">
        <v>2289</v>
      </c>
    </row>
    <row r="314">
      <c r="A314" s="6">
        <v>304.0</v>
      </c>
      <c r="E314" s="8" t="s">
        <v>2290</v>
      </c>
      <c r="F314" s="8">
        <v>2021.0</v>
      </c>
      <c r="G314" s="8" t="s">
        <v>1870</v>
      </c>
      <c r="H314" s="8" t="s">
        <v>2291</v>
      </c>
      <c r="M314" s="8">
        <v>680.0</v>
      </c>
      <c r="N314" s="8">
        <v>0.0</v>
      </c>
      <c r="P314" s="3" t="s">
        <v>2292</v>
      </c>
      <c r="Q314" s="8" t="s">
        <v>1757</v>
      </c>
      <c r="R314" s="8" t="s">
        <v>35</v>
      </c>
      <c r="T314" s="8" t="s">
        <v>36</v>
      </c>
      <c r="U314" s="8" t="s">
        <v>2293</v>
      </c>
    </row>
    <row r="315">
      <c r="A315" s="6">
        <v>305.0</v>
      </c>
      <c r="B315" s="8" t="s">
        <v>2294</v>
      </c>
      <c r="C315" s="8" t="s">
        <v>2295</v>
      </c>
      <c r="D315" s="8">
        <v>5.721152444E10</v>
      </c>
      <c r="E315" s="8" t="s">
        <v>2296</v>
      </c>
      <c r="F315" s="8">
        <v>2020.0</v>
      </c>
      <c r="G315" s="8" t="s">
        <v>2297</v>
      </c>
      <c r="J315" s="8">
        <v>9381182.0</v>
      </c>
      <c r="N315" s="8">
        <v>0.0</v>
      </c>
      <c r="O315" s="8" t="s">
        <v>2298</v>
      </c>
      <c r="P315" s="3" t="s">
        <v>2299</v>
      </c>
      <c r="Q315" s="8" t="s">
        <v>56</v>
      </c>
      <c r="R315" s="8" t="s">
        <v>35</v>
      </c>
      <c r="T315" s="8" t="s">
        <v>36</v>
      </c>
      <c r="U315" s="8" t="s">
        <v>2300</v>
      </c>
    </row>
    <row r="316">
      <c r="A316" s="6">
        <v>306.0</v>
      </c>
      <c r="B316" s="8" t="s">
        <v>2301</v>
      </c>
      <c r="C316" s="8" t="s">
        <v>2302</v>
      </c>
      <c r="D316" s="8" t="s">
        <v>2303</v>
      </c>
      <c r="E316" s="8" t="s">
        <v>2304</v>
      </c>
      <c r="F316" s="8">
        <v>2020.0</v>
      </c>
      <c r="G316" s="8" t="s">
        <v>2305</v>
      </c>
      <c r="K316" s="8">
        <v>643.0</v>
      </c>
      <c r="L316" s="8">
        <v>649.0</v>
      </c>
      <c r="M316" s="8">
        <v>6.0</v>
      </c>
      <c r="N316" s="8">
        <v>6.0</v>
      </c>
      <c r="O316" s="8" t="s">
        <v>2306</v>
      </c>
      <c r="P316" s="3" t="s">
        <v>2307</v>
      </c>
      <c r="Q316" s="8" t="s">
        <v>56</v>
      </c>
      <c r="R316" s="8" t="s">
        <v>35</v>
      </c>
      <c r="S316" s="8" t="s">
        <v>1173</v>
      </c>
      <c r="T316" s="8" t="s">
        <v>36</v>
      </c>
      <c r="U316" s="8" t="s">
        <v>2308</v>
      </c>
    </row>
    <row r="317">
      <c r="A317" s="6">
        <v>307.0</v>
      </c>
      <c r="B317" s="8" t="s">
        <v>2309</v>
      </c>
      <c r="C317" s="8" t="s">
        <v>2310</v>
      </c>
      <c r="D317" s="8">
        <v>5.7217987366E10</v>
      </c>
      <c r="E317" s="8" t="s">
        <v>2311</v>
      </c>
      <c r="F317" s="8">
        <v>2020.0</v>
      </c>
      <c r="G317" s="8" t="s">
        <v>2312</v>
      </c>
      <c r="H317" s="8">
        <v>4.0</v>
      </c>
      <c r="I317" s="8">
        <v>3.0</v>
      </c>
      <c r="J317" s="8">
        <v>39.0</v>
      </c>
      <c r="K317" s="8">
        <v>1.0</v>
      </c>
      <c r="L317" s="8">
        <v>22.0</v>
      </c>
      <c r="M317" s="8">
        <v>21.0</v>
      </c>
      <c r="N317" s="8">
        <v>11.0</v>
      </c>
      <c r="O317" s="8" t="s">
        <v>2313</v>
      </c>
      <c r="P317" s="3" t="s">
        <v>2314</v>
      </c>
      <c r="Q317" s="8" t="s">
        <v>34</v>
      </c>
      <c r="R317" s="8" t="s">
        <v>35</v>
      </c>
      <c r="S317" s="8" t="s">
        <v>82</v>
      </c>
      <c r="T317" s="8" t="s">
        <v>36</v>
      </c>
      <c r="U317" s="8" t="s">
        <v>2315</v>
      </c>
    </row>
    <row r="318">
      <c r="A318" s="6">
        <v>308.0</v>
      </c>
      <c r="B318" s="8" t="s">
        <v>2316</v>
      </c>
      <c r="C318" s="8" t="s">
        <v>2317</v>
      </c>
      <c r="D318" s="8" t="s">
        <v>2318</v>
      </c>
      <c r="E318" s="8" t="s">
        <v>2319</v>
      </c>
      <c r="F318" s="8">
        <v>2020.0</v>
      </c>
      <c r="G318" s="8" t="s">
        <v>1809</v>
      </c>
      <c r="H318" s="8">
        <v>32.0</v>
      </c>
      <c r="I318" s="8">
        <v>4.0</v>
      </c>
      <c r="J318" s="8" t="s">
        <v>2320</v>
      </c>
      <c r="N318" s="8">
        <v>12.0</v>
      </c>
      <c r="O318" s="8" t="s">
        <v>2321</v>
      </c>
      <c r="P318" s="3" t="s">
        <v>2322</v>
      </c>
      <c r="Q318" s="8" t="s">
        <v>34</v>
      </c>
      <c r="R318" s="8" t="s">
        <v>35</v>
      </c>
      <c r="T318" s="8" t="s">
        <v>36</v>
      </c>
      <c r="U318" s="8" t="s">
        <v>2323</v>
      </c>
    </row>
    <row r="319">
      <c r="A319" s="6">
        <v>309.0</v>
      </c>
      <c r="B319" s="8" t="s">
        <v>2324</v>
      </c>
      <c r="C319" s="8" t="s">
        <v>2325</v>
      </c>
      <c r="D319" s="8" t="s">
        <v>2326</v>
      </c>
      <c r="E319" s="8" t="s">
        <v>2327</v>
      </c>
      <c r="F319" s="8">
        <v>2020.0</v>
      </c>
      <c r="G319" s="8" t="s">
        <v>2328</v>
      </c>
      <c r="H319" s="8">
        <v>19.0</v>
      </c>
      <c r="K319" s="8">
        <v>157.0</v>
      </c>
      <c r="L319" s="8">
        <v>184.0</v>
      </c>
      <c r="M319" s="8">
        <v>27.0</v>
      </c>
      <c r="N319" s="8">
        <v>0.0</v>
      </c>
      <c r="O319" s="8" t="s">
        <v>2329</v>
      </c>
      <c r="P319" s="3" t="s">
        <v>2330</v>
      </c>
      <c r="Q319" s="8" t="s">
        <v>34</v>
      </c>
      <c r="R319" s="8" t="s">
        <v>35</v>
      </c>
      <c r="S319" s="8" t="s">
        <v>46</v>
      </c>
      <c r="T319" s="8" t="s">
        <v>36</v>
      </c>
      <c r="U319" s="8" t="s">
        <v>2331</v>
      </c>
    </row>
    <row r="320">
      <c r="A320" s="6">
        <v>310.0</v>
      </c>
      <c r="B320" s="8" t="s">
        <v>2332</v>
      </c>
      <c r="C320" s="8" t="s">
        <v>2333</v>
      </c>
      <c r="D320" s="8" t="s">
        <v>2334</v>
      </c>
      <c r="E320" s="8" t="s">
        <v>2335</v>
      </c>
      <c r="F320" s="8">
        <v>2020.0</v>
      </c>
      <c r="G320" s="8" t="s">
        <v>2336</v>
      </c>
      <c r="J320" s="8">
        <v>9274568.0</v>
      </c>
      <c r="K320" s="8">
        <v>249.0</v>
      </c>
      <c r="L320" s="8">
        <v>254.0</v>
      </c>
      <c r="M320" s="8">
        <v>5.0</v>
      </c>
      <c r="N320" s="8">
        <v>1.0</v>
      </c>
      <c r="O320" s="8" t="s">
        <v>2337</v>
      </c>
      <c r="P320" s="3" t="s">
        <v>2338</v>
      </c>
      <c r="Q320" s="8" t="s">
        <v>56</v>
      </c>
      <c r="R320" s="8" t="s">
        <v>35</v>
      </c>
      <c r="S320" s="8" t="s">
        <v>46</v>
      </c>
      <c r="T320" s="8" t="s">
        <v>36</v>
      </c>
      <c r="U320" s="8" t="s">
        <v>2339</v>
      </c>
    </row>
    <row r="321">
      <c r="A321" s="6">
        <v>311.0</v>
      </c>
      <c r="B321" s="8" t="s">
        <v>2340</v>
      </c>
      <c r="C321" s="8" t="s">
        <v>2341</v>
      </c>
      <c r="D321" s="8" t="s">
        <v>2342</v>
      </c>
      <c r="E321" s="8" t="s">
        <v>2343</v>
      </c>
      <c r="F321" s="8">
        <v>2020.0</v>
      </c>
      <c r="G321" s="8" t="s">
        <v>2344</v>
      </c>
      <c r="H321" s="8">
        <v>25.0</v>
      </c>
      <c r="I321" s="8">
        <v>3.0</v>
      </c>
      <c r="K321" s="8">
        <v>363.0</v>
      </c>
      <c r="L321" s="8">
        <v>380.0</v>
      </c>
      <c r="M321" s="8">
        <v>17.0</v>
      </c>
      <c r="N321" s="8">
        <v>17.0</v>
      </c>
      <c r="O321" s="8" t="s">
        <v>2345</v>
      </c>
      <c r="P321" s="3" t="s">
        <v>2346</v>
      </c>
      <c r="Q321" s="8" t="s">
        <v>34</v>
      </c>
      <c r="R321" s="8" t="s">
        <v>35</v>
      </c>
      <c r="T321" s="8" t="s">
        <v>36</v>
      </c>
      <c r="U321" s="8" t="s">
        <v>2347</v>
      </c>
    </row>
    <row r="322">
      <c r="A322" s="6">
        <v>312.0</v>
      </c>
      <c r="B322" s="8" t="s">
        <v>2348</v>
      </c>
      <c r="C322" s="8" t="s">
        <v>2349</v>
      </c>
      <c r="D322" s="8" t="s">
        <v>2350</v>
      </c>
      <c r="E322" s="8" t="s">
        <v>2351</v>
      </c>
      <c r="F322" s="8">
        <v>2020.0</v>
      </c>
      <c r="G322" s="8" t="s">
        <v>239</v>
      </c>
      <c r="H322" s="8">
        <v>51.0</v>
      </c>
      <c r="J322" s="8">
        <v>102038.0</v>
      </c>
      <c r="N322" s="8">
        <v>10.0</v>
      </c>
      <c r="O322" s="8" t="s">
        <v>2352</v>
      </c>
      <c r="P322" s="3" t="s">
        <v>2353</v>
      </c>
      <c r="Q322" s="8" t="s">
        <v>34</v>
      </c>
      <c r="R322" s="8" t="s">
        <v>35</v>
      </c>
      <c r="T322" s="8" t="s">
        <v>36</v>
      </c>
      <c r="U322" s="8" t="s">
        <v>2354</v>
      </c>
    </row>
    <row r="323">
      <c r="A323" s="27">
        <v>313.0</v>
      </c>
      <c r="B323" s="28" t="s">
        <v>1447</v>
      </c>
      <c r="C323" s="28" t="s">
        <v>1448</v>
      </c>
      <c r="D323" s="28" t="s">
        <v>1449</v>
      </c>
      <c r="E323" s="28" t="s">
        <v>2355</v>
      </c>
      <c r="F323" s="28">
        <v>2020.0</v>
      </c>
      <c r="G323" s="28" t="s">
        <v>761</v>
      </c>
      <c r="H323" s="28" t="s">
        <v>2356</v>
      </c>
      <c r="I323" s="29"/>
      <c r="J323" s="29"/>
      <c r="K323" s="28">
        <v>232.0</v>
      </c>
      <c r="L323" s="28">
        <v>243.0</v>
      </c>
      <c r="M323" s="28">
        <v>11.0</v>
      </c>
      <c r="N323" s="28">
        <v>7.0</v>
      </c>
      <c r="O323" s="28" t="s">
        <v>2357</v>
      </c>
      <c r="P323" s="30" t="s">
        <v>2358</v>
      </c>
      <c r="Q323" s="28" t="s">
        <v>56</v>
      </c>
      <c r="R323" s="28" t="s">
        <v>35</v>
      </c>
      <c r="S323" s="29"/>
      <c r="T323" s="28" t="s">
        <v>36</v>
      </c>
      <c r="U323" s="28" t="s">
        <v>2359</v>
      </c>
      <c r="V323" s="29"/>
      <c r="W323" s="29"/>
      <c r="X323" s="29"/>
    </row>
    <row r="324">
      <c r="A324" s="6">
        <v>314.0</v>
      </c>
      <c r="B324" s="8" t="s">
        <v>2360</v>
      </c>
      <c r="C324" s="8" t="s">
        <v>2361</v>
      </c>
      <c r="D324" s="8" t="s">
        <v>2362</v>
      </c>
      <c r="E324" s="8" t="s">
        <v>2363</v>
      </c>
      <c r="F324" s="8">
        <v>2020.0</v>
      </c>
      <c r="G324" s="8" t="s">
        <v>88</v>
      </c>
      <c r="H324" s="8">
        <v>12.0</v>
      </c>
      <c r="I324" s="8">
        <v>19.0</v>
      </c>
      <c r="J324" s="8">
        <v>8071.0</v>
      </c>
      <c r="K324" s="8">
        <v>1.0</v>
      </c>
      <c r="L324" s="8">
        <v>24.0</v>
      </c>
      <c r="M324" s="8">
        <v>23.0</v>
      </c>
      <c r="N324" s="8">
        <v>1.0</v>
      </c>
      <c r="O324" s="8" t="s">
        <v>2364</v>
      </c>
      <c r="P324" s="3" t="s">
        <v>2365</v>
      </c>
      <c r="Q324" s="8" t="s">
        <v>34</v>
      </c>
      <c r="R324" s="8" t="s">
        <v>35</v>
      </c>
      <c r="S324" s="8" t="s">
        <v>82</v>
      </c>
      <c r="T324" s="8" t="s">
        <v>36</v>
      </c>
      <c r="U324" s="8" t="s">
        <v>2366</v>
      </c>
    </row>
    <row r="325">
      <c r="A325" s="6">
        <v>315.0</v>
      </c>
      <c r="B325" s="8" t="s">
        <v>2367</v>
      </c>
      <c r="C325" s="8" t="s">
        <v>2368</v>
      </c>
      <c r="D325" s="8" t="s">
        <v>2369</v>
      </c>
      <c r="E325" s="8" t="s">
        <v>2370</v>
      </c>
      <c r="F325" s="8">
        <v>2020.0</v>
      </c>
      <c r="G325" s="8" t="s">
        <v>2371</v>
      </c>
      <c r="J325" s="8">
        <v>3376279.0</v>
      </c>
      <c r="N325" s="8">
        <v>10.0</v>
      </c>
      <c r="O325" s="8" t="s">
        <v>2372</v>
      </c>
      <c r="P325" s="3" t="s">
        <v>2373</v>
      </c>
      <c r="Q325" s="8" t="s">
        <v>56</v>
      </c>
      <c r="R325" s="8" t="s">
        <v>35</v>
      </c>
      <c r="T325" s="8" t="s">
        <v>36</v>
      </c>
      <c r="U325" s="8" t="s">
        <v>2374</v>
      </c>
    </row>
    <row r="326">
      <c r="A326" s="6">
        <v>316.0</v>
      </c>
      <c r="B326" s="8" t="s">
        <v>2375</v>
      </c>
      <c r="C326" s="8" t="s">
        <v>2376</v>
      </c>
      <c r="D326" s="8">
        <v>6.603891518E9</v>
      </c>
      <c r="E326" s="8" t="s">
        <v>2377</v>
      </c>
      <c r="F326" s="8">
        <v>2020.0</v>
      </c>
      <c r="G326" s="8" t="s">
        <v>239</v>
      </c>
      <c r="H326" s="8">
        <v>50.0</v>
      </c>
      <c r="K326" s="8">
        <v>228.0</v>
      </c>
      <c r="L326" s="8">
        <v>243.0</v>
      </c>
      <c r="M326" s="8">
        <v>15.0</v>
      </c>
      <c r="N326" s="8">
        <v>31.0</v>
      </c>
      <c r="O326" s="8" t="s">
        <v>2378</v>
      </c>
      <c r="P326" s="3" t="s">
        <v>2379</v>
      </c>
      <c r="Q326" s="8" t="s">
        <v>34</v>
      </c>
      <c r="R326" s="8" t="s">
        <v>35</v>
      </c>
      <c r="T326" s="8" t="s">
        <v>36</v>
      </c>
      <c r="U326" s="8" t="s">
        <v>2380</v>
      </c>
    </row>
    <row r="327">
      <c r="A327" s="6">
        <v>317.0</v>
      </c>
      <c r="B327" s="8" t="s">
        <v>2381</v>
      </c>
      <c r="C327" s="8" t="s">
        <v>2382</v>
      </c>
      <c r="D327" s="8" t="s">
        <v>2383</v>
      </c>
      <c r="E327" s="8" t="s">
        <v>2384</v>
      </c>
      <c r="F327" s="8">
        <v>2020.0</v>
      </c>
      <c r="G327" s="8" t="s">
        <v>1809</v>
      </c>
      <c r="H327" s="8">
        <v>32.0</v>
      </c>
      <c r="I327" s="8">
        <v>11.0</v>
      </c>
      <c r="J327" s="8" t="s">
        <v>2385</v>
      </c>
      <c r="N327" s="8">
        <v>5.0</v>
      </c>
      <c r="O327" s="8" t="s">
        <v>2386</v>
      </c>
      <c r="P327" s="3" t="s">
        <v>2387</v>
      </c>
      <c r="Q327" s="8" t="s">
        <v>34</v>
      </c>
      <c r="R327" s="8" t="s">
        <v>35</v>
      </c>
      <c r="T327" s="8" t="s">
        <v>36</v>
      </c>
      <c r="U327" s="8" t="s">
        <v>2388</v>
      </c>
    </row>
    <row r="328">
      <c r="A328" s="6">
        <v>318.0</v>
      </c>
      <c r="B328" s="8" t="s">
        <v>2389</v>
      </c>
      <c r="C328" s="8" t="s">
        <v>2390</v>
      </c>
      <c r="D328" s="8">
        <v>5.7221331232E10</v>
      </c>
      <c r="E328" s="8" t="s">
        <v>2391</v>
      </c>
      <c r="F328" s="8">
        <v>2020.0</v>
      </c>
      <c r="G328" s="8" t="s">
        <v>2392</v>
      </c>
      <c r="J328" s="8">
        <v>9275950.0</v>
      </c>
      <c r="K328" s="8">
        <v>23.0</v>
      </c>
      <c r="L328" s="8">
        <v>26.0</v>
      </c>
      <c r="M328" s="8">
        <v>3.0</v>
      </c>
      <c r="N328" s="8">
        <v>0.0</v>
      </c>
      <c r="O328" s="8" t="s">
        <v>2393</v>
      </c>
      <c r="P328" s="3" t="s">
        <v>2394</v>
      </c>
      <c r="Q328" s="8" t="s">
        <v>56</v>
      </c>
      <c r="R328" s="8" t="s">
        <v>35</v>
      </c>
      <c r="T328" s="8" t="s">
        <v>36</v>
      </c>
      <c r="U328" s="8" t="s">
        <v>2395</v>
      </c>
    </row>
    <row r="329">
      <c r="A329" s="6">
        <v>319.0</v>
      </c>
      <c r="B329" s="8" t="s">
        <v>2396</v>
      </c>
      <c r="C329" s="8" t="s">
        <v>2397</v>
      </c>
      <c r="D329" s="8" t="s">
        <v>2398</v>
      </c>
      <c r="E329" s="8" t="s">
        <v>2399</v>
      </c>
      <c r="F329" s="8">
        <v>2020.0</v>
      </c>
      <c r="G329" s="8" t="s">
        <v>2400</v>
      </c>
      <c r="J329" s="8">
        <v>9182002.0</v>
      </c>
      <c r="K329" s="8">
        <v>412.0</v>
      </c>
      <c r="L329" s="8">
        <v>415.0</v>
      </c>
      <c r="M329" s="8">
        <v>3.0</v>
      </c>
      <c r="N329" s="8">
        <v>1.0</v>
      </c>
      <c r="O329" s="8" t="s">
        <v>2401</v>
      </c>
      <c r="P329" s="3" t="s">
        <v>2402</v>
      </c>
      <c r="Q329" s="8" t="s">
        <v>56</v>
      </c>
      <c r="R329" s="8" t="s">
        <v>35</v>
      </c>
      <c r="T329" s="8" t="s">
        <v>36</v>
      </c>
      <c r="U329" s="8" t="s">
        <v>2403</v>
      </c>
    </row>
    <row r="330">
      <c r="A330" s="6">
        <v>320.0</v>
      </c>
      <c r="B330" s="8" t="s">
        <v>2404</v>
      </c>
      <c r="C330" s="8" t="s">
        <v>2405</v>
      </c>
      <c r="D330" s="8" t="s">
        <v>2406</v>
      </c>
      <c r="E330" s="8" t="s">
        <v>2407</v>
      </c>
      <c r="F330" s="8">
        <v>2020.0</v>
      </c>
      <c r="G330" s="8" t="s">
        <v>761</v>
      </c>
      <c r="H330" s="8" t="s">
        <v>2408</v>
      </c>
      <c r="K330" s="8">
        <v>51.0</v>
      </c>
      <c r="L330" s="8">
        <v>64.0</v>
      </c>
      <c r="M330" s="8">
        <v>13.0</v>
      </c>
      <c r="N330" s="8">
        <v>0.0</v>
      </c>
      <c r="O330" s="8" t="s">
        <v>2409</v>
      </c>
      <c r="P330" s="3" t="s">
        <v>2410</v>
      </c>
      <c r="Q330" s="8" t="s">
        <v>56</v>
      </c>
      <c r="R330" s="8" t="s">
        <v>35</v>
      </c>
      <c r="T330" s="8" t="s">
        <v>36</v>
      </c>
      <c r="U330" s="8" t="s">
        <v>2411</v>
      </c>
    </row>
    <row r="331">
      <c r="A331" s="6">
        <v>321.0</v>
      </c>
      <c r="B331" s="8" t="s">
        <v>2412</v>
      </c>
      <c r="C331" s="8" t="s">
        <v>2413</v>
      </c>
      <c r="D331" s="8" t="s">
        <v>2414</v>
      </c>
      <c r="E331" s="8" t="s">
        <v>2415</v>
      </c>
      <c r="F331" s="8">
        <v>2020.0</v>
      </c>
      <c r="G331" s="8" t="s">
        <v>2416</v>
      </c>
      <c r="H331" s="8">
        <v>12.0</v>
      </c>
      <c r="I331" s="8">
        <v>1.0</v>
      </c>
      <c r="K331" s="8">
        <v>27.0</v>
      </c>
      <c r="L331" s="8">
        <v>44.0</v>
      </c>
      <c r="M331" s="8">
        <v>17.0</v>
      </c>
      <c r="N331" s="8">
        <v>4.0</v>
      </c>
      <c r="O331" s="8" t="s">
        <v>2417</v>
      </c>
      <c r="P331" s="3" t="s">
        <v>2418</v>
      </c>
      <c r="Q331" s="8" t="s">
        <v>34</v>
      </c>
      <c r="R331" s="8" t="s">
        <v>35</v>
      </c>
      <c r="T331" s="8" t="s">
        <v>36</v>
      </c>
      <c r="U331" s="8" t="s">
        <v>2419</v>
      </c>
    </row>
    <row r="332">
      <c r="A332" s="6">
        <v>322.0</v>
      </c>
      <c r="B332" s="8" t="s">
        <v>2420</v>
      </c>
      <c r="C332" s="8" t="s">
        <v>2421</v>
      </c>
      <c r="D332" s="8" t="s">
        <v>2422</v>
      </c>
      <c r="E332" s="8" t="s">
        <v>2423</v>
      </c>
      <c r="F332" s="8">
        <v>2021.0</v>
      </c>
      <c r="G332" s="8" t="s">
        <v>31</v>
      </c>
      <c r="H332" s="8">
        <v>129.0</v>
      </c>
      <c r="J332" s="8">
        <v>106433.0</v>
      </c>
      <c r="N332" s="8">
        <v>2.0</v>
      </c>
      <c r="O332" s="8" t="s">
        <v>2424</v>
      </c>
      <c r="P332" s="3" t="s">
        <v>2425</v>
      </c>
      <c r="Q332" s="8" t="s">
        <v>34</v>
      </c>
      <c r="R332" s="8" t="s">
        <v>35</v>
      </c>
      <c r="S332" s="8" t="s">
        <v>302</v>
      </c>
      <c r="T332" s="8" t="s">
        <v>36</v>
      </c>
      <c r="U332" s="8" t="s">
        <v>2426</v>
      </c>
    </row>
    <row r="333">
      <c r="A333" s="6">
        <v>323.0</v>
      </c>
      <c r="B333" s="8" t="s">
        <v>2427</v>
      </c>
      <c r="C333" s="8" t="s">
        <v>2428</v>
      </c>
      <c r="D333" s="8" t="s">
        <v>2429</v>
      </c>
      <c r="E333" s="8" t="s">
        <v>2430</v>
      </c>
      <c r="F333" s="8">
        <v>2020.0</v>
      </c>
      <c r="G333" s="8" t="s">
        <v>115</v>
      </c>
      <c r="H333" s="8">
        <v>168.0</v>
      </c>
      <c r="J333" s="8">
        <v>110663.0</v>
      </c>
      <c r="N333" s="8">
        <v>7.0</v>
      </c>
      <c r="O333" s="8" t="s">
        <v>2431</v>
      </c>
      <c r="P333" s="3" t="s">
        <v>2432</v>
      </c>
      <c r="Q333" s="8" t="s">
        <v>34</v>
      </c>
      <c r="R333" s="8" t="s">
        <v>35</v>
      </c>
      <c r="S333" s="8" t="s">
        <v>302</v>
      </c>
      <c r="T333" s="8" t="s">
        <v>36</v>
      </c>
      <c r="U333" s="8" t="s">
        <v>2433</v>
      </c>
    </row>
    <row r="334">
      <c r="A334" s="6">
        <v>324.0</v>
      </c>
      <c r="B334" s="8" t="s">
        <v>2434</v>
      </c>
      <c r="C334" s="8" t="s">
        <v>2435</v>
      </c>
      <c r="D334" s="8" t="s">
        <v>2436</v>
      </c>
      <c r="E334" s="8" t="s">
        <v>2437</v>
      </c>
      <c r="F334" s="8">
        <v>2020.0</v>
      </c>
      <c r="G334" s="8" t="s">
        <v>1785</v>
      </c>
      <c r="H334" s="8">
        <v>19.0</v>
      </c>
      <c r="I334" s="8">
        <v>2.0</v>
      </c>
      <c r="J334" s="8">
        <v>2050007.0</v>
      </c>
      <c r="N334" s="8">
        <v>10.0</v>
      </c>
      <c r="O334" s="8" t="s">
        <v>2438</v>
      </c>
      <c r="P334" s="3" t="s">
        <v>2439</v>
      </c>
      <c r="Q334" s="8" t="s">
        <v>34</v>
      </c>
      <c r="R334" s="8" t="s">
        <v>35</v>
      </c>
      <c r="T334" s="8" t="s">
        <v>36</v>
      </c>
      <c r="U334" s="8" t="s">
        <v>2440</v>
      </c>
    </row>
    <row r="335">
      <c r="A335" s="6">
        <v>325.0</v>
      </c>
      <c r="B335" s="8" t="s">
        <v>2441</v>
      </c>
      <c r="C335" s="8" t="s">
        <v>2442</v>
      </c>
      <c r="D335" s="8" t="s">
        <v>2443</v>
      </c>
      <c r="E335" s="8" t="s">
        <v>2444</v>
      </c>
      <c r="F335" s="8">
        <v>2020.0</v>
      </c>
      <c r="G335" s="8" t="s">
        <v>71</v>
      </c>
      <c r="K335" s="8">
        <v>229.0</v>
      </c>
      <c r="L335" s="8">
        <v>251.0</v>
      </c>
      <c r="M335" s="8">
        <v>22.0</v>
      </c>
      <c r="N335" s="8">
        <v>27.0</v>
      </c>
      <c r="O335" s="8" t="s">
        <v>2445</v>
      </c>
      <c r="P335" s="3" t="s">
        <v>2446</v>
      </c>
      <c r="Q335" s="8" t="s">
        <v>34</v>
      </c>
      <c r="R335" s="8" t="s">
        <v>35</v>
      </c>
      <c r="T335" s="8" t="s">
        <v>36</v>
      </c>
      <c r="U335" s="8" t="s">
        <v>2447</v>
      </c>
    </row>
    <row r="336">
      <c r="A336" s="6">
        <v>326.0</v>
      </c>
      <c r="B336" s="8" t="s">
        <v>2448</v>
      </c>
      <c r="C336" s="8" t="s">
        <v>2449</v>
      </c>
      <c r="D336" s="8" t="s">
        <v>2450</v>
      </c>
      <c r="E336" s="8" t="s">
        <v>2451</v>
      </c>
      <c r="F336" s="8">
        <v>2021.0</v>
      </c>
      <c r="G336" s="8" t="s">
        <v>1608</v>
      </c>
      <c r="H336" s="8">
        <v>408.0</v>
      </c>
      <c r="K336" s="8">
        <v>40.0</v>
      </c>
      <c r="L336" s="8">
        <v>58.0</v>
      </c>
      <c r="M336" s="8">
        <v>18.0</v>
      </c>
      <c r="N336" s="8">
        <v>12.0</v>
      </c>
      <c r="O336" s="8" t="s">
        <v>2452</v>
      </c>
      <c r="P336" s="3" t="s">
        <v>2453</v>
      </c>
      <c r="Q336" s="8" t="s">
        <v>56</v>
      </c>
      <c r="R336" s="8" t="s">
        <v>35</v>
      </c>
      <c r="T336" s="8" t="s">
        <v>36</v>
      </c>
      <c r="U336" s="8" t="s">
        <v>2454</v>
      </c>
    </row>
    <row r="337">
      <c r="A337" s="6">
        <v>327.0</v>
      </c>
      <c r="B337" s="8" t="s">
        <v>2455</v>
      </c>
      <c r="C337" s="8" t="s">
        <v>2456</v>
      </c>
      <c r="D337" s="8" t="s">
        <v>1185</v>
      </c>
      <c r="E337" s="8" t="s">
        <v>2457</v>
      </c>
      <c r="F337" s="8">
        <v>2020.0</v>
      </c>
      <c r="G337" s="8" t="s">
        <v>2458</v>
      </c>
      <c r="J337" s="8">
        <v>9238196.0</v>
      </c>
      <c r="N337" s="8">
        <v>2.0</v>
      </c>
      <c r="O337" s="8" t="s">
        <v>2459</v>
      </c>
      <c r="P337" s="3" t="s">
        <v>2460</v>
      </c>
      <c r="Q337" s="8" t="s">
        <v>56</v>
      </c>
      <c r="R337" s="8" t="s">
        <v>35</v>
      </c>
      <c r="T337" s="8" t="s">
        <v>36</v>
      </c>
      <c r="U337" s="8" t="s">
        <v>2461</v>
      </c>
    </row>
    <row r="338">
      <c r="A338" s="6">
        <v>328.0</v>
      </c>
      <c r="B338" s="8" t="s">
        <v>2462</v>
      </c>
      <c r="C338" s="8" t="s">
        <v>2463</v>
      </c>
      <c r="D338" s="8" t="s">
        <v>2464</v>
      </c>
      <c r="E338" s="8" t="s">
        <v>2465</v>
      </c>
      <c r="F338" s="8">
        <v>2020.0</v>
      </c>
      <c r="G338" s="8" t="s">
        <v>239</v>
      </c>
      <c r="H338" s="8">
        <v>50.0</v>
      </c>
      <c r="K338" s="8">
        <v>128.0</v>
      </c>
      <c r="L338" s="8">
        <v>143.0</v>
      </c>
      <c r="M338" s="8">
        <v>15.0</v>
      </c>
      <c r="N338" s="8">
        <v>142.0</v>
      </c>
      <c r="O338" s="8" t="s">
        <v>2466</v>
      </c>
      <c r="P338" s="3" t="s">
        <v>2467</v>
      </c>
      <c r="Q338" s="8" t="s">
        <v>34</v>
      </c>
      <c r="R338" s="8" t="s">
        <v>35</v>
      </c>
      <c r="T338" s="8" t="s">
        <v>36</v>
      </c>
      <c r="U338" s="8" t="s">
        <v>2468</v>
      </c>
    </row>
    <row r="339">
      <c r="A339" s="6">
        <v>329.0</v>
      </c>
      <c r="B339" s="8" t="s">
        <v>2469</v>
      </c>
      <c r="C339" s="8" t="s">
        <v>2470</v>
      </c>
      <c r="D339" s="8" t="s">
        <v>2471</v>
      </c>
      <c r="E339" s="8" t="s">
        <v>2472</v>
      </c>
      <c r="F339" s="8">
        <v>2020.0</v>
      </c>
      <c r="G339" s="8" t="s">
        <v>824</v>
      </c>
      <c r="H339" s="8">
        <v>14.0</v>
      </c>
      <c r="I339" s="8">
        <v>7.0</v>
      </c>
      <c r="K339" s="8">
        <v>861.0</v>
      </c>
      <c r="L339" s="8">
        <v>870.0</v>
      </c>
      <c r="M339" s="8">
        <v>9.0</v>
      </c>
      <c r="N339" s="8">
        <v>2.0</v>
      </c>
      <c r="O339" s="8" t="s">
        <v>2473</v>
      </c>
      <c r="P339" s="3" t="s">
        <v>2474</v>
      </c>
      <c r="Q339" s="8" t="s">
        <v>34</v>
      </c>
      <c r="R339" s="8" t="s">
        <v>35</v>
      </c>
      <c r="S339" s="8" t="s">
        <v>46</v>
      </c>
      <c r="T339" s="8" t="s">
        <v>36</v>
      </c>
      <c r="U339" s="8" t="s">
        <v>2475</v>
      </c>
    </row>
    <row r="340">
      <c r="A340" s="6">
        <v>330.0</v>
      </c>
      <c r="B340" s="8" t="s">
        <v>2476</v>
      </c>
      <c r="C340" s="8" t="s">
        <v>2477</v>
      </c>
      <c r="D340" s="8" t="s">
        <v>2478</v>
      </c>
      <c r="E340" s="8" t="s">
        <v>2479</v>
      </c>
      <c r="F340" s="8">
        <v>2020.0</v>
      </c>
      <c r="G340" s="8" t="s">
        <v>887</v>
      </c>
      <c r="H340" s="8">
        <v>33.0</v>
      </c>
      <c r="I340" s="8">
        <v>3.0</v>
      </c>
      <c r="K340" s="8">
        <v>502.0</v>
      </c>
      <c r="L340" s="8">
        <v>518.0</v>
      </c>
      <c r="M340" s="8">
        <v>16.0</v>
      </c>
      <c r="N340" s="8">
        <v>8.0</v>
      </c>
      <c r="O340" s="8" t="s">
        <v>2480</v>
      </c>
      <c r="P340" s="3" t="s">
        <v>2481</v>
      </c>
      <c r="Q340" s="8" t="s">
        <v>34</v>
      </c>
      <c r="R340" s="8" t="s">
        <v>35</v>
      </c>
      <c r="T340" s="8" t="s">
        <v>36</v>
      </c>
      <c r="U340" s="8" t="s">
        <v>2482</v>
      </c>
    </row>
    <row r="341">
      <c r="A341" s="6">
        <v>331.0</v>
      </c>
      <c r="B341" s="8" t="s">
        <v>2483</v>
      </c>
      <c r="C341" s="8" t="s">
        <v>2484</v>
      </c>
      <c r="D341" s="8" t="s">
        <v>2485</v>
      </c>
      <c r="E341" s="8" t="s">
        <v>2486</v>
      </c>
      <c r="F341" s="8">
        <v>2020.0</v>
      </c>
      <c r="G341" s="8" t="s">
        <v>88</v>
      </c>
      <c r="H341" s="8">
        <v>12.0</v>
      </c>
      <c r="I341" s="8">
        <v>10.0</v>
      </c>
      <c r="J341" s="8">
        <v>3989.0</v>
      </c>
      <c r="N341" s="8">
        <v>17.0</v>
      </c>
      <c r="O341" s="8" t="s">
        <v>2487</v>
      </c>
      <c r="P341" s="3" t="s">
        <v>2488</v>
      </c>
      <c r="Q341" s="8" t="s">
        <v>34</v>
      </c>
      <c r="R341" s="8" t="s">
        <v>35</v>
      </c>
      <c r="S341" s="8" t="s">
        <v>82</v>
      </c>
      <c r="T341" s="8" t="s">
        <v>36</v>
      </c>
      <c r="U341" s="8" t="s">
        <v>2489</v>
      </c>
    </row>
    <row r="342">
      <c r="A342" s="6">
        <v>332.0</v>
      </c>
      <c r="B342" s="8" t="s">
        <v>2490</v>
      </c>
      <c r="C342" s="8" t="s">
        <v>2491</v>
      </c>
      <c r="D342" s="8" t="s">
        <v>2492</v>
      </c>
      <c r="E342" s="8" t="s">
        <v>2493</v>
      </c>
      <c r="F342" s="8">
        <v>2020.0</v>
      </c>
      <c r="G342" s="8" t="s">
        <v>416</v>
      </c>
      <c r="H342" s="8">
        <v>8.0</v>
      </c>
      <c r="J342" s="8">
        <v>9123372.0</v>
      </c>
      <c r="K342" s="8">
        <v>117109.0</v>
      </c>
      <c r="L342" s="8">
        <v>117121.0</v>
      </c>
      <c r="M342" s="8">
        <v>12.0</v>
      </c>
      <c r="N342" s="8">
        <v>15.0</v>
      </c>
      <c r="O342" s="8" t="s">
        <v>2494</v>
      </c>
      <c r="P342" s="3" t="s">
        <v>2495</v>
      </c>
      <c r="Q342" s="8" t="s">
        <v>500</v>
      </c>
      <c r="R342" s="8" t="s">
        <v>35</v>
      </c>
      <c r="S342" s="8" t="s">
        <v>91</v>
      </c>
      <c r="T342" s="8" t="s">
        <v>36</v>
      </c>
      <c r="U342" s="8" t="s">
        <v>2496</v>
      </c>
    </row>
    <row r="343">
      <c r="A343" s="6">
        <v>333.0</v>
      </c>
      <c r="B343" s="8" t="s">
        <v>2497</v>
      </c>
      <c r="C343" s="8" t="s">
        <v>2498</v>
      </c>
      <c r="D343" s="8" t="s">
        <v>1743</v>
      </c>
      <c r="E343" s="8" t="s">
        <v>2499</v>
      </c>
      <c r="F343" s="8">
        <v>2020.0</v>
      </c>
      <c r="G343" s="8" t="s">
        <v>2500</v>
      </c>
      <c r="H343" s="8">
        <v>2.0</v>
      </c>
      <c r="K343" s="8">
        <v>31.0</v>
      </c>
      <c r="L343" s="8">
        <v>42.0</v>
      </c>
      <c r="M343" s="8">
        <v>11.0</v>
      </c>
      <c r="N343" s="8">
        <v>4.0</v>
      </c>
      <c r="P343" s="3" t="s">
        <v>2501</v>
      </c>
      <c r="Q343" s="8" t="s">
        <v>56</v>
      </c>
      <c r="R343" s="8" t="s">
        <v>35</v>
      </c>
      <c r="T343" s="8" t="s">
        <v>36</v>
      </c>
      <c r="U343" s="8" t="s">
        <v>2502</v>
      </c>
    </row>
    <row r="344">
      <c r="A344" s="6">
        <v>334.0</v>
      </c>
      <c r="B344" s="8" t="s">
        <v>2503</v>
      </c>
      <c r="C344" s="8" t="s">
        <v>2504</v>
      </c>
      <c r="D344" s="8" t="s">
        <v>2505</v>
      </c>
      <c r="E344" s="8" t="s">
        <v>2506</v>
      </c>
      <c r="F344" s="8">
        <v>2021.0</v>
      </c>
      <c r="G344" s="8" t="s">
        <v>1870</v>
      </c>
      <c r="H344" s="8" t="s">
        <v>2291</v>
      </c>
      <c r="K344" s="8">
        <v>571.0</v>
      </c>
      <c r="L344" s="8">
        <v>584.0</v>
      </c>
      <c r="M344" s="8">
        <v>13.0</v>
      </c>
      <c r="N344" s="8">
        <v>0.0</v>
      </c>
      <c r="O344" s="8" t="s">
        <v>2507</v>
      </c>
      <c r="P344" s="3" t="s">
        <v>2508</v>
      </c>
      <c r="Q344" s="8" t="s">
        <v>56</v>
      </c>
      <c r="R344" s="8" t="s">
        <v>35</v>
      </c>
      <c r="T344" s="8" t="s">
        <v>36</v>
      </c>
      <c r="U344" s="8" t="s">
        <v>2509</v>
      </c>
    </row>
    <row r="345">
      <c r="A345" s="6">
        <v>335.0</v>
      </c>
      <c r="B345" s="8" t="s">
        <v>2510</v>
      </c>
      <c r="C345" s="8" t="s">
        <v>2511</v>
      </c>
      <c r="D345" s="8" t="s">
        <v>2512</v>
      </c>
      <c r="E345" s="8" t="s">
        <v>2513</v>
      </c>
      <c r="F345" s="8">
        <v>2020.0</v>
      </c>
      <c r="G345" s="8" t="s">
        <v>2514</v>
      </c>
      <c r="H345" s="8">
        <v>29.0</v>
      </c>
      <c r="I345" s="8">
        <v>2.0</v>
      </c>
      <c r="K345" s="8">
        <v>581.0</v>
      </c>
      <c r="L345" s="8">
        <v>589.0</v>
      </c>
      <c r="M345" s="8">
        <v>8.0</v>
      </c>
      <c r="N345" s="8">
        <v>0.0</v>
      </c>
      <c r="P345" s="3" t="s">
        <v>2515</v>
      </c>
      <c r="Q345" s="8" t="s">
        <v>34</v>
      </c>
      <c r="R345" s="8" t="s">
        <v>35</v>
      </c>
      <c r="T345" s="8" t="s">
        <v>36</v>
      </c>
      <c r="U345" s="8" t="s">
        <v>2516</v>
      </c>
    </row>
    <row r="346">
      <c r="A346" s="6">
        <v>336.0</v>
      </c>
      <c r="B346" s="8" t="s">
        <v>2517</v>
      </c>
      <c r="C346" s="8" t="s">
        <v>2518</v>
      </c>
      <c r="D346" s="8" t="s">
        <v>2519</v>
      </c>
      <c r="E346" s="8" t="s">
        <v>2520</v>
      </c>
      <c r="F346" s="8">
        <v>2020.0</v>
      </c>
      <c r="G346" s="8" t="s">
        <v>115</v>
      </c>
      <c r="H346" s="8">
        <v>167.0</v>
      </c>
      <c r="J346" s="8">
        <v>110607.0</v>
      </c>
      <c r="N346" s="8">
        <v>25.0</v>
      </c>
      <c r="O346" s="8" t="s">
        <v>2521</v>
      </c>
      <c r="P346" s="3" t="s">
        <v>2522</v>
      </c>
      <c r="Q346" s="8" t="s">
        <v>34</v>
      </c>
      <c r="R346" s="8" t="s">
        <v>35</v>
      </c>
      <c r="S346" s="8" t="s">
        <v>302</v>
      </c>
      <c r="T346" s="8" t="s">
        <v>36</v>
      </c>
      <c r="U346" s="8" t="s">
        <v>2523</v>
      </c>
    </row>
    <row r="347">
      <c r="A347" s="6">
        <v>337.0</v>
      </c>
      <c r="B347" s="8" t="s">
        <v>2524</v>
      </c>
      <c r="C347" s="8" t="s">
        <v>2525</v>
      </c>
      <c r="D347" s="8" t="s">
        <v>2526</v>
      </c>
      <c r="E347" s="8" t="s">
        <v>2527</v>
      </c>
      <c r="F347" s="8">
        <v>2020.0</v>
      </c>
      <c r="G347" s="8" t="s">
        <v>2528</v>
      </c>
      <c r="N347" s="8">
        <v>0.0</v>
      </c>
      <c r="P347" s="3" t="s">
        <v>2529</v>
      </c>
      <c r="Q347" s="8" t="s">
        <v>56</v>
      </c>
      <c r="R347" s="8" t="s">
        <v>35</v>
      </c>
      <c r="T347" s="8" t="s">
        <v>36</v>
      </c>
      <c r="U347" s="8" t="s">
        <v>2530</v>
      </c>
    </row>
    <row r="348">
      <c r="A348" s="31">
        <v>338.0</v>
      </c>
      <c r="B348" s="32" t="s">
        <v>2531</v>
      </c>
      <c r="C348" s="32" t="s">
        <v>2532</v>
      </c>
      <c r="D348" s="32" t="s">
        <v>2533</v>
      </c>
      <c r="E348" s="32" t="s">
        <v>2534</v>
      </c>
      <c r="F348" s="32">
        <v>2020.0</v>
      </c>
      <c r="G348" s="32" t="s">
        <v>107</v>
      </c>
      <c r="H348" s="11"/>
      <c r="I348" s="11"/>
      <c r="J348" s="11"/>
      <c r="K348" s="32">
        <v>1.0</v>
      </c>
      <c r="L348" s="32">
        <v>10.0</v>
      </c>
      <c r="M348" s="32">
        <v>9.0</v>
      </c>
      <c r="N348" s="32">
        <v>2.0</v>
      </c>
      <c r="O348" s="32" t="s">
        <v>2535</v>
      </c>
      <c r="P348" s="33" t="s">
        <v>2536</v>
      </c>
      <c r="Q348" s="32" t="s">
        <v>56</v>
      </c>
      <c r="R348" s="32" t="s">
        <v>35</v>
      </c>
      <c r="S348" s="11"/>
      <c r="T348" s="32" t="s">
        <v>36</v>
      </c>
      <c r="U348" s="32" t="s">
        <v>2537</v>
      </c>
      <c r="V348" s="11"/>
      <c r="W348" s="11"/>
      <c r="X348" s="11"/>
    </row>
    <row r="349">
      <c r="A349" s="6">
        <v>339.0</v>
      </c>
      <c r="B349" s="6" t="s">
        <v>2538</v>
      </c>
      <c r="C349" s="8" t="s">
        <v>2539</v>
      </c>
      <c r="D349" s="8" t="s">
        <v>2540</v>
      </c>
      <c r="E349" s="8" t="s">
        <v>2541</v>
      </c>
      <c r="F349" s="8">
        <v>2020.0</v>
      </c>
      <c r="G349" s="8" t="s">
        <v>2542</v>
      </c>
      <c r="H349" s="8">
        <v>5.0</v>
      </c>
      <c r="I349" s="37">
        <v>3.0</v>
      </c>
      <c r="J349" s="37" t="s">
        <v>2543</v>
      </c>
      <c r="L349" s="8"/>
      <c r="M349" s="8"/>
      <c r="N349" s="8">
        <v>0.0</v>
      </c>
      <c r="O349" s="8" t="s">
        <v>2544</v>
      </c>
      <c r="P349" s="3" t="s">
        <v>2545</v>
      </c>
      <c r="Q349" s="8" t="s">
        <v>34</v>
      </c>
      <c r="R349" s="8" t="s">
        <v>35</v>
      </c>
      <c r="S349" s="8" t="s">
        <v>91</v>
      </c>
      <c r="T349" s="37" t="s">
        <v>36</v>
      </c>
      <c r="U349" s="8" t="s">
        <v>2546</v>
      </c>
      <c r="V349" s="8"/>
    </row>
    <row r="350">
      <c r="A350" s="6">
        <v>340.0</v>
      </c>
      <c r="B350" s="8" t="s">
        <v>2547</v>
      </c>
      <c r="C350" s="8" t="s">
        <v>2548</v>
      </c>
      <c r="D350" s="8" t="s">
        <v>2549</v>
      </c>
      <c r="E350" s="8" t="s">
        <v>2550</v>
      </c>
      <c r="F350" s="8">
        <v>2020.0</v>
      </c>
      <c r="G350" s="8" t="s">
        <v>1824</v>
      </c>
      <c r="H350" s="37">
        <v>47.0</v>
      </c>
      <c r="I350" s="37">
        <v>1.0</v>
      </c>
      <c r="J350" s="37">
        <v>22.0</v>
      </c>
      <c r="K350" s="8">
        <v>476.0</v>
      </c>
      <c r="L350" s="8">
        <v>520.0</v>
      </c>
      <c r="M350" s="8">
        <v>44.0</v>
      </c>
      <c r="N350" s="8">
        <v>5.0</v>
      </c>
      <c r="O350" s="8" t="s">
        <v>2551</v>
      </c>
      <c r="P350" s="3" t="s">
        <v>2552</v>
      </c>
      <c r="Q350" s="8" t="s">
        <v>34</v>
      </c>
      <c r="R350" s="8" t="s">
        <v>35</v>
      </c>
      <c r="S350" s="37" t="s">
        <v>46</v>
      </c>
      <c r="T350" s="8" t="s">
        <v>36</v>
      </c>
      <c r="U350" s="8" t="s">
        <v>2553</v>
      </c>
    </row>
    <row r="351">
      <c r="A351" s="6">
        <v>341.0</v>
      </c>
      <c r="E351" s="8" t="s">
        <v>2554</v>
      </c>
      <c r="F351" s="8">
        <v>2020.0</v>
      </c>
      <c r="G351" s="8" t="s">
        <v>2555</v>
      </c>
      <c r="M351" s="8">
        <v>401.0</v>
      </c>
      <c r="N351" s="8">
        <v>0.0</v>
      </c>
      <c r="P351" s="3" t="s">
        <v>2556</v>
      </c>
      <c r="Q351" s="8" t="s">
        <v>1757</v>
      </c>
      <c r="R351" s="8" t="s">
        <v>35</v>
      </c>
      <c r="T351" s="8" t="s">
        <v>36</v>
      </c>
      <c r="U351" s="8" t="s">
        <v>2557</v>
      </c>
    </row>
    <row r="352">
      <c r="A352" s="6">
        <v>342.0</v>
      </c>
      <c r="B352" s="8" t="s">
        <v>2558</v>
      </c>
      <c r="C352" s="8" t="s">
        <v>2559</v>
      </c>
      <c r="D352" s="8" t="s">
        <v>2560</v>
      </c>
      <c r="E352" s="8" t="s">
        <v>2561</v>
      </c>
      <c r="F352" s="8">
        <v>2020.0</v>
      </c>
      <c r="G352" s="8" t="s">
        <v>2279</v>
      </c>
      <c r="H352" s="37">
        <v>57.0</v>
      </c>
      <c r="I352" s="37">
        <v>4.0</v>
      </c>
      <c r="J352" s="37">
        <v>102237.0</v>
      </c>
      <c r="K352" s="8"/>
      <c r="L352" s="8"/>
      <c r="M352" s="8"/>
      <c r="N352" s="8">
        <v>9.0</v>
      </c>
      <c r="O352" s="8" t="s">
        <v>2562</v>
      </c>
      <c r="P352" s="3" t="s">
        <v>2563</v>
      </c>
      <c r="Q352" s="8" t="s">
        <v>34</v>
      </c>
      <c r="R352" s="8" t="s">
        <v>35</v>
      </c>
      <c r="S352" s="37" t="s">
        <v>302</v>
      </c>
      <c r="T352" s="8" t="s">
        <v>36</v>
      </c>
      <c r="U352" s="8" t="s">
        <v>2564</v>
      </c>
    </row>
    <row r="353">
      <c r="A353" s="6">
        <v>343.0</v>
      </c>
      <c r="B353" s="8" t="s">
        <v>2565</v>
      </c>
      <c r="C353" s="8" t="s">
        <v>2566</v>
      </c>
      <c r="D353" s="8" t="s">
        <v>2567</v>
      </c>
      <c r="E353" s="8" t="s">
        <v>2568</v>
      </c>
      <c r="F353" s="8">
        <v>2020.0</v>
      </c>
      <c r="G353" s="8" t="s">
        <v>1729</v>
      </c>
      <c r="H353" s="8">
        <v>173.0</v>
      </c>
      <c r="K353" s="8">
        <v>335.0</v>
      </c>
      <c r="L353" s="8">
        <v>344.0</v>
      </c>
      <c r="M353" s="8">
        <v>9.0</v>
      </c>
      <c r="N353" s="8">
        <v>3.0</v>
      </c>
      <c r="O353" s="8" t="s">
        <v>2569</v>
      </c>
      <c r="P353" s="3" t="s">
        <v>2570</v>
      </c>
      <c r="Q353" s="8" t="s">
        <v>56</v>
      </c>
      <c r="R353" s="8" t="s">
        <v>35</v>
      </c>
      <c r="S353" s="8" t="s">
        <v>91</v>
      </c>
      <c r="T353" s="8" t="s">
        <v>36</v>
      </c>
      <c r="U353" s="8" t="s">
        <v>2571</v>
      </c>
    </row>
    <row r="354">
      <c r="A354" s="34">
        <v>344.0</v>
      </c>
      <c r="B354" s="35" t="s">
        <v>2572</v>
      </c>
      <c r="C354" s="35" t="s">
        <v>2573</v>
      </c>
      <c r="D354" s="35" t="s">
        <v>2574</v>
      </c>
      <c r="E354" s="35" t="s">
        <v>2575</v>
      </c>
      <c r="F354" s="35">
        <v>2020.0</v>
      </c>
      <c r="G354" s="35" t="s">
        <v>107</v>
      </c>
      <c r="H354" s="10"/>
      <c r="I354" s="10"/>
      <c r="J354" s="35">
        <v>3439968.0</v>
      </c>
      <c r="K354" s="10"/>
      <c r="L354" s="10"/>
      <c r="M354" s="10"/>
      <c r="N354" s="35">
        <v>2.0</v>
      </c>
      <c r="O354" s="35" t="s">
        <v>2576</v>
      </c>
      <c r="P354" s="36" t="s">
        <v>2577</v>
      </c>
      <c r="Q354" s="35" t="s">
        <v>56</v>
      </c>
      <c r="R354" s="35" t="s">
        <v>35</v>
      </c>
      <c r="S354" s="10"/>
      <c r="T354" s="35" t="s">
        <v>36</v>
      </c>
      <c r="U354" s="35" t="s">
        <v>2578</v>
      </c>
      <c r="V354" s="10"/>
      <c r="W354" s="10"/>
      <c r="X354" s="10"/>
    </row>
    <row r="355">
      <c r="A355" s="6">
        <v>345.0</v>
      </c>
      <c r="B355" s="8" t="s">
        <v>1570</v>
      </c>
      <c r="C355" s="8" t="s">
        <v>1571</v>
      </c>
      <c r="D355" s="8" t="s">
        <v>1572</v>
      </c>
      <c r="E355" s="8" t="s">
        <v>2579</v>
      </c>
      <c r="F355" s="8">
        <v>2020.0</v>
      </c>
      <c r="G355" s="8" t="s">
        <v>31</v>
      </c>
      <c r="H355" s="8">
        <v>126.0</v>
      </c>
      <c r="J355" s="8">
        <v>106335.0</v>
      </c>
      <c r="N355" s="8">
        <v>18.0</v>
      </c>
      <c r="O355" s="8" t="s">
        <v>2580</v>
      </c>
      <c r="P355" s="3" t="s">
        <v>2581</v>
      </c>
      <c r="Q355" s="8" t="s">
        <v>34</v>
      </c>
      <c r="R355" s="8" t="s">
        <v>35</v>
      </c>
      <c r="T355" s="8" t="s">
        <v>36</v>
      </c>
      <c r="U355" s="8" t="s">
        <v>2582</v>
      </c>
    </row>
    <row r="356">
      <c r="A356" s="6">
        <v>346.0</v>
      </c>
      <c r="B356" s="8" t="s">
        <v>2583</v>
      </c>
      <c r="C356" s="8" t="s">
        <v>2584</v>
      </c>
      <c r="D356" s="8" t="s">
        <v>2585</v>
      </c>
      <c r="E356" s="8" t="s">
        <v>2586</v>
      </c>
      <c r="F356" s="8">
        <v>2020.0</v>
      </c>
      <c r="G356" s="8" t="s">
        <v>2587</v>
      </c>
      <c r="H356" s="8">
        <v>12.0</v>
      </c>
      <c r="I356" s="8">
        <v>7.0</v>
      </c>
      <c r="J356" s="8">
        <v>118.0</v>
      </c>
      <c r="N356" s="8">
        <v>3.0</v>
      </c>
      <c r="O356" s="8" t="s">
        <v>2588</v>
      </c>
      <c r="P356" s="3" t="s">
        <v>2589</v>
      </c>
      <c r="Q356" s="8" t="s">
        <v>34</v>
      </c>
      <c r="R356" s="8" t="s">
        <v>35</v>
      </c>
      <c r="S356" s="8" t="s">
        <v>82</v>
      </c>
      <c r="T356" s="8" t="s">
        <v>36</v>
      </c>
      <c r="U356" s="8" t="s">
        <v>2590</v>
      </c>
    </row>
    <row r="357">
      <c r="A357" s="6">
        <v>347.0</v>
      </c>
      <c r="B357" s="8" t="s">
        <v>2591</v>
      </c>
      <c r="C357" s="8" t="s">
        <v>2592</v>
      </c>
      <c r="D357" s="8" t="s">
        <v>2593</v>
      </c>
      <c r="E357" s="8" t="s">
        <v>2594</v>
      </c>
      <c r="F357" s="8">
        <v>2020.0</v>
      </c>
      <c r="G357" s="8" t="s">
        <v>2595</v>
      </c>
      <c r="H357" s="8">
        <v>38.0</v>
      </c>
      <c r="I357" s="8">
        <v>2.0</v>
      </c>
      <c r="K357" s="8">
        <v>434.0</v>
      </c>
      <c r="L357" s="8">
        <v>445.0</v>
      </c>
      <c r="M357" s="8">
        <v>11.0</v>
      </c>
      <c r="N357" s="8">
        <v>2.0</v>
      </c>
      <c r="O357" s="8" t="s">
        <v>2596</v>
      </c>
      <c r="P357" s="3" t="s">
        <v>2597</v>
      </c>
      <c r="Q357" s="8" t="s">
        <v>34</v>
      </c>
      <c r="R357" s="8" t="s">
        <v>35</v>
      </c>
      <c r="T357" s="8" t="s">
        <v>36</v>
      </c>
      <c r="U357" s="8" t="s">
        <v>2598</v>
      </c>
    </row>
    <row r="358">
      <c r="A358" s="6">
        <v>348.0</v>
      </c>
      <c r="B358" s="8" t="s">
        <v>2599</v>
      </c>
      <c r="C358" s="8" t="s">
        <v>2600</v>
      </c>
      <c r="D358" s="8" t="s">
        <v>2601</v>
      </c>
      <c r="E358" s="8" t="s">
        <v>2602</v>
      </c>
      <c r="F358" s="8">
        <v>2021.0</v>
      </c>
      <c r="G358" s="8" t="s">
        <v>1870</v>
      </c>
      <c r="H358" s="8" t="s">
        <v>2603</v>
      </c>
      <c r="K358" s="8">
        <v>996.0</v>
      </c>
      <c r="L358" s="8">
        <v>1015.0</v>
      </c>
      <c r="M358" s="8">
        <v>19.0</v>
      </c>
      <c r="N358" s="8">
        <v>0.0</v>
      </c>
      <c r="O358" s="8" t="s">
        <v>2604</v>
      </c>
      <c r="P358" s="3" t="s">
        <v>2605</v>
      </c>
      <c r="Q358" s="8" t="s">
        <v>56</v>
      </c>
      <c r="R358" s="8" t="s">
        <v>35</v>
      </c>
      <c r="T358" s="8" t="s">
        <v>36</v>
      </c>
      <c r="U358" s="8" t="s">
        <v>2606</v>
      </c>
    </row>
    <row r="359">
      <c r="A359" s="6">
        <v>349.0</v>
      </c>
      <c r="B359" s="8" t="s">
        <v>2607</v>
      </c>
      <c r="C359" s="8" t="s">
        <v>2608</v>
      </c>
      <c r="D359" s="8" t="s">
        <v>2609</v>
      </c>
      <c r="E359" s="8" t="s">
        <v>2610</v>
      </c>
      <c r="F359" s="8">
        <v>2020.0</v>
      </c>
      <c r="G359" s="8" t="s">
        <v>88</v>
      </c>
      <c r="H359" s="8">
        <v>12.0</v>
      </c>
      <c r="I359" s="8">
        <v>17.0</v>
      </c>
      <c r="J359" s="8">
        <v>7220.0</v>
      </c>
      <c r="N359" s="8">
        <v>4.0</v>
      </c>
      <c r="O359" s="8" t="s">
        <v>2611</v>
      </c>
      <c r="P359" s="3" t="s">
        <v>2612</v>
      </c>
      <c r="Q359" s="8" t="s">
        <v>34</v>
      </c>
      <c r="R359" s="8" t="s">
        <v>35</v>
      </c>
      <c r="S359" s="8" t="s">
        <v>82</v>
      </c>
      <c r="T359" s="8" t="s">
        <v>36</v>
      </c>
      <c r="U359" s="8" t="s">
        <v>2613</v>
      </c>
    </row>
    <row r="360">
      <c r="A360" s="6">
        <v>350.0</v>
      </c>
      <c r="B360" s="8" t="s">
        <v>2614</v>
      </c>
      <c r="C360" s="8" t="s">
        <v>2615</v>
      </c>
      <c r="D360" s="8" t="s">
        <v>2616</v>
      </c>
      <c r="E360" s="8" t="s">
        <v>2617</v>
      </c>
      <c r="F360" s="8">
        <v>2020.0</v>
      </c>
      <c r="G360" s="8" t="s">
        <v>2618</v>
      </c>
      <c r="H360" s="8">
        <v>37.0</v>
      </c>
      <c r="I360" s="8">
        <v>5.0</v>
      </c>
      <c r="J360" s="8">
        <v>8863383.0</v>
      </c>
      <c r="K360" s="8">
        <v>85.0</v>
      </c>
      <c r="L360" s="8">
        <v>93.0</v>
      </c>
      <c r="M360" s="8">
        <v>8.0</v>
      </c>
      <c r="N360" s="8">
        <v>1.0</v>
      </c>
      <c r="O360" s="8" t="s">
        <v>2619</v>
      </c>
      <c r="P360" s="3" t="s">
        <v>2620</v>
      </c>
      <c r="Q360" s="8" t="s">
        <v>34</v>
      </c>
      <c r="R360" s="8" t="s">
        <v>35</v>
      </c>
      <c r="T360" s="8" t="s">
        <v>36</v>
      </c>
      <c r="U360" s="8" t="s">
        <v>2621</v>
      </c>
    </row>
    <row r="361">
      <c r="A361" s="6">
        <v>351.0</v>
      </c>
      <c r="B361" s="8" t="s">
        <v>2622</v>
      </c>
      <c r="C361" s="8" t="s">
        <v>2623</v>
      </c>
      <c r="D361" s="8" t="s">
        <v>2624</v>
      </c>
      <c r="E361" s="8" t="s">
        <v>2625</v>
      </c>
      <c r="F361" s="8">
        <v>2020.0</v>
      </c>
      <c r="G361" s="8" t="s">
        <v>42</v>
      </c>
      <c r="H361" s="8">
        <v>4.0</v>
      </c>
      <c r="I361" s="8" t="s">
        <v>43</v>
      </c>
      <c r="J361" s="8">
        <v>67.0</v>
      </c>
      <c r="N361" s="8">
        <v>8.0</v>
      </c>
      <c r="O361" s="8" t="s">
        <v>2626</v>
      </c>
      <c r="P361" s="3" t="s">
        <v>2627</v>
      </c>
      <c r="Q361" s="8" t="s">
        <v>34</v>
      </c>
      <c r="R361" s="8" t="s">
        <v>35</v>
      </c>
      <c r="S361" s="8" t="s">
        <v>46</v>
      </c>
      <c r="T361" s="8" t="s">
        <v>36</v>
      </c>
      <c r="U361" s="8" t="s">
        <v>2628</v>
      </c>
    </row>
    <row r="362">
      <c r="A362" s="6">
        <v>352.0</v>
      </c>
      <c r="B362" s="8" t="s">
        <v>2629</v>
      </c>
      <c r="C362" s="8" t="s">
        <v>2630</v>
      </c>
      <c r="D362" s="8" t="s">
        <v>2631</v>
      </c>
      <c r="E362" s="8" t="s">
        <v>2632</v>
      </c>
      <c r="F362" s="8">
        <v>2020.0</v>
      </c>
      <c r="G362" s="8" t="s">
        <v>107</v>
      </c>
      <c r="J362" s="8">
        <v>3385037.0</v>
      </c>
      <c r="N362" s="8">
        <v>7.0</v>
      </c>
      <c r="O362" s="8" t="s">
        <v>2633</v>
      </c>
      <c r="P362" s="3" t="s">
        <v>2634</v>
      </c>
      <c r="Q362" s="8" t="s">
        <v>56</v>
      </c>
      <c r="R362" s="8" t="s">
        <v>35</v>
      </c>
      <c r="T362" s="8" t="s">
        <v>36</v>
      </c>
      <c r="U362" s="8" t="s">
        <v>2635</v>
      </c>
    </row>
    <row r="363">
      <c r="A363" s="34">
        <v>353.0</v>
      </c>
      <c r="B363" s="35" t="s">
        <v>1447</v>
      </c>
      <c r="C363" s="35" t="s">
        <v>1448</v>
      </c>
      <c r="D363" s="35" t="s">
        <v>1449</v>
      </c>
      <c r="E363" s="35" t="s">
        <v>2636</v>
      </c>
      <c r="F363" s="35">
        <v>2020.0</v>
      </c>
      <c r="G363" s="35" t="s">
        <v>1608</v>
      </c>
      <c r="H363" s="35" t="s">
        <v>2637</v>
      </c>
      <c r="I363" s="10"/>
      <c r="J363" s="10"/>
      <c r="K363" s="35">
        <v>101.0</v>
      </c>
      <c r="L363" s="35">
        <v>110.0</v>
      </c>
      <c r="M363" s="35">
        <v>9.0</v>
      </c>
      <c r="N363" s="35">
        <v>16.0</v>
      </c>
      <c r="O363" s="35" t="s">
        <v>2638</v>
      </c>
      <c r="P363" s="36" t="s">
        <v>2639</v>
      </c>
      <c r="Q363" s="35" t="s">
        <v>56</v>
      </c>
      <c r="R363" s="35" t="s">
        <v>35</v>
      </c>
      <c r="S363" s="35" t="s">
        <v>101</v>
      </c>
      <c r="T363" s="35" t="s">
        <v>36</v>
      </c>
      <c r="U363" s="35" t="s">
        <v>2640</v>
      </c>
      <c r="V363" s="10"/>
      <c r="W363" s="10"/>
      <c r="X363" s="10"/>
    </row>
    <row r="364">
      <c r="A364" s="6">
        <v>354.0</v>
      </c>
      <c r="B364" s="8" t="s">
        <v>2641</v>
      </c>
      <c r="C364" s="8" t="s">
        <v>2642</v>
      </c>
      <c r="D364" s="8">
        <v>5.7218258348E10</v>
      </c>
      <c r="E364" s="8" t="s">
        <v>2643</v>
      </c>
      <c r="F364" s="8">
        <v>2020.0</v>
      </c>
      <c r="G364" s="8" t="s">
        <v>1870</v>
      </c>
      <c r="H364" s="8">
        <v>1294.0</v>
      </c>
      <c r="K364" s="8">
        <v>32.0</v>
      </c>
      <c r="L364" s="8">
        <v>63.0</v>
      </c>
      <c r="M364" s="8">
        <v>31.0</v>
      </c>
      <c r="N364" s="8">
        <v>1.0</v>
      </c>
      <c r="O364" s="8" t="s">
        <v>2644</v>
      </c>
      <c r="P364" s="3" t="s">
        <v>2645</v>
      </c>
      <c r="Q364" s="8" t="s">
        <v>56</v>
      </c>
      <c r="R364" s="8" t="s">
        <v>35</v>
      </c>
      <c r="T364" s="8" t="s">
        <v>36</v>
      </c>
      <c r="U364" s="8" t="s">
        <v>2646</v>
      </c>
    </row>
    <row r="365">
      <c r="A365" s="27">
        <v>355.0</v>
      </c>
      <c r="B365" s="28" t="s">
        <v>2647</v>
      </c>
      <c r="C365" s="28" t="s">
        <v>2648</v>
      </c>
      <c r="D365" s="28" t="s">
        <v>2649</v>
      </c>
      <c r="E365" s="28" t="s">
        <v>2650</v>
      </c>
      <c r="F365" s="28">
        <v>2020.0</v>
      </c>
      <c r="G365" s="28" t="s">
        <v>107</v>
      </c>
      <c r="H365" s="29"/>
      <c r="I365" s="29"/>
      <c r="J365" s="28">
        <v>3436648.0</v>
      </c>
      <c r="K365" s="28">
        <v>885.0</v>
      </c>
      <c r="L365" s="28">
        <v>891.0</v>
      </c>
      <c r="M365" s="28">
        <v>6.0</v>
      </c>
      <c r="N365" s="28">
        <v>4.0</v>
      </c>
      <c r="O365" s="28" t="s">
        <v>2651</v>
      </c>
      <c r="P365" s="30" t="s">
        <v>2652</v>
      </c>
      <c r="Q365" s="28" t="s">
        <v>56</v>
      </c>
      <c r="R365" s="28" t="s">
        <v>35</v>
      </c>
      <c r="S365" s="29"/>
      <c r="T365" s="28" t="s">
        <v>36</v>
      </c>
      <c r="U365" s="28" t="s">
        <v>2653</v>
      </c>
      <c r="V365" s="29"/>
      <c r="W365" s="29"/>
      <c r="X365" s="29"/>
    </row>
    <row r="366">
      <c r="A366" s="6">
        <v>356.0</v>
      </c>
      <c r="B366" s="8" t="s">
        <v>2654</v>
      </c>
      <c r="C366" s="8" t="s">
        <v>2655</v>
      </c>
      <c r="D366" s="8" t="s">
        <v>2656</v>
      </c>
      <c r="E366" s="8" t="s">
        <v>2657</v>
      </c>
      <c r="F366" s="8">
        <v>2020.0</v>
      </c>
      <c r="G366" s="8" t="s">
        <v>2658</v>
      </c>
      <c r="H366" s="8">
        <v>17.0</v>
      </c>
      <c r="I366" s="8">
        <v>2.0</v>
      </c>
      <c r="K366" s="8">
        <v>111.0</v>
      </c>
      <c r="L366" s="8">
        <v>130.0</v>
      </c>
      <c r="M366" s="8">
        <v>19.0</v>
      </c>
      <c r="N366" s="8">
        <v>7.0</v>
      </c>
      <c r="O366" s="8" t="s">
        <v>2659</v>
      </c>
      <c r="P366" s="3" t="s">
        <v>2660</v>
      </c>
      <c r="Q366" s="8" t="s">
        <v>34</v>
      </c>
      <c r="R366" s="8" t="s">
        <v>35</v>
      </c>
      <c r="T366" s="8" t="s">
        <v>36</v>
      </c>
      <c r="U366" s="8" t="s">
        <v>2661</v>
      </c>
    </row>
    <row r="367">
      <c r="A367" s="6">
        <v>357.0</v>
      </c>
      <c r="B367" s="8" t="s">
        <v>2662</v>
      </c>
      <c r="C367" s="8" t="s">
        <v>2663</v>
      </c>
      <c r="D367" s="8" t="s">
        <v>2664</v>
      </c>
      <c r="E367" s="8" t="s">
        <v>2665</v>
      </c>
      <c r="F367" s="8">
        <v>2020.0</v>
      </c>
      <c r="G367" s="8" t="s">
        <v>88</v>
      </c>
      <c r="H367" s="8">
        <v>12.0</v>
      </c>
      <c r="I367" s="8">
        <v>13.0</v>
      </c>
      <c r="J367" s="8">
        <v>5448.0</v>
      </c>
      <c r="N367" s="8">
        <v>2.0</v>
      </c>
      <c r="O367" s="8" t="s">
        <v>2666</v>
      </c>
      <c r="P367" s="3" t="s">
        <v>2667</v>
      </c>
      <c r="Q367" s="8" t="s">
        <v>34</v>
      </c>
      <c r="R367" s="8" t="s">
        <v>35</v>
      </c>
      <c r="S367" s="8" t="s">
        <v>82</v>
      </c>
      <c r="T367" s="8" t="s">
        <v>36</v>
      </c>
      <c r="U367" s="8" t="s">
        <v>2668</v>
      </c>
    </row>
    <row r="368">
      <c r="A368" s="6">
        <v>358.0</v>
      </c>
      <c r="B368" s="8" t="s">
        <v>2669</v>
      </c>
      <c r="C368" s="8" t="s">
        <v>2670</v>
      </c>
      <c r="D368" s="8">
        <v>5.721083082E10</v>
      </c>
      <c r="E368" s="8" t="s">
        <v>2671</v>
      </c>
      <c r="F368" s="8">
        <v>2020.0</v>
      </c>
      <c r="G368" s="8" t="s">
        <v>2672</v>
      </c>
      <c r="N368" s="8">
        <v>0.0</v>
      </c>
      <c r="P368" s="3" t="s">
        <v>2673</v>
      </c>
      <c r="Q368" s="8" t="s">
        <v>56</v>
      </c>
      <c r="R368" s="8" t="s">
        <v>35</v>
      </c>
      <c r="T368" s="8" t="s">
        <v>36</v>
      </c>
      <c r="U368" s="8" t="s">
        <v>2674</v>
      </c>
    </row>
    <row r="369">
      <c r="A369" s="6">
        <v>359.0</v>
      </c>
      <c r="B369" s="8" t="s">
        <v>2675</v>
      </c>
      <c r="C369" s="8" t="s">
        <v>2676</v>
      </c>
      <c r="D369" s="8" t="s">
        <v>2677</v>
      </c>
      <c r="E369" s="8" t="s">
        <v>2678</v>
      </c>
      <c r="F369" s="8">
        <v>2020.0</v>
      </c>
      <c r="G369" s="8" t="s">
        <v>2679</v>
      </c>
      <c r="H369" s="8">
        <v>30.0</v>
      </c>
      <c r="I369" s="8">
        <v>5.0</v>
      </c>
      <c r="K369" s="8">
        <v>791.0</v>
      </c>
      <c r="L369" s="8">
        <v>844.0</v>
      </c>
      <c r="M369" s="8">
        <v>53.0</v>
      </c>
      <c r="N369" s="8">
        <v>36.0</v>
      </c>
      <c r="O369" s="8" t="s">
        <v>2680</v>
      </c>
      <c r="P369" s="3" t="s">
        <v>2681</v>
      </c>
      <c r="Q369" s="8" t="s">
        <v>34</v>
      </c>
      <c r="R369" s="8" t="s">
        <v>35</v>
      </c>
      <c r="S369" s="8" t="s">
        <v>302</v>
      </c>
      <c r="T369" s="8" t="s">
        <v>36</v>
      </c>
      <c r="U369" s="8" t="s">
        <v>2682</v>
      </c>
    </row>
    <row r="370">
      <c r="A370" s="6">
        <v>360.0</v>
      </c>
      <c r="B370" s="8" t="s">
        <v>2683</v>
      </c>
      <c r="C370" s="8" t="s">
        <v>2684</v>
      </c>
      <c r="D370" s="8" t="s">
        <v>2685</v>
      </c>
      <c r="E370" s="8" t="s">
        <v>2686</v>
      </c>
      <c r="F370" s="8">
        <v>2020.0</v>
      </c>
      <c r="G370" s="8" t="s">
        <v>2687</v>
      </c>
      <c r="H370" s="8">
        <v>21.0</v>
      </c>
      <c r="I370" s="8">
        <v>5.0</v>
      </c>
      <c r="K370" s="8">
        <v>119.0</v>
      </c>
      <c r="L370" s="8">
        <v>128.0</v>
      </c>
      <c r="M370" s="8">
        <v>9.0</v>
      </c>
      <c r="N370" s="8">
        <v>0.0</v>
      </c>
      <c r="O370" s="8" t="s">
        <v>2688</v>
      </c>
      <c r="P370" s="3" t="s">
        <v>2689</v>
      </c>
      <c r="Q370" s="8" t="s">
        <v>34</v>
      </c>
      <c r="R370" s="8" t="s">
        <v>35</v>
      </c>
      <c r="S370" s="8" t="s">
        <v>91</v>
      </c>
      <c r="T370" s="8" t="s">
        <v>36</v>
      </c>
      <c r="U370" s="8" t="s">
        <v>2690</v>
      </c>
    </row>
    <row r="371">
      <c r="A371" s="6">
        <v>361.0</v>
      </c>
      <c r="B371" s="8" t="s">
        <v>2691</v>
      </c>
      <c r="C371" s="8" t="s">
        <v>2692</v>
      </c>
      <c r="D371" s="8" t="s">
        <v>2693</v>
      </c>
      <c r="E371" s="8" t="s">
        <v>2694</v>
      </c>
      <c r="F371" s="8">
        <v>2021.0</v>
      </c>
      <c r="G371" s="8" t="s">
        <v>2695</v>
      </c>
      <c r="H371" s="8">
        <v>38.0</v>
      </c>
      <c r="I371" s="8">
        <v>4.0</v>
      </c>
      <c r="K371" s="8">
        <v>324.0</v>
      </c>
      <c r="L371" s="8">
        <v>341.0</v>
      </c>
      <c r="M371" s="8">
        <v>17.0</v>
      </c>
      <c r="N371" s="8">
        <v>15.0</v>
      </c>
      <c r="O371" s="8" t="s">
        <v>2696</v>
      </c>
      <c r="P371" s="3" t="s">
        <v>2697</v>
      </c>
      <c r="Q371" s="8" t="s">
        <v>34</v>
      </c>
      <c r="R371" s="8" t="s">
        <v>35</v>
      </c>
      <c r="T371" s="8" t="s">
        <v>36</v>
      </c>
      <c r="U371" s="8" t="s">
        <v>2698</v>
      </c>
    </row>
    <row r="372">
      <c r="A372" s="6">
        <v>362.0</v>
      </c>
      <c r="B372" s="8" t="s">
        <v>2699</v>
      </c>
      <c r="C372" s="8" t="s">
        <v>2700</v>
      </c>
      <c r="D372" s="8" t="s">
        <v>2701</v>
      </c>
      <c r="E372" s="8" t="s">
        <v>2702</v>
      </c>
      <c r="F372" s="8">
        <v>2020.0</v>
      </c>
      <c r="G372" s="8" t="s">
        <v>2703</v>
      </c>
      <c r="H372" s="8">
        <v>11.0</v>
      </c>
      <c r="I372" s="8">
        <v>2.0</v>
      </c>
      <c r="K372" s="8">
        <v>23.0</v>
      </c>
      <c r="L372" s="8">
        <v>38.0</v>
      </c>
      <c r="M372" s="8">
        <v>15.0</v>
      </c>
      <c r="N372" s="8">
        <v>10.0</v>
      </c>
      <c r="O372" s="8" t="s">
        <v>2704</v>
      </c>
      <c r="P372" s="3" t="s">
        <v>2705</v>
      </c>
      <c r="Q372" s="8" t="s">
        <v>34</v>
      </c>
      <c r="R372" s="8" t="s">
        <v>35</v>
      </c>
      <c r="T372" s="8" t="s">
        <v>36</v>
      </c>
      <c r="U372" s="8" t="s">
        <v>2706</v>
      </c>
    </row>
    <row r="373">
      <c r="A373" s="6">
        <v>363.0</v>
      </c>
      <c r="B373" s="8" t="s">
        <v>2707</v>
      </c>
      <c r="C373" s="8" t="s">
        <v>2708</v>
      </c>
      <c r="D373" s="8" t="s">
        <v>2709</v>
      </c>
      <c r="E373" s="8" t="s">
        <v>2710</v>
      </c>
      <c r="F373" s="8">
        <v>2020.0</v>
      </c>
      <c r="G373" s="8" t="s">
        <v>2711</v>
      </c>
      <c r="J373" s="8">
        <v>9090730.0</v>
      </c>
      <c r="K373" s="8">
        <v>194.0</v>
      </c>
      <c r="L373" s="8">
        <v>199.0</v>
      </c>
      <c r="M373" s="8">
        <v>5.0</v>
      </c>
      <c r="N373" s="8">
        <v>2.0</v>
      </c>
      <c r="O373" s="8" t="s">
        <v>2712</v>
      </c>
      <c r="P373" s="3" t="s">
        <v>2713</v>
      </c>
      <c r="Q373" s="8" t="s">
        <v>56</v>
      </c>
      <c r="R373" s="8" t="s">
        <v>35</v>
      </c>
      <c r="T373" s="8" t="s">
        <v>36</v>
      </c>
      <c r="U373" s="8" t="s">
        <v>2714</v>
      </c>
    </row>
    <row r="374">
      <c r="A374" s="6">
        <v>364.0</v>
      </c>
      <c r="B374" s="8" t="s">
        <v>2715</v>
      </c>
      <c r="C374" s="8" t="s">
        <v>2716</v>
      </c>
      <c r="D374" s="8">
        <v>2.56539632E10</v>
      </c>
      <c r="E374" s="8" t="s">
        <v>2717</v>
      </c>
      <c r="F374" s="8">
        <v>2020.0</v>
      </c>
      <c r="G374" s="8" t="s">
        <v>761</v>
      </c>
      <c r="H374" s="8" t="s">
        <v>2356</v>
      </c>
      <c r="K374" s="8">
        <v>3.0</v>
      </c>
      <c r="L374" s="8">
        <v>13.0</v>
      </c>
      <c r="M374" s="8">
        <v>10.0</v>
      </c>
      <c r="N374" s="8">
        <v>5.0</v>
      </c>
      <c r="O374" s="8" t="s">
        <v>2718</v>
      </c>
      <c r="P374" s="3" t="s">
        <v>2719</v>
      </c>
      <c r="Q374" s="8" t="s">
        <v>56</v>
      </c>
      <c r="R374" s="8" t="s">
        <v>35</v>
      </c>
      <c r="T374" s="8" t="s">
        <v>36</v>
      </c>
      <c r="U374" s="8" t="s">
        <v>2720</v>
      </c>
    </row>
    <row r="375">
      <c r="A375" s="6">
        <v>365.0</v>
      </c>
      <c r="B375" s="8" t="s">
        <v>2721</v>
      </c>
      <c r="C375" s="8" t="s">
        <v>2722</v>
      </c>
      <c r="D375" s="8" t="s">
        <v>2723</v>
      </c>
      <c r="E375" s="8" t="s">
        <v>2724</v>
      </c>
      <c r="F375" s="8">
        <v>2020.0</v>
      </c>
      <c r="G375" s="8" t="s">
        <v>71</v>
      </c>
      <c r="H375" s="8">
        <v>50.0</v>
      </c>
      <c r="I375" s="8">
        <v>7.0</v>
      </c>
      <c r="K375" s="8">
        <v>2093.0</v>
      </c>
      <c r="L375" s="8">
        <v>2105.0</v>
      </c>
      <c r="M375" s="8">
        <v>12.0</v>
      </c>
      <c r="N375" s="8">
        <v>2.0</v>
      </c>
      <c r="O375" s="8" t="s">
        <v>2725</v>
      </c>
      <c r="P375" s="3" t="s">
        <v>2726</v>
      </c>
      <c r="Q375" s="8" t="s">
        <v>34</v>
      </c>
      <c r="R375" s="8" t="s">
        <v>35</v>
      </c>
      <c r="T375" s="8" t="s">
        <v>36</v>
      </c>
      <c r="U375" s="8" t="s">
        <v>2727</v>
      </c>
    </row>
    <row r="376">
      <c r="A376" s="27">
        <v>366.0</v>
      </c>
      <c r="B376" s="28" t="s">
        <v>2728</v>
      </c>
      <c r="C376" s="28" t="s">
        <v>2729</v>
      </c>
      <c r="D376" s="28" t="s">
        <v>2730</v>
      </c>
      <c r="E376" s="28" t="s">
        <v>2731</v>
      </c>
      <c r="F376" s="28">
        <v>2020.0</v>
      </c>
      <c r="G376" s="28" t="s">
        <v>1768</v>
      </c>
      <c r="H376" s="28" t="s">
        <v>2271</v>
      </c>
      <c r="I376" s="29"/>
      <c r="J376" s="29"/>
      <c r="K376" s="28">
        <v>311.0</v>
      </c>
      <c r="L376" s="28">
        <v>316.0</v>
      </c>
      <c r="M376" s="28">
        <v>5.0</v>
      </c>
      <c r="N376" s="28">
        <v>4.0</v>
      </c>
      <c r="O376" s="28" t="s">
        <v>2732</v>
      </c>
      <c r="P376" s="30" t="s">
        <v>2733</v>
      </c>
      <c r="Q376" s="28" t="s">
        <v>56</v>
      </c>
      <c r="R376" s="28" t="s">
        <v>35</v>
      </c>
      <c r="S376" s="29"/>
      <c r="T376" s="28" t="s">
        <v>36</v>
      </c>
      <c r="U376" s="28" t="s">
        <v>2734</v>
      </c>
      <c r="V376" s="29"/>
      <c r="W376" s="29"/>
      <c r="X376" s="29"/>
    </row>
    <row r="377">
      <c r="A377" s="6">
        <v>367.0</v>
      </c>
      <c r="B377" s="8" t="s">
        <v>2735</v>
      </c>
      <c r="C377" s="8" t="s">
        <v>2736</v>
      </c>
      <c r="D377" s="8" t="s">
        <v>2737</v>
      </c>
      <c r="E377" s="8" t="s">
        <v>2738</v>
      </c>
      <c r="F377" s="8">
        <v>2020.0</v>
      </c>
      <c r="G377" s="8" t="s">
        <v>2739</v>
      </c>
      <c r="J377" s="8">
        <v>9276562.0</v>
      </c>
      <c r="K377" s="8">
        <v>186.0</v>
      </c>
      <c r="L377" s="8">
        <v>191.0</v>
      </c>
      <c r="M377" s="8">
        <v>5.0</v>
      </c>
      <c r="N377" s="8">
        <v>10.0</v>
      </c>
      <c r="O377" s="8" t="s">
        <v>2740</v>
      </c>
      <c r="P377" s="3" t="s">
        <v>2741</v>
      </c>
      <c r="Q377" s="8" t="s">
        <v>56</v>
      </c>
      <c r="R377" s="8" t="s">
        <v>35</v>
      </c>
      <c r="T377" s="8" t="s">
        <v>36</v>
      </c>
      <c r="U377" s="8" t="s">
        <v>2742</v>
      </c>
    </row>
    <row r="378">
      <c r="A378" s="27">
        <v>368.0</v>
      </c>
      <c r="B378" s="28" t="s">
        <v>2743</v>
      </c>
      <c r="C378" s="28" t="s">
        <v>2744</v>
      </c>
      <c r="D378" s="28" t="s">
        <v>2745</v>
      </c>
      <c r="E378" s="28" t="s">
        <v>2746</v>
      </c>
      <c r="F378" s="28">
        <v>2020.0</v>
      </c>
      <c r="G378" s="28" t="s">
        <v>2555</v>
      </c>
      <c r="H378" s="29"/>
      <c r="I378" s="29"/>
      <c r="J378" s="28">
        <v>3410632.0</v>
      </c>
      <c r="K378" s="29"/>
      <c r="L378" s="29"/>
      <c r="M378" s="29"/>
      <c r="N378" s="28">
        <v>4.0</v>
      </c>
      <c r="O378" s="28" t="s">
        <v>2747</v>
      </c>
      <c r="P378" s="30" t="s">
        <v>2748</v>
      </c>
      <c r="Q378" s="28" t="s">
        <v>56</v>
      </c>
      <c r="R378" s="28" t="s">
        <v>35</v>
      </c>
      <c r="S378" s="29"/>
      <c r="T378" s="28" t="s">
        <v>36</v>
      </c>
      <c r="U378" s="28" t="s">
        <v>2749</v>
      </c>
      <c r="V378" s="29"/>
      <c r="W378" s="29"/>
      <c r="X378" s="29"/>
    </row>
    <row r="379">
      <c r="A379" s="6">
        <v>369.0</v>
      </c>
      <c r="B379" s="8" t="s">
        <v>2750</v>
      </c>
      <c r="C379" s="8" t="s">
        <v>2751</v>
      </c>
      <c r="D379" s="8" t="s">
        <v>2752</v>
      </c>
      <c r="E379" s="8" t="s">
        <v>2753</v>
      </c>
      <c r="F379" s="8">
        <v>2021.0</v>
      </c>
      <c r="G379" s="8" t="s">
        <v>97</v>
      </c>
      <c r="H379" s="8">
        <v>61.0</v>
      </c>
      <c r="I379" s="8">
        <v>2.0</v>
      </c>
      <c r="K379" s="8">
        <v>108.0</v>
      </c>
      <c r="L379" s="8">
        <v>117.0</v>
      </c>
      <c r="M379" s="8">
        <v>9.0</v>
      </c>
      <c r="N379" s="8">
        <v>0.0</v>
      </c>
      <c r="O379" s="8" t="s">
        <v>2754</v>
      </c>
      <c r="P379" s="3" t="s">
        <v>2755</v>
      </c>
      <c r="Q379" s="8" t="s">
        <v>34</v>
      </c>
      <c r="R379" s="8" t="s">
        <v>35</v>
      </c>
      <c r="T379" s="8" t="s">
        <v>36</v>
      </c>
      <c r="U379" s="8" t="s">
        <v>2756</v>
      </c>
    </row>
    <row r="380">
      <c r="A380" s="6">
        <v>370.0</v>
      </c>
      <c r="B380" s="8" t="s">
        <v>2757</v>
      </c>
      <c r="C380" s="8" t="s">
        <v>2758</v>
      </c>
      <c r="D380" s="8" t="s">
        <v>2759</v>
      </c>
      <c r="E380" s="8" t="s">
        <v>2760</v>
      </c>
      <c r="F380" s="8">
        <v>2020.0</v>
      </c>
      <c r="G380" s="8" t="s">
        <v>2761</v>
      </c>
      <c r="H380" s="8">
        <v>18.0</v>
      </c>
      <c r="I380" s="8">
        <v>1.0</v>
      </c>
      <c r="K380" s="8">
        <v>1.0</v>
      </c>
      <c r="L380" s="8">
        <v>14.0</v>
      </c>
      <c r="M380" s="8">
        <v>13.0</v>
      </c>
      <c r="N380" s="8">
        <v>9.0</v>
      </c>
      <c r="O380" s="8" t="s">
        <v>2762</v>
      </c>
      <c r="P380" s="3" t="s">
        <v>2763</v>
      </c>
      <c r="Q380" s="8" t="s">
        <v>34</v>
      </c>
      <c r="R380" s="8" t="s">
        <v>35</v>
      </c>
      <c r="T380" s="8" t="s">
        <v>36</v>
      </c>
      <c r="U380" s="8" t="s">
        <v>2764</v>
      </c>
    </row>
    <row r="381">
      <c r="A381" s="6">
        <v>371.0</v>
      </c>
      <c r="B381" s="8" t="s">
        <v>2765</v>
      </c>
      <c r="C381" s="8" t="s">
        <v>2766</v>
      </c>
      <c r="D381" s="8" t="s">
        <v>2767</v>
      </c>
      <c r="E381" s="8" t="s">
        <v>2768</v>
      </c>
      <c r="F381" s="8">
        <v>2020.0</v>
      </c>
      <c r="G381" s="8" t="s">
        <v>71</v>
      </c>
      <c r="N381" s="8">
        <v>9.0</v>
      </c>
      <c r="O381" s="8" t="s">
        <v>2769</v>
      </c>
      <c r="P381" s="3" t="s">
        <v>2770</v>
      </c>
      <c r="Q381" s="8" t="s">
        <v>34</v>
      </c>
      <c r="R381" s="8" t="s">
        <v>100</v>
      </c>
      <c r="T381" s="8" t="s">
        <v>36</v>
      </c>
      <c r="U381" s="8" t="s">
        <v>2771</v>
      </c>
    </row>
    <row r="382">
      <c r="A382" s="6">
        <v>372.0</v>
      </c>
      <c r="B382" s="8" t="s">
        <v>2772</v>
      </c>
      <c r="C382" s="8" t="s">
        <v>2773</v>
      </c>
      <c r="D382" s="8" t="s">
        <v>2774</v>
      </c>
      <c r="E382" s="8" t="s">
        <v>2775</v>
      </c>
      <c r="F382" s="8">
        <v>2020.0</v>
      </c>
      <c r="G382" s="8" t="s">
        <v>2776</v>
      </c>
      <c r="H382" s="8">
        <v>30.0</v>
      </c>
      <c r="I382" s="8">
        <v>2.0</v>
      </c>
      <c r="K382" s="8">
        <v>129.0</v>
      </c>
      <c r="L382" s="8">
        <v>149.0</v>
      </c>
      <c r="M382" s="8">
        <v>20.0</v>
      </c>
      <c r="N382" s="8">
        <v>6.0</v>
      </c>
      <c r="O382" s="8" t="s">
        <v>2777</v>
      </c>
      <c r="P382" s="3" t="s">
        <v>2778</v>
      </c>
      <c r="Q382" s="8" t="s">
        <v>34</v>
      </c>
      <c r="R382" s="8" t="s">
        <v>35</v>
      </c>
      <c r="T382" s="8" t="s">
        <v>36</v>
      </c>
      <c r="U382" s="8" t="s">
        <v>2779</v>
      </c>
    </row>
    <row r="383">
      <c r="A383" s="6">
        <v>373.0</v>
      </c>
      <c r="B383" s="8" t="s">
        <v>2780</v>
      </c>
      <c r="C383" s="8" t="s">
        <v>2781</v>
      </c>
      <c r="D383" s="8" t="s">
        <v>2782</v>
      </c>
      <c r="E383" s="8" t="s">
        <v>2783</v>
      </c>
      <c r="F383" s="8">
        <v>2020.0</v>
      </c>
      <c r="G383" s="8" t="s">
        <v>847</v>
      </c>
      <c r="H383" s="8" t="s">
        <v>2784</v>
      </c>
      <c r="K383" s="8">
        <v>319.0</v>
      </c>
      <c r="L383" s="8">
        <v>331.0</v>
      </c>
      <c r="M383" s="8">
        <v>12.0</v>
      </c>
      <c r="N383" s="8">
        <v>9.0</v>
      </c>
      <c r="O383" s="8" t="s">
        <v>2785</v>
      </c>
      <c r="P383" s="3" t="s">
        <v>2786</v>
      </c>
      <c r="Q383" s="8" t="s">
        <v>56</v>
      </c>
      <c r="R383" s="8" t="s">
        <v>35</v>
      </c>
      <c r="S383" s="8" t="s">
        <v>302</v>
      </c>
      <c r="T383" s="8" t="s">
        <v>36</v>
      </c>
      <c r="U383" s="8" t="s">
        <v>2787</v>
      </c>
    </row>
    <row r="384">
      <c r="A384" s="6">
        <v>374.0</v>
      </c>
      <c r="B384" s="8" t="s">
        <v>2788</v>
      </c>
      <c r="C384" s="8" t="s">
        <v>2789</v>
      </c>
      <c r="D384" s="8" t="s">
        <v>2790</v>
      </c>
      <c r="E384" s="8" t="s">
        <v>2791</v>
      </c>
      <c r="F384" s="8">
        <v>2020.0</v>
      </c>
      <c r="G384" s="8" t="s">
        <v>2528</v>
      </c>
      <c r="N384" s="8">
        <v>0.0</v>
      </c>
      <c r="P384" s="3" t="s">
        <v>2792</v>
      </c>
      <c r="Q384" s="8" t="s">
        <v>56</v>
      </c>
      <c r="R384" s="8" t="s">
        <v>35</v>
      </c>
      <c r="T384" s="8" t="s">
        <v>36</v>
      </c>
      <c r="U384" s="8" t="s">
        <v>2793</v>
      </c>
    </row>
    <row r="385">
      <c r="A385" s="6">
        <v>375.0</v>
      </c>
      <c r="B385" s="8" t="s">
        <v>2794</v>
      </c>
      <c r="C385" s="8" t="s">
        <v>2795</v>
      </c>
      <c r="D385" s="8" t="s">
        <v>2796</v>
      </c>
      <c r="E385" s="8" t="s">
        <v>2797</v>
      </c>
      <c r="F385" s="8">
        <v>2020.0</v>
      </c>
      <c r="G385" s="8" t="s">
        <v>2798</v>
      </c>
      <c r="H385" s="8">
        <v>37.0</v>
      </c>
      <c r="I385" s="8">
        <v>4.0</v>
      </c>
      <c r="K385" s="8">
        <v>904.0</v>
      </c>
      <c r="L385" s="8">
        <v>932.0</v>
      </c>
      <c r="M385" s="8">
        <v>28.0</v>
      </c>
      <c r="N385" s="8">
        <v>14.0</v>
      </c>
      <c r="O385" s="8" t="s">
        <v>2799</v>
      </c>
      <c r="P385" s="3" t="s">
        <v>2800</v>
      </c>
      <c r="Q385" s="8" t="s">
        <v>34</v>
      </c>
      <c r="R385" s="8" t="s">
        <v>35</v>
      </c>
      <c r="S385" s="8" t="s">
        <v>101</v>
      </c>
      <c r="T385" s="8" t="s">
        <v>36</v>
      </c>
      <c r="U385" s="8" t="s">
        <v>2801</v>
      </c>
    </row>
    <row r="386">
      <c r="A386" s="6">
        <v>376.0</v>
      </c>
      <c r="B386" s="8" t="s">
        <v>2802</v>
      </c>
      <c r="C386" s="8" t="s">
        <v>2803</v>
      </c>
      <c r="D386" s="8" t="s">
        <v>2804</v>
      </c>
      <c r="E386" s="8" t="s">
        <v>2805</v>
      </c>
      <c r="F386" s="8">
        <v>2020.0</v>
      </c>
      <c r="G386" s="8" t="s">
        <v>2806</v>
      </c>
      <c r="J386" s="8">
        <v>9158078.0</v>
      </c>
      <c r="K386" s="8">
        <v>157.0</v>
      </c>
      <c r="L386" s="8">
        <v>160.0</v>
      </c>
      <c r="M386" s="8">
        <v>3.0</v>
      </c>
      <c r="N386" s="8">
        <v>2.0</v>
      </c>
      <c r="O386" s="8" t="s">
        <v>2807</v>
      </c>
      <c r="P386" s="3" t="s">
        <v>2808</v>
      </c>
      <c r="Q386" s="8" t="s">
        <v>56</v>
      </c>
      <c r="R386" s="8" t="s">
        <v>35</v>
      </c>
      <c r="T386" s="8" t="s">
        <v>36</v>
      </c>
      <c r="U386" s="8" t="s">
        <v>2809</v>
      </c>
    </row>
    <row r="387">
      <c r="A387" s="6">
        <v>377.0</v>
      </c>
      <c r="B387" s="8" t="s">
        <v>2810</v>
      </c>
      <c r="C387" s="8" t="s">
        <v>2811</v>
      </c>
      <c r="D387" s="8" t="s">
        <v>2812</v>
      </c>
      <c r="E387" s="8" t="s">
        <v>2813</v>
      </c>
      <c r="F387" s="8">
        <v>2020.0</v>
      </c>
      <c r="G387" s="8" t="s">
        <v>2814</v>
      </c>
      <c r="J387" s="8">
        <v>9342649.0</v>
      </c>
      <c r="K387" s="8">
        <v>522.0</v>
      </c>
      <c r="L387" s="8">
        <v>527.0</v>
      </c>
      <c r="M387" s="8">
        <v>5.0</v>
      </c>
      <c r="N387" s="8">
        <v>2.0</v>
      </c>
      <c r="O387" s="8" t="s">
        <v>2815</v>
      </c>
      <c r="P387" s="3" t="s">
        <v>2816</v>
      </c>
      <c r="Q387" s="8" t="s">
        <v>56</v>
      </c>
      <c r="R387" s="8" t="s">
        <v>35</v>
      </c>
      <c r="T387" s="8" t="s">
        <v>36</v>
      </c>
      <c r="U387" s="8" t="s">
        <v>2817</v>
      </c>
    </row>
    <row r="388">
      <c r="A388" s="6">
        <v>378.0</v>
      </c>
      <c r="B388" s="8" t="s">
        <v>2818</v>
      </c>
      <c r="C388" s="8" t="s">
        <v>2819</v>
      </c>
      <c r="D388" s="8" t="s">
        <v>2820</v>
      </c>
      <c r="E388" s="8" t="s">
        <v>2821</v>
      </c>
      <c r="F388" s="8">
        <v>2020.0</v>
      </c>
      <c r="G388" s="8" t="s">
        <v>2822</v>
      </c>
      <c r="H388" s="8">
        <v>28.0</v>
      </c>
      <c r="I388" s="8">
        <v>2.0</v>
      </c>
      <c r="K388" s="8">
        <v>52.0</v>
      </c>
      <c r="L388" s="8">
        <v>72.0</v>
      </c>
      <c r="M388" s="8">
        <v>20.0</v>
      </c>
      <c r="N388" s="8">
        <v>6.0</v>
      </c>
      <c r="O388" s="8" t="s">
        <v>2823</v>
      </c>
      <c r="P388" s="3" t="s">
        <v>2824</v>
      </c>
      <c r="Q388" s="8" t="s">
        <v>34</v>
      </c>
      <c r="R388" s="8" t="s">
        <v>35</v>
      </c>
      <c r="S388" s="8" t="s">
        <v>101</v>
      </c>
      <c r="T388" s="8" t="s">
        <v>36</v>
      </c>
      <c r="U388" s="8" t="s">
        <v>2825</v>
      </c>
    </row>
    <row r="389">
      <c r="A389" s="6">
        <v>379.0</v>
      </c>
      <c r="B389" s="8" t="s">
        <v>2826</v>
      </c>
      <c r="C389" s="8" t="s">
        <v>2827</v>
      </c>
      <c r="D389" s="8" t="s">
        <v>2828</v>
      </c>
      <c r="E389" s="8" t="s">
        <v>2829</v>
      </c>
      <c r="F389" s="8">
        <v>2020.0</v>
      </c>
      <c r="G389" s="8" t="s">
        <v>2830</v>
      </c>
      <c r="H389" s="8" t="s">
        <v>2831</v>
      </c>
      <c r="J389" s="8">
        <v>9383909.0</v>
      </c>
      <c r="K389" s="8">
        <v>1652.0</v>
      </c>
      <c r="L389" s="8">
        <v>1663.0</v>
      </c>
      <c r="M389" s="8">
        <v>11.0</v>
      </c>
      <c r="N389" s="8">
        <v>0.0</v>
      </c>
      <c r="O389" s="8" t="s">
        <v>2832</v>
      </c>
      <c r="P389" s="3" t="s">
        <v>2833</v>
      </c>
      <c r="Q389" s="8" t="s">
        <v>56</v>
      </c>
      <c r="R389" s="8" t="s">
        <v>35</v>
      </c>
      <c r="T389" s="8" t="s">
        <v>36</v>
      </c>
      <c r="U389" s="8" t="s">
        <v>2834</v>
      </c>
    </row>
    <row r="390">
      <c r="A390" s="6">
        <v>380.0</v>
      </c>
      <c r="B390" s="8" t="s">
        <v>2835</v>
      </c>
      <c r="C390" s="8" t="s">
        <v>2836</v>
      </c>
      <c r="D390" s="8" t="s">
        <v>2837</v>
      </c>
      <c r="E390" s="8" t="s">
        <v>2838</v>
      </c>
      <c r="F390" s="8">
        <v>2020.0</v>
      </c>
      <c r="G390" s="8" t="s">
        <v>31</v>
      </c>
      <c r="H390" s="8">
        <v>119.0</v>
      </c>
      <c r="J390" s="8">
        <v>106241.0</v>
      </c>
      <c r="N390" s="8">
        <v>28.0</v>
      </c>
      <c r="O390" s="8" t="s">
        <v>2839</v>
      </c>
      <c r="P390" s="3" t="s">
        <v>2840</v>
      </c>
      <c r="Q390" s="8" t="s">
        <v>34</v>
      </c>
      <c r="R390" s="8" t="s">
        <v>35</v>
      </c>
      <c r="T390" s="8" t="s">
        <v>36</v>
      </c>
      <c r="U390" s="8" t="s">
        <v>2841</v>
      </c>
    </row>
    <row r="391">
      <c r="A391" s="6">
        <v>381.0</v>
      </c>
      <c r="B391" s="8" t="s">
        <v>2842</v>
      </c>
      <c r="C391" s="8" t="s">
        <v>2843</v>
      </c>
      <c r="D391" s="8" t="s">
        <v>2844</v>
      </c>
      <c r="E391" s="8" t="s">
        <v>2845</v>
      </c>
      <c r="F391" s="8">
        <v>2020.0</v>
      </c>
      <c r="G391" s="8" t="s">
        <v>2846</v>
      </c>
      <c r="H391" s="8">
        <v>11.0</v>
      </c>
      <c r="I391" s="8">
        <v>4.0</v>
      </c>
      <c r="J391" s="8" t="s">
        <v>2847</v>
      </c>
      <c r="K391" s="8">
        <v>262.0</v>
      </c>
      <c r="L391" s="8">
        <v>271.0</v>
      </c>
      <c r="M391" s="8">
        <v>9.0</v>
      </c>
      <c r="N391" s="8">
        <v>0.0</v>
      </c>
      <c r="O391" s="8" t="s">
        <v>2848</v>
      </c>
      <c r="P391" s="3" t="s">
        <v>2849</v>
      </c>
      <c r="Q391" s="8" t="s">
        <v>34</v>
      </c>
      <c r="R391" s="8" t="s">
        <v>35</v>
      </c>
      <c r="T391" s="8" t="s">
        <v>36</v>
      </c>
      <c r="U391" s="8" t="s">
        <v>2850</v>
      </c>
    </row>
    <row r="392">
      <c r="A392" s="6">
        <v>382.0</v>
      </c>
      <c r="B392" s="8" t="s">
        <v>2851</v>
      </c>
      <c r="C392" s="8" t="s">
        <v>2852</v>
      </c>
      <c r="D392" s="8" t="s">
        <v>2853</v>
      </c>
      <c r="E392" s="8" t="s">
        <v>2854</v>
      </c>
      <c r="F392" s="8">
        <v>2021.0</v>
      </c>
      <c r="G392" s="8" t="s">
        <v>97</v>
      </c>
      <c r="H392" s="8">
        <v>61.0</v>
      </c>
      <c r="I392" s="8">
        <v>1.0</v>
      </c>
      <c r="K392" s="8">
        <v>87.0</v>
      </c>
      <c r="L392" s="8">
        <v>97.0</v>
      </c>
      <c r="M392" s="8">
        <v>10.0</v>
      </c>
      <c r="N392" s="8">
        <v>13.0</v>
      </c>
      <c r="O392" s="8" t="s">
        <v>2855</v>
      </c>
      <c r="P392" s="3" t="s">
        <v>2856</v>
      </c>
      <c r="Q392" s="8" t="s">
        <v>34</v>
      </c>
      <c r="R392" s="8" t="s">
        <v>35</v>
      </c>
      <c r="T392" s="8" t="s">
        <v>36</v>
      </c>
      <c r="U392" s="8" t="s">
        <v>2857</v>
      </c>
    </row>
    <row r="393">
      <c r="A393" s="6">
        <v>383.0</v>
      </c>
      <c r="B393" s="8" t="s">
        <v>2858</v>
      </c>
      <c r="C393" s="8" t="s">
        <v>2859</v>
      </c>
      <c r="D393" s="8" t="s">
        <v>2860</v>
      </c>
      <c r="E393" s="8" t="s">
        <v>2861</v>
      </c>
      <c r="F393" s="8">
        <v>2020.0</v>
      </c>
      <c r="G393" s="8" t="s">
        <v>2862</v>
      </c>
      <c r="K393" s="8">
        <v>71.0</v>
      </c>
      <c r="L393" s="8">
        <v>80.0</v>
      </c>
      <c r="M393" s="8">
        <v>9.0</v>
      </c>
      <c r="N393" s="8">
        <v>3.0</v>
      </c>
      <c r="O393" s="8" t="s">
        <v>2863</v>
      </c>
      <c r="P393" s="3" t="s">
        <v>2864</v>
      </c>
      <c r="Q393" s="8" t="s">
        <v>56</v>
      </c>
      <c r="R393" s="8" t="s">
        <v>35</v>
      </c>
      <c r="T393" s="8" t="s">
        <v>36</v>
      </c>
      <c r="U393" s="8" t="s">
        <v>2865</v>
      </c>
    </row>
    <row r="394">
      <c r="A394" s="6">
        <v>384.0</v>
      </c>
      <c r="B394" s="8" t="s">
        <v>2866</v>
      </c>
      <c r="C394" s="8" t="s">
        <v>2867</v>
      </c>
      <c r="D394" s="8" t="s">
        <v>2868</v>
      </c>
      <c r="E394" s="8" t="s">
        <v>2869</v>
      </c>
      <c r="F394" s="8">
        <v>2020.0</v>
      </c>
      <c r="G394" s="8" t="s">
        <v>357</v>
      </c>
      <c r="H394" s="8">
        <v>57.0</v>
      </c>
      <c r="I394" s="8">
        <v>3.0</v>
      </c>
      <c r="J394" s="8">
        <v>103195.0</v>
      </c>
      <c r="N394" s="8">
        <v>13.0</v>
      </c>
      <c r="O394" s="8" t="s">
        <v>2870</v>
      </c>
      <c r="P394" s="3" t="s">
        <v>2871</v>
      </c>
      <c r="Q394" s="8" t="s">
        <v>34</v>
      </c>
      <c r="R394" s="8" t="s">
        <v>35</v>
      </c>
      <c r="T394" s="8" t="s">
        <v>36</v>
      </c>
      <c r="U394" s="8" t="s">
        <v>2872</v>
      </c>
    </row>
    <row r="395">
      <c r="A395" s="6">
        <v>385.0</v>
      </c>
      <c r="B395" s="8" t="s">
        <v>2873</v>
      </c>
      <c r="C395" s="8" t="s">
        <v>2874</v>
      </c>
      <c r="D395" s="8" t="s">
        <v>2875</v>
      </c>
      <c r="E395" s="8" t="s">
        <v>2876</v>
      </c>
      <c r="F395" s="8">
        <v>2020.0</v>
      </c>
      <c r="G395" s="8" t="s">
        <v>2877</v>
      </c>
      <c r="J395" s="8">
        <v>9408255.0</v>
      </c>
      <c r="K395" s="8">
        <v>222.0</v>
      </c>
      <c r="L395" s="8">
        <v>229.0</v>
      </c>
      <c r="M395" s="8">
        <v>7.0</v>
      </c>
      <c r="N395" s="8">
        <v>0.0</v>
      </c>
      <c r="O395" s="8" t="s">
        <v>2878</v>
      </c>
      <c r="P395" s="3" t="s">
        <v>2879</v>
      </c>
      <c r="Q395" s="8" t="s">
        <v>56</v>
      </c>
      <c r="R395" s="8" t="s">
        <v>35</v>
      </c>
      <c r="T395" s="8" t="s">
        <v>36</v>
      </c>
      <c r="U395" s="8" t="s">
        <v>2880</v>
      </c>
    </row>
    <row r="396">
      <c r="A396" s="6">
        <v>386.0</v>
      </c>
      <c r="B396" s="8" t="s">
        <v>2881</v>
      </c>
      <c r="C396" s="8" t="s">
        <v>2882</v>
      </c>
      <c r="D396" s="8" t="s">
        <v>2883</v>
      </c>
      <c r="E396" s="8" t="s">
        <v>2884</v>
      </c>
      <c r="F396" s="8">
        <v>2021.0</v>
      </c>
      <c r="G396" s="8" t="s">
        <v>199</v>
      </c>
      <c r="H396" s="8">
        <v>47.0</v>
      </c>
      <c r="I396" s="8">
        <v>1.0</v>
      </c>
      <c r="J396" s="8">
        <v>8565892.0</v>
      </c>
      <c r="K396" s="8">
        <v>130.0</v>
      </c>
      <c r="L396" s="8">
        <v>145.0</v>
      </c>
      <c r="M396" s="8">
        <v>15.0</v>
      </c>
      <c r="N396" s="8">
        <v>10.0</v>
      </c>
      <c r="O396" s="8" t="s">
        <v>2885</v>
      </c>
      <c r="P396" s="3" t="s">
        <v>2886</v>
      </c>
      <c r="Q396" s="8" t="s">
        <v>34</v>
      </c>
      <c r="R396" s="8" t="s">
        <v>35</v>
      </c>
      <c r="S396" s="8" t="s">
        <v>302</v>
      </c>
      <c r="T396" s="8" t="s">
        <v>36</v>
      </c>
      <c r="U396" s="8" t="s">
        <v>2887</v>
      </c>
    </row>
    <row r="397">
      <c r="A397" s="6">
        <v>387.0</v>
      </c>
      <c r="B397" s="8" t="s">
        <v>2888</v>
      </c>
      <c r="C397" s="8" t="s">
        <v>2889</v>
      </c>
      <c r="D397" s="8" t="s">
        <v>2890</v>
      </c>
      <c r="E397" s="8" t="s">
        <v>2891</v>
      </c>
      <c r="F397" s="8">
        <v>2020.0</v>
      </c>
      <c r="G397" s="8" t="s">
        <v>115</v>
      </c>
      <c r="H397" s="8">
        <v>168.0</v>
      </c>
      <c r="J397" s="8">
        <v>110655.0</v>
      </c>
      <c r="N397" s="8">
        <v>9.0</v>
      </c>
      <c r="O397" s="8" t="s">
        <v>2892</v>
      </c>
      <c r="P397" s="3" t="s">
        <v>2893</v>
      </c>
      <c r="Q397" s="8" t="s">
        <v>34</v>
      </c>
      <c r="R397" s="8" t="s">
        <v>35</v>
      </c>
      <c r="S397" s="8" t="s">
        <v>302</v>
      </c>
      <c r="T397" s="8" t="s">
        <v>36</v>
      </c>
      <c r="U397" s="8" t="s">
        <v>2894</v>
      </c>
    </row>
    <row r="398">
      <c r="A398" s="6">
        <v>388.0</v>
      </c>
      <c r="B398" s="8" t="s">
        <v>2895</v>
      </c>
      <c r="C398" s="8" t="s">
        <v>2896</v>
      </c>
      <c r="D398" s="8" t="s">
        <v>2897</v>
      </c>
      <c r="E398" s="8" t="s">
        <v>2898</v>
      </c>
      <c r="F398" s="8">
        <v>2021.0</v>
      </c>
      <c r="G398" s="8" t="s">
        <v>357</v>
      </c>
      <c r="H398" s="8">
        <v>58.0</v>
      </c>
      <c r="I398" s="8">
        <v>1.0</v>
      </c>
      <c r="J398" s="8">
        <v>103393.0</v>
      </c>
      <c r="N398" s="8">
        <v>24.0</v>
      </c>
      <c r="O398" s="8" t="s">
        <v>2899</v>
      </c>
      <c r="P398" s="3" t="s">
        <v>2900</v>
      </c>
      <c r="Q398" s="8" t="s">
        <v>56</v>
      </c>
      <c r="R398" s="8" t="s">
        <v>35</v>
      </c>
      <c r="T398" s="8" t="s">
        <v>36</v>
      </c>
      <c r="U398" s="8" t="s">
        <v>2901</v>
      </c>
    </row>
    <row r="399">
      <c r="A399" s="34">
        <v>389.0</v>
      </c>
      <c r="B399" s="35" t="s">
        <v>2902</v>
      </c>
      <c r="C399" s="35" t="s">
        <v>2903</v>
      </c>
      <c r="D399" s="35" t="s">
        <v>2904</v>
      </c>
      <c r="E399" s="35" t="s">
        <v>2905</v>
      </c>
      <c r="F399" s="35">
        <v>2020.0</v>
      </c>
      <c r="G399" s="35" t="s">
        <v>933</v>
      </c>
      <c r="H399" s="35">
        <v>25.0</v>
      </c>
      <c r="I399" s="35">
        <v>5.0</v>
      </c>
      <c r="J399" s="10"/>
      <c r="K399" s="35">
        <v>3928.0</v>
      </c>
      <c r="L399" s="35">
        <v>3976.0</v>
      </c>
      <c r="M399" s="35">
        <v>48.0</v>
      </c>
      <c r="N399" s="35">
        <v>9.0</v>
      </c>
      <c r="O399" s="35" t="s">
        <v>2906</v>
      </c>
      <c r="P399" s="36" t="s">
        <v>2907</v>
      </c>
      <c r="Q399" s="35" t="s">
        <v>34</v>
      </c>
      <c r="R399" s="35" t="s">
        <v>35</v>
      </c>
      <c r="S399" s="35" t="s">
        <v>302</v>
      </c>
      <c r="T399" s="35" t="s">
        <v>36</v>
      </c>
      <c r="U399" s="35" t="s">
        <v>2908</v>
      </c>
      <c r="V399" s="10"/>
      <c r="W399" s="10"/>
      <c r="X399" s="10"/>
    </row>
    <row r="400">
      <c r="A400" s="6">
        <v>390.0</v>
      </c>
      <c r="B400" s="8" t="s">
        <v>2909</v>
      </c>
      <c r="C400" s="8" t="s">
        <v>2910</v>
      </c>
      <c r="D400" s="8" t="s">
        <v>2911</v>
      </c>
      <c r="E400" s="8" t="s">
        <v>2912</v>
      </c>
      <c r="F400" s="8">
        <v>2020.0</v>
      </c>
      <c r="G400" s="8" t="s">
        <v>980</v>
      </c>
      <c r="H400" s="8">
        <v>11.0</v>
      </c>
      <c r="I400" s="8">
        <v>10.0</v>
      </c>
      <c r="J400" s="8">
        <v>490.0</v>
      </c>
      <c r="K400" s="8">
        <v>1.0</v>
      </c>
      <c r="L400" s="8">
        <v>13.0</v>
      </c>
      <c r="M400" s="8">
        <v>12.0</v>
      </c>
      <c r="N400" s="8">
        <v>3.0</v>
      </c>
      <c r="O400" s="8" t="s">
        <v>2913</v>
      </c>
      <c r="P400" s="3" t="s">
        <v>2914</v>
      </c>
      <c r="Q400" s="8" t="s">
        <v>34</v>
      </c>
      <c r="R400" s="8" t="s">
        <v>35</v>
      </c>
      <c r="S400" s="8" t="s">
        <v>91</v>
      </c>
      <c r="T400" s="8" t="s">
        <v>36</v>
      </c>
      <c r="U400" s="8" t="s">
        <v>2915</v>
      </c>
    </row>
    <row r="401">
      <c r="A401" s="6">
        <v>391.0</v>
      </c>
      <c r="B401" s="8" t="s">
        <v>2916</v>
      </c>
      <c r="C401" s="8" t="s">
        <v>2917</v>
      </c>
      <c r="D401" s="8" t="s">
        <v>2918</v>
      </c>
      <c r="E401" s="8" t="s">
        <v>2919</v>
      </c>
      <c r="F401" s="8">
        <v>2020.0</v>
      </c>
      <c r="G401" s="8" t="s">
        <v>1608</v>
      </c>
      <c r="H401" s="8" t="s">
        <v>2920</v>
      </c>
      <c r="K401" s="8">
        <v>157.0</v>
      </c>
      <c r="L401" s="8">
        <v>166.0</v>
      </c>
      <c r="M401" s="8">
        <v>9.0</v>
      </c>
      <c r="N401" s="8">
        <v>0.0</v>
      </c>
      <c r="O401" s="8" t="s">
        <v>2921</v>
      </c>
      <c r="P401" s="3" t="s">
        <v>2922</v>
      </c>
      <c r="Q401" s="8" t="s">
        <v>56</v>
      </c>
      <c r="R401" s="8" t="s">
        <v>35</v>
      </c>
      <c r="T401" s="8" t="s">
        <v>36</v>
      </c>
      <c r="U401" s="8" t="s">
        <v>2923</v>
      </c>
    </row>
    <row r="402">
      <c r="A402" s="6">
        <v>392.0</v>
      </c>
      <c r="B402" s="8" t="s">
        <v>2924</v>
      </c>
      <c r="C402" s="8" t="s">
        <v>2925</v>
      </c>
      <c r="D402" s="8" t="s">
        <v>2926</v>
      </c>
      <c r="E402" s="8" t="s">
        <v>2927</v>
      </c>
      <c r="F402" s="8">
        <v>2020.0</v>
      </c>
      <c r="G402" s="8" t="s">
        <v>1485</v>
      </c>
      <c r="H402" s="8">
        <v>3.0</v>
      </c>
      <c r="J402" s="8" t="s">
        <v>2928</v>
      </c>
      <c r="N402" s="8">
        <v>0.0</v>
      </c>
      <c r="O402" s="8" t="s">
        <v>2929</v>
      </c>
      <c r="P402" s="3" t="s">
        <v>2930</v>
      </c>
      <c r="Q402" s="8" t="s">
        <v>56</v>
      </c>
      <c r="R402" s="8" t="s">
        <v>35</v>
      </c>
      <c r="T402" s="8" t="s">
        <v>36</v>
      </c>
      <c r="U402" s="8" t="s">
        <v>2931</v>
      </c>
    </row>
    <row r="403">
      <c r="A403" s="6">
        <v>393.0</v>
      </c>
      <c r="B403" s="8" t="s">
        <v>2932</v>
      </c>
      <c r="C403" s="8" t="s">
        <v>2933</v>
      </c>
      <c r="D403" s="8">
        <v>7.102156137E9</v>
      </c>
      <c r="E403" s="8" t="s">
        <v>2934</v>
      </c>
      <c r="F403" s="8">
        <v>2020.0</v>
      </c>
      <c r="G403" s="8" t="s">
        <v>2935</v>
      </c>
      <c r="J403" s="8">
        <v>9139670.0</v>
      </c>
      <c r="K403" s="8">
        <v>1.0</v>
      </c>
      <c r="L403" s="8">
        <v>10.0</v>
      </c>
      <c r="M403" s="8">
        <v>9.0</v>
      </c>
      <c r="N403" s="8">
        <v>15.0</v>
      </c>
      <c r="O403" s="8" t="s">
        <v>2936</v>
      </c>
      <c r="P403" s="3" t="s">
        <v>2937</v>
      </c>
      <c r="Q403" s="8" t="s">
        <v>56</v>
      </c>
      <c r="R403" s="8" t="s">
        <v>35</v>
      </c>
      <c r="T403" s="8" t="s">
        <v>36</v>
      </c>
      <c r="U403" s="8" t="s">
        <v>2938</v>
      </c>
    </row>
    <row r="404">
      <c r="A404" s="6">
        <v>394.0</v>
      </c>
      <c r="B404" s="8" t="s">
        <v>2939</v>
      </c>
      <c r="C404" s="8" t="s">
        <v>2940</v>
      </c>
      <c r="D404" s="8" t="s">
        <v>2941</v>
      </c>
      <c r="E404" s="8" t="s">
        <v>2942</v>
      </c>
      <c r="F404" s="8">
        <v>2020.0</v>
      </c>
      <c r="G404" s="8" t="s">
        <v>2943</v>
      </c>
      <c r="H404" s="8">
        <v>44.0</v>
      </c>
      <c r="I404" s="8">
        <v>1.0</v>
      </c>
      <c r="K404" s="8">
        <v>1.0</v>
      </c>
      <c r="L404" s="8">
        <v>23.0</v>
      </c>
      <c r="M404" s="8">
        <v>22.0</v>
      </c>
      <c r="N404" s="8">
        <v>41.0</v>
      </c>
      <c r="O404" s="8" t="s">
        <v>2944</v>
      </c>
      <c r="P404" s="3" t="s">
        <v>2945</v>
      </c>
      <c r="Q404" s="8" t="s">
        <v>34</v>
      </c>
      <c r="R404" s="8" t="s">
        <v>35</v>
      </c>
      <c r="T404" s="8" t="s">
        <v>36</v>
      </c>
      <c r="U404" s="8" t="s">
        <v>2946</v>
      </c>
    </row>
    <row r="405">
      <c r="A405" s="6">
        <v>395.0</v>
      </c>
      <c r="B405" s="8" t="s">
        <v>2947</v>
      </c>
      <c r="C405" s="8" t="s">
        <v>2948</v>
      </c>
      <c r="D405" s="8" t="s">
        <v>2949</v>
      </c>
      <c r="E405" s="8" t="s">
        <v>2950</v>
      </c>
      <c r="F405" s="8">
        <v>2020.0</v>
      </c>
      <c r="G405" s="8" t="s">
        <v>2305</v>
      </c>
      <c r="K405" s="8">
        <v>366.0</v>
      </c>
      <c r="L405" s="8">
        <v>371.0</v>
      </c>
      <c r="M405" s="8">
        <v>5.0</v>
      </c>
      <c r="N405" s="8">
        <v>5.0</v>
      </c>
      <c r="O405" s="8" t="s">
        <v>2951</v>
      </c>
      <c r="P405" s="3" t="s">
        <v>2952</v>
      </c>
      <c r="Q405" s="8" t="s">
        <v>56</v>
      </c>
      <c r="R405" s="8" t="s">
        <v>35</v>
      </c>
      <c r="T405" s="8" t="s">
        <v>36</v>
      </c>
      <c r="U405" s="8" t="s">
        <v>2953</v>
      </c>
    </row>
    <row r="406">
      <c r="A406" s="6">
        <v>396.0</v>
      </c>
      <c r="B406" s="8" t="s">
        <v>2954</v>
      </c>
      <c r="C406" s="8" t="s">
        <v>2955</v>
      </c>
      <c r="D406" s="8" t="s">
        <v>2956</v>
      </c>
      <c r="E406" s="8" t="s">
        <v>2957</v>
      </c>
      <c r="F406" s="8">
        <v>2020.0</v>
      </c>
      <c r="G406" s="8" t="s">
        <v>2958</v>
      </c>
      <c r="H406" s="8">
        <v>11.0</v>
      </c>
      <c r="I406" s="8">
        <v>8.0</v>
      </c>
      <c r="K406" s="8">
        <v>473.0</v>
      </c>
      <c r="L406" s="8">
        <v>483.0</v>
      </c>
      <c r="M406" s="8">
        <v>10.0</v>
      </c>
      <c r="N406" s="8">
        <v>1.0</v>
      </c>
      <c r="O406" s="8" t="s">
        <v>2959</v>
      </c>
      <c r="P406" s="3" t="s">
        <v>2960</v>
      </c>
      <c r="Q406" s="8" t="s">
        <v>34</v>
      </c>
      <c r="R406" s="8" t="s">
        <v>35</v>
      </c>
      <c r="S406" s="8" t="s">
        <v>91</v>
      </c>
      <c r="T406" s="8" t="s">
        <v>36</v>
      </c>
      <c r="U406" s="8" t="s">
        <v>2961</v>
      </c>
    </row>
    <row r="407">
      <c r="A407" s="6">
        <v>397.0</v>
      </c>
      <c r="B407" s="8" t="s">
        <v>2962</v>
      </c>
      <c r="C407" s="8" t="s">
        <v>2963</v>
      </c>
      <c r="D407" s="8" t="s">
        <v>2964</v>
      </c>
      <c r="E407" s="8" t="s">
        <v>2965</v>
      </c>
      <c r="F407" s="8">
        <v>2020.0</v>
      </c>
      <c r="G407" s="8" t="s">
        <v>115</v>
      </c>
      <c r="H407" s="8">
        <v>164.0</v>
      </c>
      <c r="J407" s="8">
        <v>110545.0</v>
      </c>
      <c r="N407" s="8">
        <v>11.0</v>
      </c>
      <c r="O407" s="8" t="s">
        <v>2966</v>
      </c>
      <c r="P407" s="3" t="s">
        <v>2967</v>
      </c>
      <c r="Q407" s="8" t="s">
        <v>34</v>
      </c>
      <c r="R407" s="8" t="s">
        <v>35</v>
      </c>
      <c r="T407" s="8" t="s">
        <v>36</v>
      </c>
      <c r="U407" s="8" t="s">
        <v>2968</v>
      </c>
    </row>
    <row r="408">
      <c r="A408" s="6">
        <v>398.0</v>
      </c>
      <c r="B408" s="8" t="s">
        <v>2969</v>
      </c>
      <c r="C408" s="8" t="s">
        <v>2970</v>
      </c>
      <c r="D408" s="8" t="s">
        <v>2971</v>
      </c>
      <c r="E408" s="8" t="s">
        <v>2972</v>
      </c>
      <c r="F408" s="8">
        <v>2020.0</v>
      </c>
      <c r="G408" s="8" t="s">
        <v>88</v>
      </c>
      <c r="H408" s="8">
        <v>12.0</v>
      </c>
      <c r="I408" s="8">
        <v>10.0</v>
      </c>
      <c r="J408" s="8">
        <v>4058.0</v>
      </c>
      <c r="N408" s="8">
        <v>14.0</v>
      </c>
      <c r="O408" s="8" t="s">
        <v>2973</v>
      </c>
      <c r="P408" s="3" t="s">
        <v>2974</v>
      </c>
      <c r="Q408" s="8" t="s">
        <v>34</v>
      </c>
      <c r="R408" s="8" t="s">
        <v>35</v>
      </c>
      <c r="S408" s="8" t="s">
        <v>82</v>
      </c>
      <c r="T408" s="8" t="s">
        <v>36</v>
      </c>
      <c r="U408" s="8" t="s">
        <v>2975</v>
      </c>
    </row>
    <row r="409">
      <c r="A409" s="6">
        <v>399.0</v>
      </c>
      <c r="B409" s="8" t="s">
        <v>2976</v>
      </c>
      <c r="C409" s="8" t="s">
        <v>2977</v>
      </c>
      <c r="D409" s="8" t="s">
        <v>2978</v>
      </c>
      <c r="E409" s="8" t="s">
        <v>2979</v>
      </c>
      <c r="F409" s="8">
        <v>2020.0</v>
      </c>
      <c r="G409" s="8" t="s">
        <v>152</v>
      </c>
      <c r="H409" s="8">
        <v>50.0</v>
      </c>
      <c r="I409" s="8">
        <v>1.0</v>
      </c>
      <c r="K409" s="8">
        <v>136.0</v>
      </c>
      <c r="L409" s="8">
        <v>162.0</v>
      </c>
      <c r="M409" s="8">
        <v>26.0</v>
      </c>
      <c r="N409" s="8">
        <v>7.0</v>
      </c>
      <c r="O409" s="8" t="s">
        <v>2980</v>
      </c>
      <c r="P409" s="3" t="s">
        <v>2981</v>
      </c>
      <c r="Q409" s="8" t="s">
        <v>34</v>
      </c>
      <c r="R409" s="8" t="s">
        <v>35</v>
      </c>
      <c r="T409" s="8" t="s">
        <v>36</v>
      </c>
      <c r="U409" s="8" t="s">
        <v>2982</v>
      </c>
    </row>
    <row r="410">
      <c r="A410" s="6">
        <v>400.0</v>
      </c>
      <c r="B410" s="8" t="s">
        <v>2983</v>
      </c>
      <c r="C410" s="8" t="s">
        <v>2984</v>
      </c>
      <c r="D410" s="8" t="s">
        <v>2985</v>
      </c>
      <c r="E410" s="8" t="s">
        <v>2986</v>
      </c>
      <c r="F410" s="8">
        <v>2021.0</v>
      </c>
      <c r="G410" s="8" t="s">
        <v>2987</v>
      </c>
      <c r="H410" s="8">
        <v>160.0</v>
      </c>
      <c r="J410" s="8">
        <v>104029.0</v>
      </c>
      <c r="N410" s="8">
        <v>7.0</v>
      </c>
      <c r="O410" s="8" t="s">
        <v>2988</v>
      </c>
      <c r="P410" s="3" t="s">
        <v>2989</v>
      </c>
      <c r="Q410" s="8" t="s">
        <v>34</v>
      </c>
      <c r="R410" s="8" t="s">
        <v>35</v>
      </c>
      <c r="T410" s="8" t="s">
        <v>36</v>
      </c>
      <c r="U410" s="8" t="s">
        <v>2990</v>
      </c>
    </row>
    <row r="411">
      <c r="A411" s="6">
        <v>401.0</v>
      </c>
      <c r="B411" s="8" t="s">
        <v>2991</v>
      </c>
      <c r="C411" s="8" t="s">
        <v>2992</v>
      </c>
      <c r="D411" s="8" t="s">
        <v>2993</v>
      </c>
      <c r="E411" s="8" t="s">
        <v>2994</v>
      </c>
      <c r="F411" s="8">
        <v>2019.0</v>
      </c>
      <c r="G411" s="8" t="s">
        <v>1100</v>
      </c>
      <c r="H411" s="8">
        <v>30.0</v>
      </c>
      <c r="I411" s="8">
        <v>13.0</v>
      </c>
      <c r="K411" s="8">
        <v>1072.0</v>
      </c>
      <c r="L411" s="8">
        <v>1090.0</v>
      </c>
      <c r="M411" s="8">
        <v>18.0</v>
      </c>
      <c r="N411" s="8">
        <v>27.0</v>
      </c>
      <c r="O411" s="8" t="s">
        <v>2995</v>
      </c>
      <c r="P411" s="3" t="s">
        <v>2996</v>
      </c>
      <c r="Q411" s="8" t="s">
        <v>34</v>
      </c>
      <c r="R411" s="8" t="s">
        <v>35</v>
      </c>
      <c r="S411" s="8" t="s">
        <v>302</v>
      </c>
      <c r="T411" s="8" t="s">
        <v>36</v>
      </c>
      <c r="U411" s="8" t="s">
        <v>2997</v>
      </c>
    </row>
    <row r="412">
      <c r="A412" s="6">
        <v>402.0</v>
      </c>
      <c r="B412" s="8" t="s">
        <v>2998</v>
      </c>
      <c r="C412" s="8" t="s">
        <v>2999</v>
      </c>
      <c r="D412" s="8" t="s">
        <v>3000</v>
      </c>
      <c r="E412" s="8" t="s">
        <v>3001</v>
      </c>
      <c r="F412" s="8">
        <v>2019.0</v>
      </c>
      <c r="G412" s="8" t="s">
        <v>88</v>
      </c>
      <c r="H412" s="8">
        <v>11.0</v>
      </c>
      <c r="I412" s="8">
        <v>11.0</v>
      </c>
      <c r="J412" s="8">
        <v>3040.0</v>
      </c>
      <c r="N412" s="8">
        <v>0.0</v>
      </c>
      <c r="O412" s="8" t="s">
        <v>3002</v>
      </c>
      <c r="P412" s="3" t="s">
        <v>3003</v>
      </c>
      <c r="Q412" s="8" t="s">
        <v>34</v>
      </c>
      <c r="R412" s="8" t="s">
        <v>35</v>
      </c>
      <c r="S412" s="8" t="s">
        <v>82</v>
      </c>
      <c r="T412" s="8" t="s">
        <v>36</v>
      </c>
      <c r="U412" s="8" t="s">
        <v>3004</v>
      </c>
    </row>
    <row r="413">
      <c r="A413" s="6">
        <v>403.0</v>
      </c>
      <c r="B413" s="8" t="s">
        <v>3005</v>
      </c>
      <c r="C413" s="8" t="s">
        <v>3006</v>
      </c>
      <c r="D413" s="8" t="s">
        <v>3007</v>
      </c>
      <c r="E413" s="8" t="s">
        <v>3008</v>
      </c>
      <c r="F413" s="8">
        <v>2020.0</v>
      </c>
      <c r="G413" s="8" t="s">
        <v>152</v>
      </c>
      <c r="H413" s="8">
        <v>51.0</v>
      </c>
      <c r="I413" s="8">
        <v>4.0</v>
      </c>
      <c r="K413" s="8">
        <v>573.0</v>
      </c>
      <c r="L413" s="8">
        <v>591.0</v>
      </c>
      <c r="M413" s="8">
        <v>18.0</v>
      </c>
      <c r="N413" s="8">
        <v>1.0</v>
      </c>
      <c r="O413" s="8" t="s">
        <v>3009</v>
      </c>
      <c r="P413" s="3" t="s">
        <v>3010</v>
      </c>
      <c r="Q413" s="8" t="s">
        <v>34</v>
      </c>
      <c r="R413" s="8" t="s">
        <v>35</v>
      </c>
      <c r="T413" s="8" t="s">
        <v>36</v>
      </c>
      <c r="U413" s="8" t="s">
        <v>3011</v>
      </c>
    </row>
    <row r="414">
      <c r="A414" s="6">
        <v>404.0</v>
      </c>
      <c r="B414" s="8" t="s">
        <v>3012</v>
      </c>
      <c r="C414" s="8" t="s">
        <v>3013</v>
      </c>
      <c r="D414" s="8" t="s">
        <v>3014</v>
      </c>
      <c r="E414" s="8" t="s">
        <v>3015</v>
      </c>
      <c r="F414" s="8">
        <v>2020.0</v>
      </c>
      <c r="G414" s="8" t="s">
        <v>1870</v>
      </c>
      <c r="H414" s="8" t="s">
        <v>3016</v>
      </c>
      <c r="K414" s="8">
        <v>131.0</v>
      </c>
      <c r="L414" s="8">
        <v>142.0</v>
      </c>
      <c r="M414" s="8">
        <v>11.0</v>
      </c>
      <c r="N414" s="8">
        <v>3.0</v>
      </c>
      <c r="O414" s="8" t="s">
        <v>3017</v>
      </c>
      <c r="P414" s="3" t="s">
        <v>3018</v>
      </c>
      <c r="Q414" s="8" t="s">
        <v>56</v>
      </c>
      <c r="R414" s="8" t="s">
        <v>35</v>
      </c>
      <c r="T414" s="8" t="s">
        <v>36</v>
      </c>
      <c r="U414" s="8" t="s">
        <v>3019</v>
      </c>
    </row>
    <row r="415">
      <c r="A415" s="6">
        <v>405.0</v>
      </c>
      <c r="B415" s="8" t="s">
        <v>3020</v>
      </c>
      <c r="C415" s="8" t="s">
        <v>3021</v>
      </c>
      <c r="D415" s="8" t="s">
        <v>3022</v>
      </c>
      <c r="E415" s="8" t="s">
        <v>3023</v>
      </c>
      <c r="F415" s="8">
        <v>2019.0</v>
      </c>
      <c r="G415" s="8" t="s">
        <v>2798</v>
      </c>
      <c r="H415" s="8">
        <v>36.0</v>
      </c>
      <c r="I415" s="8">
        <v>3.0</v>
      </c>
      <c r="K415" s="8">
        <v>893.0</v>
      </c>
      <c r="L415" s="8">
        <v>930.0</v>
      </c>
      <c r="M415" s="8">
        <v>37.0</v>
      </c>
      <c r="N415" s="8">
        <v>42.0</v>
      </c>
      <c r="O415" s="8" t="s">
        <v>3024</v>
      </c>
      <c r="P415" s="3" t="s">
        <v>3025</v>
      </c>
      <c r="Q415" s="8" t="s">
        <v>34</v>
      </c>
      <c r="R415" s="8" t="s">
        <v>35</v>
      </c>
      <c r="T415" s="8" t="s">
        <v>36</v>
      </c>
      <c r="U415" s="8" t="s">
        <v>3026</v>
      </c>
    </row>
    <row r="416">
      <c r="A416" s="6">
        <v>406.0</v>
      </c>
      <c r="B416" s="8" t="s">
        <v>3027</v>
      </c>
      <c r="C416" s="8" t="s">
        <v>3028</v>
      </c>
      <c r="D416" s="8" t="s">
        <v>3029</v>
      </c>
      <c r="E416" s="8" t="s">
        <v>3030</v>
      </c>
      <c r="F416" s="8">
        <v>2020.0</v>
      </c>
      <c r="G416" s="8" t="s">
        <v>1870</v>
      </c>
      <c r="H416" s="8">
        <v>1052.0</v>
      </c>
      <c r="K416" s="8">
        <v>164.0</v>
      </c>
      <c r="L416" s="8">
        <v>175.0</v>
      </c>
      <c r="M416" s="8">
        <v>11.0</v>
      </c>
      <c r="N416" s="8">
        <v>1.0</v>
      </c>
      <c r="O416" s="8" t="s">
        <v>3031</v>
      </c>
      <c r="P416" s="3" t="s">
        <v>3032</v>
      </c>
      <c r="Q416" s="8" t="s">
        <v>56</v>
      </c>
      <c r="R416" s="8" t="s">
        <v>35</v>
      </c>
      <c r="T416" s="8" t="s">
        <v>36</v>
      </c>
      <c r="U416" s="8" t="s">
        <v>3033</v>
      </c>
    </row>
    <row r="417">
      <c r="A417" s="6">
        <v>407.0</v>
      </c>
      <c r="B417" s="8" t="s">
        <v>3034</v>
      </c>
      <c r="C417" s="8" t="s">
        <v>3035</v>
      </c>
      <c r="D417" s="8" t="s">
        <v>3036</v>
      </c>
      <c r="E417" s="8" t="s">
        <v>3037</v>
      </c>
      <c r="F417" s="8">
        <v>2020.0</v>
      </c>
      <c r="G417" s="8" t="s">
        <v>31</v>
      </c>
      <c r="H417" s="8">
        <v>117.0</v>
      </c>
      <c r="J417" s="8">
        <v>106195.0</v>
      </c>
      <c r="N417" s="8">
        <v>16.0</v>
      </c>
      <c r="O417" s="8" t="s">
        <v>3038</v>
      </c>
      <c r="P417" s="3" t="s">
        <v>3039</v>
      </c>
      <c r="Q417" s="8" t="s">
        <v>34</v>
      </c>
      <c r="R417" s="8" t="s">
        <v>35</v>
      </c>
      <c r="S417" s="8" t="s">
        <v>302</v>
      </c>
      <c r="T417" s="8" t="s">
        <v>36</v>
      </c>
      <c r="U417" s="8" t="s">
        <v>3040</v>
      </c>
    </row>
    <row r="418">
      <c r="A418" s="6">
        <v>408.0</v>
      </c>
      <c r="B418" s="8" t="s">
        <v>3041</v>
      </c>
      <c r="C418" s="8" t="s">
        <v>3042</v>
      </c>
      <c r="D418" s="8" t="s">
        <v>3043</v>
      </c>
      <c r="E418" s="8" t="s">
        <v>3044</v>
      </c>
      <c r="F418" s="8">
        <v>2019.0</v>
      </c>
      <c r="G418" s="8" t="s">
        <v>847</v>
      </c>
      <c r="H418" s="8" t="s">
        <v>3045</v>
      </c>
      <c r="K418" s="8">
        <v>675.0</v>
      </c>
      <c r="L418" s="8">
        <v>684.0</v>
      </c>
      <c r="M418" s="8">
        <v>9.0</v>
      </c>
      <c r="N418" s="8">
        <v>0.0</v>
      </c>
      <c r="O418" s="8" t="s">
        <v>3046</v>
      </c>
      <c r="P418" s="3" t="s">
        <v>3047</v>
      </c>
      <c r="Q418" s="8" t="s">
        <v>56</v>
      </c>
      <c r="R418" s="8" t="s">
        <v>35</v>
      </c>
      <c r="T418" s="8" t="s">
        <v>36</v>
      </c>
      <c r="U418" s="8" t="s">
        <v>3048</v>
      </c>
    </row>
    <row r="419">
      <c r="A419" s="6">
        <v>409.0</v>
      </c>
      <c r="B419" s="8" t="s">
        <v>3049</v>
      </c>
      <c r="C419" s="8" t="s">
        <v>3050</v>
      </c>
      <c r="D419" s="8" t="s">
        <v>3051</v>
      </c>
      <c r="E419" s="8" t="s">
        <v>3052</v>
      </c>
      <c r="F419" s="8">
        <v>2019.0</v>
      </c>
      <c r="G419" s="8" t="s">
        <v>2987</v>
      </c>
      <c r="H419" s="8">
        <v>134.0</v>
      </c>
      <c r="K419" s="8">
        <v>63.0</v>
      </c>
      <c r="L419" s="8">
        <v>77.0</v>
      </c>
      <c r="M419" s="8">
        <v>14.0</v>
      </c>
      <c r="N419" s="8">
        <v>61.0</v>
      </c>
      <c r="O419" s="8" t="s">
        <v>3053</v>
      </c>
      <c r="P419" s="3" t="s">
        <v>3054</v>
      </c>
      <c r="Q419" s="8" t="s">
        <v>34</v>
      </c>
      <c r="R419" s="8" t="s">
        <v>35</v>
      </c>
      <c r="T419" s="8" t="s">
        <v>36</v>
      </c>
      <c r="U419" s="8" t="s">
        <v>3055</v>
      </c>
    </row>
    <row r="420">
      <c r="A420" s="6">
        <v>410.0</v>
      </c>
      <c r="B420" s="8" t="s">
        <v>3056</v>
      </c>
      <c r="C420" s="8" t="s">
        <v>3057</v>
      </c>
      <c r="D420" s="8" t="s">
        <v>3058</v>
      </c>
      <c r="E420" s="8" t="s">
        <v>3059</v>
      </c>
      <c r="F420" s="8">
        <v>2019.0</v>
      </c>
      <c r="G420" s="8" t="s">
        <v>3060</v>
      </c>
      <c r="J420" s="8">
        <v>8714435.0</v>
      </c>
      <c r="N420" s="8">
        <v>2.0</v>
      </c>
      <c r="O420" s="8" t="s">
        <v>3061</v>
      </c>
      <c r="P420" s="3" t="s">
        <v>3062</v>
      </c>
      <c r="Q420" s="8" t="s">
        <v>56</v>
      </c>
      <c r="R420" s="8" t="s">
        <v>35</v>
      </c>
      <c r="T420" s="8" t="s">
        <v>36</v>
      </c>
      <c r="U420" s="8" t="s">
        <v>3063</v>
      </c>
    </row>
    <row r="421">
      <c r="A421" s="6">
        <v>411.0</v>
      </c>
      <c r="B421" s="8" t="s">
        <v>3064</v>
      </c>
      <c r="C421" s="8" t="s">
        <v>3065</v>
      </c>
      <c r="D421" s="8" t="s">
        <v>3066</v>
      </c>
      <c r="E421" s="8" t="s">
        <v>3067</v>
      </c>
      <c r="F421" s="8">
        <v>2019.0</v>
      </c>
      <c r="G421" s="8" t="s">
        <v>847</v>
      </c>
      <c r="H421" s="8" t="s">
        <v>3068</v>
      </c>
      <c r="K421" s="8">
        <v>694.0</v>
      </c>
      <c r="L421" s="8">
        <v>708.0</v>
      </c>
      <c r="M421" s="8">
        <v>14.0</v>
      </c>
      <c r="N421" s="8">
        <v>5.0</v>
      </c>
      <c r="O421" s="8" t="s">
        <v>3069</v>
      </c>
      <c r="P421" s="3" t="s">
        <v>3070</v>
      </c>
      <c r="Q421" s="8" t="s">
        <v>56</v>
      </c>
      <c r="R421" s="8" t="s">
        <v>35</v>
      </c>
      <c r="T421" s="8" t="s">
        <v>36</v>
      </c>
      <c r="U421" s="8" t="s">
        <v>3071</v>
      </c>
    </row>
    <row r="422">
      <c r="A422" s="6">
        <v>412.0</v>
      </c>
      <c r="B422" s="8" t="s">
        <v>3072</v>
      </c>
      <c r="C422" s="8" t="s">
        <v>577</v>
      </c>
      <c r="D422" s="8" t="s">
        <v>578</v>
      </c>
      <c r="E422" s="8" t="s">
        <v>3073</v>
      </c>
      <c r="F422" s="8">
        <v>2019.0</v>
      </c>
      <c r="G422" s="8" t="s">
        <v>3074</v>
      </c>
      <c r="N422" s="8">
        <v>5.0</v>
      </c>
      <c r="P422" s="3" t="s">
        <v>3075</v>
      </c>
      <c r="Q422" s="8" t="s">
        <v>56</v>
      </c>
      <c r="R422" s="8" t="s">
        <v>35</v>
      </c>
      <c r="T422" s="8" t="s">
        <v>36</v>
      </c>
      <c r="U422" s="8" t="s">
        <v>3076</v>
      </c>
    </row>
    <row r="423">
      <c r="A423" s="6">
        <v>413.0</v>
      </c>
      <c r="B423" s="8" t="s">
        <v>3077</v>
      </c>
      <c r="C423" s="8" t="s">
        <v>3078</v>
      </c>
      <c r="D423" s="8" t="s">
        <v>3079</v>
      </c>
      <c r="E423" s="8" t="s">
        <v>3080</v>
      </c>
      <c r="F423" s="8">
        <v>2020.0</v>
      </c>
      <c r="G423" s="8" t="s">
        <v>416</v>
      </c>
      <c r="H423" s="8">
        <v>8.0</v>
      </c>
      <c r="J423" s="8">
        <v>9096336.0</v>
      </c>
      <c r="K423" s="8">
        <v>97129.0</v>
      </c>
      <c r="L423" s="8">
        <v>97140.0</v>
      </c>
      <c r="M423" s="8">
        <v>11.0</v>
      </c>
      <c r="N423" s="8">
        <v>1.0</v>
      </c>
      <c r="O423" s="8" t="s">
        <v>3081</v>
      </c>
      <c r="P423" s="3" t="s">
        <v>3082</v>
      </c>
      <c r="Q423" s="8" t="s">
        <v>34</v>
      </c>
      <c r="R423" s="8" t="s">
        <v>35</v>
      </c>
      <c r="S423" s="8" t="s">
        <v>91</v>
      </c>
      <c r="T423" s="8" t="s">
        <v>36</v>
      </c>
      <c r="U423" s="8" t="s">
        <v>3083</v>
      </c>
    </row>
    <row r="424">
      <c r="A424" s="6">
        <v>414.0</v>
      </c>
      <c r="B424" s="8" t="s">
        <v>3084</v>
      </c>
      <c r="C424" s="8" t="s">
        <v>3085</v>
      </c>
      <c r="D424" s="8" t="s">
        <v>3086</v>
      </c>
      <c r="E424" s="8" t="s">
        <v>3087</v>
      </c>
      <c r="F424" s="8">
        <v>2019.0</v>
      </c>
      <c r="G424" s="8" t="s">
        <v>3088</v>
      </c>
      <c r="J424" s="8">
        <v>9117561.0</v>
      </c>
      <c r="N424" s="8">
        <v>5.0</v>
      </c>
      <c r="O424" s="8" t="s">
        <v>3089</v>
      </c>
      <c r="P424" s="3" t="s">
        <v>3090</v>
      </c>
      <c r="Q424" s="8" t="s">
        <v>56</v>
      </c>
      <c r="R424" s="8" t="s">
        <v>35</v>
      </c>
      <c r="T424" s="8" t="s">
        <v>36</v>
      </c>
      <c r="U424" s="8" t="s">
        <v>3091</v>
      </c>
    </row>
    <row r="425">
      <c r="A425" s="6">
        <v>415.0</v>
      </c>
      <c r="B425" s="8" t="s">
        <v>3092</v>
      </c>
      <c r="C425" s="8" t="s">
        <v>3093</v>
      </c>
      <c r="D425" s="8" t="s">
        <v>3094</v>
      </c>
      <c r="E425" s="8" t="s">
        <v>3095</v>
      </c>
      <c r="F425" s="8">
        <v>2019.0</v>
      </c>
      <c r="G425" s="8" t="s">
        <v>3096</v>
      </c>
      <c r="N425" s="8">
        <v>0.0</v>
      </c>
      <c r="P425" s="3" t="s">
        <v>3097</v>
      </c>
      <c r="Q425" s="8" t="s">
        <v>56</v>
      </c>
      <c r="R425" s="8" t="s">
        <v>35</v>
      </c>
      <c r="T425" s="8" t="s">
        <v>36</v>
      </c>
      <c r="U425" s="8" t="s">
        <v>3098</v>
      </c>
    </row>
    <row r="426">
      <c r="A426" s="6">
        <v>416.0</v>
      </c>
      <c r="B426" s="8" t="s">
        <v>3099</v>
      </c>
      <c r="C426" s="8" t="s">
        <v>3100</v>
      </c>
      <c r="D426" s="8" t="s">
        <v>3101</v>
      </c>
      <c r="E426" s="8" t="s">
        <v>3102</v>
      </c>
      <c r="F426" s="8">
        <v>2019.0</v>
      </c>
      <c r="G426" s="8" t="s">
        <v>3103</v>
      </c>
      <c r="H426" s="8">
        <v>9.0</v>
      </c>
      <c r="I426" s="8">
        <v>1.0</v>
      </c>
      <c r="K426" s="8">
        <v>3809.0</v>
      </c>
      <c r="L426" s="8">
        <v>3814.0</v>
      </c>
      <c r="M426" s="8">
        <v>5.0</v>
      </c>
      <c r="N426" s="8">
        <v>5.0</v>
      </c>
      <c r="O426" s="8" t="s">
        <v>3104</v>
      </c>
      <c r="P426" s="3" t="s">
        <v>3105</v>
      </c>
      <c r="Q426" s="8" t="s">
        <v>34</v>
      </c>
      <c r="R426" s="8" t="s">
        <v>35</v>
      </c>
      <c r="S426" s="8" t="s">
        <v>1173</v>
      </c>
      <c r="T426" s="8" t="s">
        <v>36</v>
      </c>
      <c r="U426" s="8" t="s">
        <v>3106</v>
      </c>
    </row>
    <row r="427">
      <c r="A427" s="6">
        <v>417.0</v>
      </c>
      <c r="B427" s="8" t="s">
        <v>3107</v>
      </c>
      <c r="C427" s="8" t="s">
        <v>3108</v>
      </c>
      <c r="D427" s="8" t="s">
        <v>3109</v>
      </c>
      <c r="E427" s="8" t="s">
        <v>3110</v>
      </c>
      <c r="F427" s="8">
        <v>2019.0</v>
      </c>
      <c r="G427" s="8" t="s">
        <v>1768</v>
      </c>
      <c r="H427" s="8" t="s">
        <v>3111</v>
      </c>
      <c r="K427" s="8">
        <v>165.0</v>
      </c>
      <c r="L427" s="8">
        <v>170.0</v>
      </c>
      <c r="M427" s="8">
        <v>5.0</v>
      </c>
      <c r="N427" s="8">
        <v>0.0</v>
      </c>
      <c r="O427" s="8" t="s">
        <v>3112</v>
      </c>
      <c r="P427" s="3" t="s">
        <v>3113</v>
      </c>
      <c r="Q427" s="8" t="s">
        <v>56</v>
      </c>
      <c r="R427" s="8" t="s">
        <v>35</v>
      </c>
      <c r="S427" s="8" t="s">
        <v>46</v>
      </c>
      <c r="T427" s="8" t="s">
        <v>36</v>
      </c>
      <c r="U427" s="8" t="s">
        <v>3114</v>
      </c>
    </row>
    <row r="428">
      <c r="A428" s="6">
        <v>418.0</v>
      </c>
      <c r="B428" s="8" t="s">
        <v>3115</v>
      </c>
      <c r="C428" s="8" t="s">
        <v>3116</v>
      </c>
      <c r="D428" s="8" t="s">
        <v>3117</v>
      </c>
      <c r="E428" s="8" t="s">
        <v>3118</v>
      </c>
      <c r="F428" s="8">
        <v>2019.0</v>
      </c>
      <c r="G428" s="8" t="s">
        <v>3119</v>
      </c>
      <c r="H428" s="8">
        <v>92.0</v>
      </c>
      <c r="K428" s="8">
        <v>479.0</v>
      </c>
      <c r="L428" s="8">
        <v>489.0</v>
      </c>
      <c r="M428" s="8">
        <v>10.0</v>
      </c>
      <c r="N428" s="8">
        <v>26.0</v>
      </c>
      <c r="O428" s="8" t="s">
        <v>3120</v>
      </c>
      <c r="P428" s="3" t="s">
        <v>3121</v>
      </c>
      <c r="Q428" s="8" t="s">
        <v>34</v>
      </c>
      <c r="R428" s="8" t="s">
        <v>35</v>
      </c>
      <c r="S428" s="8" t="s">
        <v>302</v>
      </c>
      <c r="T428" s="8" t="s">
        <v>36</v>
      </c>
      <c r="U428" s="8" t="s">
        <v>3122</v>
      </c>
    </row>
    <row r="429">
      <c r="A429" s="6">
        <v>419.0</v>
      </c>
      <c r="B429" s="8" t="s">
        <v>3123</v>
      </c>
      <c r="C429" s="8" t="s">
        <v>3124</v>
      </c>
      <c r="D429" s="8" t="s">
        <v>3125</v>
      </c>
      <c r="E429" s="8" t="s">
        <v>3126</v>
      </c>
      <c r="F429" s="8">
        <v>2019.0</v>
      </c>
      <c r="G429" s="8" t="s">
        <v>3096</v>
      </c>
      <c r="N429" s="8">
        <v>1.0</v>
      </c>
      <c r="P429" s="3" t="s">
        <v>3127</v>
      </c>
      <c r="Q429" s="8" t="s">
        <v>56</v>
      </c>
      <c r="R429" s="8" t="s">
        <v>35</v>
      </c>
      <c r="T429" s="8" t="s">
        <v>36</v>
      </c>
      <c r="U429" s="8" t="s">
        <v>3128</v>
      </c>
    </row>
    <row r="430">
      <c r="A430" s="6">
        <v>420.0</v>
      </c>
      <c r="B430" s="8" t="s">
        <v>3129</v>
      </c>
      <c r="C430" s="8" t="s">
        <v>3130</v>
      </c>
      <c r="D430" s="8" t="s">
        <v>3131</v>
      </c>
      <c r="E430" s="8" t="s">
        <v>3132</v>
      </c>
      <c r="F430" s="8">
        <v>2019.0</v>
      </c>
      <c r="G430" s="8" t="s">
        <v>3133</v>
      </c>
      <c r="H430" s="8">
        <v>8.0</v>
      </c>
      <c r="I430" s="8">
        <v>12.0</v>
      </c>
      <c r="K430" s="8">
        <v>965.0</v>
      </c>
      <c r="L430" s="8">
        <v>971.0</v>
      </c>
      <c r="M430" s="8">
        <v>6.0</v>
      </c>
      <c r="N430" s="8">
        <v>6.0</v>
      </c>
      <c r="O430" s="8" t="s">
        <v>3134</v>
      </c>
      <c r="P430" s="3" t="s">
        <v>3135</v>
      </c>
      <c r="Q430" s="8" t="s">
        <v>34</v>
      </c>
      <c r="R430" s="8" t="s">
        <v>35</v>
      </c>
      <c r="S430" s="8" t="s">
        <v>46</v>
      </c>
      <c r="T430" s="8" t="s">
        <v>36</v>
      </c>
      <c r="U430" s="8" t="s">
        <v>3136</v>
      </c>
    </row>
    <row r="431">
      <c r="A431" s="6">
        <v>421.0</v>
      </c>
      <c r="B431" s="8" t="s">
        <v>3137</v>
      </c>
      <c r="C431" s="8" t="s">
        <v>3138</v>
      </c>
      <c r="D431" s="8" t="s">
        <v>3139</v>
      </c>
      <c r="E431" s="8" t="s">
        <v>3140</v>
      </c>
      <c r="F431" s="8">
        <v>2019.0</v>
      </c>
      <c r="G431" s="8" t="s">
        <v>3141</v>
      </c>
      <c r="H431" s="8" t="s">
        <v>3142</v>
      </c>
      <c r="J431" s="8">
        <v>8760626.0</v>
      </c>
      <c r="N431" s="8">
        <v>0.0</v>
      </c>
      <c r="O431" s="8" t="s">
        <v>3143</v>
      </c>
      <c r="P431" s="3" t="s">
        <v>3144</v>
      </c>
      <c r="Q431" s="8" t="s">
        <v>56</v>
      </c>
      <c r="R431" s="8" t="s">
        <v>35</v>
      </c>
      <c r="T431" s="8" t="s">
        <v>36</v>
      </c>
      <c r="U431" s="8" t="s">
        <v>3145</v>
      </c>
    </row>
    <row r="432">
      <c r="A432" s="6">
        <v>422.0</v>
      </c>
      <c r="B432" s="8" t="s">
        <v>3146</v>
      </c>
      <c r="C432" s="8" t="s">
        <v>3147</v>
      </c>
      <c r="D432" s="8" t="s">
        <v>3148</v>
      </c>
      <c r="E432" s="8" t="s">
        <v>3149</v>
      </c>
      <c r="F432" s="8">
        <v>2020.0</v>
      </c>
      <c r="G432" s="8" t="s">
        <v>564</v>
      </c>
      <c r="H432" s="8">
        <v>34.0</v>
      </c>
      <c r="I432" s="8">
        <v>3.0</v>
      </c>
      <c r="K432" s="8">
        <v>1175.0</v>
      </c>
      <c r="L432" s="8">
        <v>1199.0</v>
      </c>
      <c r="M432" s="8">
        <v>24.0</v>
      </c>
      <c r="N432" s="8">
        <v>2.0</v>
      </c>
      <c r="O432" s="8" t="s">
        <v>3150</v>
      </c>
      <c r="P432" s="3" t="s">
        <v>3151</v>
      </c>
      <c r="Q432" s="8" t="s">
        <v>34</v>
      </c>
      <c r="R432" s="8" t="s">
        <v>35</v>
      </c>
      <c r="S432" s="8" t="s">
        <v>302</v>
      </c>
      <c r="T432" s="8" t="s">
        <v>36</v>
      </c>
      <c r="U432" s="8" t="s">
        <v>3152</v>
      </c>
    </row>
    <row r="433">
      <c r="A433" s="6">
        <v>423.0</v>
      </c>
      <c r="B433" s="8" t="s">
        <v>3153</v>
      </c>
      <c r="C433" s="8" t="s">
        <v>3154</v>
      </c>
      <c r="D433" s="8" t="s">
        <v>3155</v>
      </c>
      <c r="E433" s="8" t="s">
        <v>3156</v>
      </c>
      <c r="F433" s="8">
        <v>2019.0</v>
      </c>
      <c r="G433" s="8" t="s">
        <v>247</v>
      </c>
      <c r="H433" s="8">
        <v>27.0</v>
      </c>
      <c r="I433" s="8">
        <v>1.0</v>
      </c>
      <c r="K433" s="8">
        <v>429.0</v>
      </c>
      <c r="L433" s="8">
        <v>493.0</v>
      </c>
      <c r="M433" s="8">
        <v>64.0</v>
      </c>
      <c r="N433" s="8">
        <v>22.0</v>
      </c>
      <c r="O433" s="8" t="s">
        <v>3157</v>
      </c>
      <c r="P433" s="3" t="s">
        <v>3158</v>
      </c>
      <c r="Q433" s="8" t="s">
        <v>34</v>
      </c>
      <c r="R433" s="8" t="s">
        <v>35</v>
      </c>
      <c r="S433" s="8" t="s">
        <v>202</v>
      </c>
      <c r="T433" s="8" t="s">
        <v>36</v>
      </c>
      <c r="U433" s="8" t="s">
        <v>3159</v>
      </c>
    </row>
    <row r="434">
      <c r="A434" s="6">
        <v>424.0</v>
      </c>
      <c r="B434" s="8" t="s">
        <v>3160</v>
      </c>
      <c r="C434" s="8" t="s">
        <v>3161</v>
      </c>
      <c r="D434" s="8" t="s">
        <v>1727</v>
      </c>
      <c r="E434" s="8" t="s">
        <v>3162</v>
      </c>
      <c r="F434" s="8">
        <v>2019.0</v>
      </c>
      <c r="G434" s="8" t="s">
        <v>3163</v>
      </c>
      <c r="J434" s="8">
        <v>9055512.0</v>
      </c>
      <c r="K434" s="8">
        <v>211.0</v>
      </c>
      <c r="L434" s="8">
        <v>216.0</v>
      </c>
      <c r="M434" s="8">
        <v>5.0</v>
      </c>
      <c r="N434" s="8">
        <v>2.0</v>
      </c>
      <c r="O434" s="8" t="s">
        <v>3164</v>
      </c>
      <c r="P434" s="3" t="s">
        <v>3165</v>
      </c>
      <c r="Q434" s="8" t="s">
        <v>56</v>
      </c>
      <c r="R434" s="8" t="s">
        <v>35</v>
      </c>
      <c r="T434" s="8" t="s">
        <v>36</v>
      </c>
      <c r="U434" s="8" t="s">
        <v>3166</v>
      </c>
    </row>
    <row r="435">
      <c r="A435" s="6">
        <v>425.0</v>
      </c>
      <c r="B435" s="8" t="s">
        <v>3167</v>
      </c>
      <c r="C435" s="8" t="s">
        <v>3168</v>
      </c>
      <c r="D435" s="8" t="s">
        <v>3169</v>
      </c>
      <c r="E435" s="8" t="s">
        <v>3170</v>
      </c>
      <c r="F435" s="8">
        <v>2019.0</v>
      </c>
      <c r="G435" s="8" t="s">
        <v>3171</v>
      </c>
      <c r="J435" s="8">
        <v>8987220.0</v>
      </c>
      <c r="K435" s="8">
        <v>81.0</v>
      </c>
      <c r="L435" s="8">
        <v>86.0</v>
      </c>
      <c r="M435" s="8">
        <v>5.0</v>
      </c>
      <c r="N435" s="8">
        <v>32.0</v>
      </c>
      <c r="O435" s="8" t="s">
        <v>3172</v>
      </c>
      <c r="P435" s="3" t="s">
        <v>3173</v>
      </c>
      <c r="Q435" s="8" t="s">
        <v>56</v>
      </c>
      <c r="R435" s="8" t="s">
        <v>35</v>
      </c>
      <c r="T435" s="8" t="s">
        <v>36</v>
      </c>
      <c r="U435" s="8" t="s">
        <v>3174</v>
      </c>
    </row>
    <row r="436">
      <c r="A436" s="6">
        <v>426.0</v>
      </c>
      <c r="B436" s="8" t="s">
        <v>3175</v>
      </c>
      <c r="C436" s="8" t="s">
        <v>3176</v>
      </c>
      <c r="D436" s="8" t="s">
        <v>3177</v>
      </c>
      <c r="E436" s="8" t="s">
        <v>3178</v>
      </c>
      <c r="F436" s="8">
        <v>2019.0</v>
      </c>
      <c r="G436" s="8" t="s">
        <v>3179</v>
      </c>
      <c r="H436" s="8">
        <v>8.0</v>
      </c>
      <c r="I436" s="8">
        <v>6.0</v>
      </c>
      <c r="K436" s="8">
        <v>957.0</v>
      </c>
      <c r="L436" s="8">
        <v>966.0</v>
      </c>
      <c r="M436" s="8">
        <v>9.0</v>
      </c>
      <c r="N436" s="8">
        <v>0.0</v>
      </c>
      <c r="P436" s="3" t="s">
        <v>3180</v>
      </c>
      <c r="Q436" s="8" t="s">
        <v>34</v>
      </c>
      <c r="R436" s="8" t="s">
        <v>35</v>
      </c>
      <c r="T436" s="8" t="s">
        <v>36</v>
      </c>
      <c r="U436" s="8" t="s">
        <v>3181</v>
      </c>
    </row>
    <row r="437">
      <c r="A437" s="6">
        <v>427.0</v>
      </c>
      <c r="B437" s="8" t="s">
        <v>3182</v>
      </c>
      <c r="C437" s="8" t="s">
        <v>3183</v>
      </c>
      <c r="D437" s="8" t="s">
        <v>3184</v>
      </c>
      <c r="E437" s="8" t="s">
        <v>3185</v>
      </c>
      <c r="F437" s="8">
        <v>2019.0</v>
      </c>
      <c r="G437" s="8" t="s">
        <v>115</v>
      </c>
      <c r="H437" s="8">
        <v>157.0</v>
      </c>
      <c r="J437" s="8">
        <v>110392.0</v>
      </c>
      <c r="N437" s="8">
        <v>3.0</v>
      </c>
      <c r="O437" s="8" t="s">
        <v>3186</v>
      </c>
      <c r="P437" s="3" t="s">
        <v>3187</v>
      </c>
      <c r="Q437" s="8" t="s">
        <v>34</v>
      </c>
      <c r="R437" s="8" t="s">
        <v>35</v>
      </c>
      <c r="T437" s="8" t="s">
        <v>36</v>
      </c>
      <c r="U437" s="8" t="s">
        <v>3188</v>
      </c>
    </row>
    <row r="438">
      <c r="A438" s="6">
        <v>428.0</v>
      </c>
      <c r="B438" s="8" t="s">
        <v>3189</v>
      </c>
      <c r="C438" s="8" t="s">
        <v>3190</v>
      </c>
      <c r="D438" s="8" t="s">
        <v>3191</v>
      </c>
      <c r="E438" s="8" t="s">
        <v>3192</v>
      </c>
      <c r="F438" s="8">
        <v>2019.0</v>
      </c>
      <c r="G438" s="8" t="s">
        <v>115</v>
      </c>
      <c r="H438" s="8">
        <v>158.0</v>
      </c>
      <c r="J438" s="8">
        <v>110416.0</v>
      </c>
      <c r="N438" s="8">
        <v>13.0</v>
      </c>
      <c r="O438" s="8" t="s">
        <v>3193</v>
      </c>
      <c r="P438" s="3" t="s">
        <v>3194</v>
      </c>
      <c r="Q438" s="8" t="s">
        <v>34</v>
      </c>
      <c r="R438" s="8" t="s">
        <v>35</v>
      </c>
      <c r="S438" s="8" t="s">
        <v>302</v>
      </c>
      <c r="T438" s="8" t="s">
        <v>36</v>
      </c>
      <c r="U438" s="8" t="s">
        <v>3195</v>
      </c>
    </row>
    <row r="439">
      <c r="A439" s="6">
        <v>429.0</v>
      </c>
      <c r="B439" s="8" t="s">
        <v>3196</v>
      </c>
      <c r="C439" s="8" t="s">
        <v>3197</v>
      </c>
      <c r="D439" s="8" t="s">
        <v>3198</v>
      </c>
      <c r="E439" s="8" t="s">
        <v>3199</v>
      </c>
      <c r="F439" s="8">
        <v>2019.0</v>
      </c>
      <c r="G439" s="8" t="s">
        <v>42</v>
      </c>
      <c r="H439" s="8">
        <v>3.0</v>
      </c>
      <c r="I439" s="8" t="s">
        <v>3200</v>
      </c>
      <c r="J439" s="8">
        <v>209.0</v>
      </c>
      <c r="N439" s="8">
        <v>13.0</v>
      </c>
      <c r="O439" s="8" t="s">
        <v>3201</v>
      </c>
      <c r="P439" s="3" t="s">
        <v>3202</v>
      </c>
      <c r="Q439" s="8" t="s">
        <v>34</v>
      </c>
      <c r="R439" s="8" t="s">
        <v>35</v>
      </c>
      <c r="S439" s="8" t="s">
        <v>46</v>
      </c>
      <c r="T439" s="8" t="s">
        <v>36</v>
      </c>
      <c r="U439" s="8" t="s">
        <v>3203</v>
      </c>
    </row>
    <row r="440">
      <c r="A440" s="6">
        <v>430.0</v>
      </c>
      <c r="B440" s="8" t="s">
        <v>3204</v>
      </c>
      <c r="C440" s="8" t="s">
        <v>3205</v>
      </c>
      <c r="D440" s="8" t="s">
        <v>3206</v>
      </c>
      <c r="E440" s="8" t="s">
        <v>3207</v>
      </c>
      <c r="F440" s="8">
        <v>2019.0</v>
      </c>
      <c r="G440" s="8" t="s">
        <v>3208</v>
      </c>
      <c r="K440" s="8">
        <v>557.0</v>
      </c>
      <c r="L440" s="8">
        <v>587.0</v>
      </c>
      <c r="M440" s="8">
        <v>30.0</v>
      </c>
      <c r="N440" s="8">
        <v>0.0</v>
      </c>
      <c r="O440" s="8" t="s">
        <v>3209</v>
      </c>
      <c r="P440" s="3" t="s">
        <v>3210</v>
      </c>
      <c r="Q440" s="8" t="s">
        <v>65</v>
      </c>
      <c r="R440" s="8" t="s">
        <v>35</v>
      </c>
      <c r="T440" s="8" t="s">
        <v>36</v>
      </c>
      <c r="U440" s="8" t="s">
        <v>3211</v>
      </c>
    </row>
    <row r="441">
      <c r="A441" s="6">
        <v>431.0</v>
      </c>
      <c r="B441" s="8" t="s">
        <v>3212</v>
      </c>
      <c r="C441" s="8" t="s">
        <v>3213</v>
      </c>
      <c r="D441" s="8" t="s">
        <v>3214</v>
      </c>
      <c r="E441" s="8" t="s">
        <v>3215</v>
      </c>
      <c r="F441" s="8">
        <v>2019.0</v>
      </c>
      <c r="G441" s="8" t="s">
        <v>3216</v>
      </c>
      <c r="H441" s="8">
        <v>3.0</v>
      </c>
      <c r="K441" s="8">
        <v>1579.0</v>
      </c>
      <c r="L441" s="8">
        <v>1586.0</v>
      </c>
      <c r="M441" s="8">
        <v>7.0</v>
      </c>
      <c r="N441" s="8">
        <v>1.0</v>
      </c>
      <c r="P441" s="3" t="s">
        <v>3217</v>
      </c>
      <c r="Q441" s="8" t="s">
        <v>56</v>
      </c>
      <c r="R441" s="8" t="s">
        <v>35</v>
      </c>
      <c r="T441" s="8" t="s">
        <v>36</v>
      </c>
      <c r="U441" s="8" t="s">
        <v>3218</v>
      </c>
    </row>
    <row r="442">
      <c r="A442" s="6">
        <v>432.0</v>
      </c>
      <c r="B442" s="8" t="s">
        <v>3219</v>
      </c>
      <c r="C442" s="8" t="s">
        <v>3220</v>
      </c>
      <c r="D442" s="8" t="s">
        <v>3221</v>
      </c>
      <c r="E442" s="8" t="s">
        <v>3222</v>
      </c>
      <c r="F442" s="8">
        <v>2019.0</v>
      </c>
      <c r="G442" s="8" t="s">
        <v>732</v>
      </c>
      <c r="H442" s="8">
        <v>38.0</v>
      </c>
      <c r="I442" s="8">
        <v>4.0</v>
      </c>
      <c r="K442" s="8">
        <v>345.0</v>
      </c>
      <c r="L442" s="8">
        <v>360.0</v>
      </c>
      <c r="M442" s="8">
        <v>15.0</v>
      </c>
      <c r="N442" s="8">
        <v>6.0</v>
      </c>
      <c r="O442" s="8" t="s">
        <v>3223</v>
      </c>
      <c r="P442" s="3" t="s">
        <v>3224</v>
      </c>
      <c r="Q442" s="8" t="s">
        <v>34</v>
      </c>
      <c r="R442" s="8" t="s">
        <v>35</v>
      </c>
      <c r="T442" s="8" t="s">
        <v>36</v>
      </c>
      <c r="U442" s="8" t="s">
        <v>3225</v>
      </c>
    </row>
    <row r="443">
      <c r="A443" s="6">
        <v>433.0</v>
      </c>
      <c r="B443" s="8" t="s">
        <v>1454</v>
      </c>
      <c r="C443" s="8" t="s">
        <v>1455</v>
      </c>
      <c r="D443" s="8" t="s">
        <v>1456</v>
      </c>
      <c r="E443" s="8" t="s">
        <v>3226</v>
      </c>
      <c r="F443" s="8">
        <v>2019.0</v>
      </c>
      <c r="G443" s="8" t="s">
        <v>416</v>
      </c>
      <c r="H443" s="8">
        <v>7.0</v>
      </c>
      <c r="J443" s="8">
        <v>8764363.0</v>
      </c>
      <c r="K443" s="8">
        <v>96827.0</v>
      </c>
      <c r="L443" s="8">
        <v>96840.0</v>
      </c>
      <c r="M443" s="8">
        <v>13.0</v>
      </c>
      <c r="N443" s="8">
        <v>10.0</v>
      </c>
      <c r="O443" s="8" t="s">
        <v>3227</v>
      </c>
      <c r="P443" s="3" t="s">
        <v>3228</v>
      </c>
      <c r="Q443" s="8" t="s">
        <v>34</v>
      </c>
      <c r="R443" s="8" t="s">
        <v>35</v>
      </c>
      <c r="S443" s="8" t="s">
        <v>91</v>
      </c>
      <c r="T443" s="8" t="s">
        <v>36</v>
      </c>
      <c r="U443" s="8" t="s">
        <v>3229</v>
      </c>
    </row>
    <row r="444">
      <c r="A444" s="6">
        <v>434.0</v>
      </c>
      <c r="B444" s="8" t="s">
        <v>3230</v>
      </c>
      <c r="C444" s="8" t="s">
        <v>3231</v>
      </c>
      <c r="D444" s="8" t="s">
        <v>3232</v>
      </c>
      <c r="E444" s="8" t="s">
        <v>3233</v>
      </c>
      <c r="F444" s="8">
        <v>2020.0</v>
      </c>
      <c r="G444" s="8" t="s">
        <v>1646</v>
      </c>
      <c r="H444" s="8">
        <v>16.0</v>
      </c>
      <c r="I444" s="8">
        <v>1.0</v>
      </c>
      <c r="K444" s="8">
        <v>43.0</v>
      </c>
      <c r="L444" s="8">
        <v>82.0</v>
      </c>
      <c r="M444" s="8">
        <v>39.0</v>
      </c>
      <c r="N444" s="8">
        <v>19.0</v>
      </c>
      <c r="O444" s="8" t="s">
        <v>3234</v>
      </c>
      <c r="P444" s="3" t="s">
        <v>3235</v>
      </c>
      <c r="Q444" s="8" t="s">
        <v>500</v>
      </c>
      <c r="R444" s="8" t="s">
        <v>35</v>
      </c>
      <c r="T444" s="8" t="s">
        <v>36</v>
      </c>
      <c r="U444" s="8" t="s">
        <v>3236</v>
      </c>
    </row>
    <row r="445">
      <c r="A445" s="6">
        <v>435.0</v>
      </c>
      <c r="B445" s="8" t="s">
        <v>3237</v>
      </c>
      <c r="C445" s="8" t="s">
        <v>3238</v>
      </c>
      <c r="D445" s="8" t="s">
        <v>3239</v>
      </c>
      <c r="E445" s="8" t="s">
        <v>3240</v>
      </c>
      <c r="F445" s="8">
        <v>2019.0</v>
      </c>
      <c r="G445" s="8" t="s">
        <v>3179</v>
      </c>
      <c r="H445" s="8">
        <v>8.0</v>
      </c>
      <c r="I445" s="8">
        <v>5.0</v>
      </c>
      <c r="K445" s="8">
        <v>1120.0</v>
      </c>
      <c r="L445" s="8">
        <v>1130.0</v>
      </c>
      <c r="M445" s="8">
        <v>10.0</v>
      </c>
      <c r="N445" s="8">
        <v>0.0</v>
      </c>
      <c r="P445" s="3" t="s">
        <v>3241</v>
      </c>
      <c r="Q445" s="8" t="s">
        <v>34</v>
      </c>
      <c r="R445" s="8" t="s">
        <v>35</v>
      </c>
      <c r="T445" s="8" t="s">
        <v>36</v>
      </c>
      <c r="U445" s="8" t="s">
        <v>3242</v>
      </c>
    </row>
    <row r="446">
      <c r="A446" s="6">
        <v>436.0</v>
      </c>
      <c r="B446" s="8" t="s">
        <v>3243</v>
      </c>
      <c r="C446" s="8" t="s">
        <v>3244</v>
      </c>
      <c r="D446" s="8" t="s">
        <v>3245</v>
      </c>
      <c r="E446" s="8" t="s">
        <v>3246</v>
      </c>
      <c r="F446" s="8">
        <v>2019.0</v>
      </c>
      <c r="G446" s="8" t="s">
        <v>3247</v>
      </c>
      <c r="H446" s="8">
        <v>37.0</v>
      </c>
      <c r="K446" s="8">
        <v>215.0</v>
      </c>
      <c r="L446" s="8">
        <v>224.0</v>
      </c>
      <c r="M446" s="8">
        <v>9.0</v>
      </c>
      <c r="N446" s="8">
        <v>18.0</v>
      </c>
      <c r="O446" s="8" t="s">
        <v>3248</v>
      </c>
      <c r="P446" s="3" t="s">
        <v>3249</v>
      </c>
      <c r="Q446" s="8" t="s">
        <v>34</v>
      </c>
      <c r="R446" s="8" t="s">
        <v>35</v>
      </c>
      <c r="T446" s="8" t="s">
        <v>36</v>
      </c>
      <c r="U446" s="8" t="s">
        <v>3250</v>
      </c>
    </row>
    <row r="447">
      <c r="A447" s="6">
        <v>437.0</v>
      </c>
      <c r="B447" s="8" t="s">
        <v>3251</v>
      </c>
      <c r="C447" s="8" t="s">
        <v>3252</v>
      </c>
      <c r="D447" s="8" t="s">
        <v>3253</v>
      </c>
      <c r="E447" s="8" t="s">
        <v>3254</v>
      </c>
      <c r="F447" s="8">
        <v>2019.0</v>
      </c>
      <c r="G447" s="8" t="s">
        <v>239</v>
      </c>
      <c r="H447" s="8">
        <v>48.0</v>
      </c>
      <c r="K447" s="8">
        <v>139.0</v>
      </c>
      <c r="L447" s="8">
        <v>150.0</v>
      </c>
      <c r="M447" s="8">
        <v>11.0</v>
      </c>
      <c r="N447" s="8">
        <v>33.0</v>
      </c>
      <c r="O447" s="8" t="s">
        <v>3255</v>
      </c>
      <c r="P447" s="3" t="s">
        <v>3256</v>
      </c>
      <c r="Q447" s="8" t="s">
        <v>34</v>
      </c>
      <c r="R447" s="8" t="s">
        <v>35</v>
      </c>
      <c r="T447" s="8" t="s">
        <v>36</v>
      </c>
      <c r="U447" s="8" t="s">
        <v>3257</v>
      </c>
    </row>
    <row r="448">
      <c r="A448" s="6">
        <v>438.0</v>
      </c>
      <c r="B448" s="8" t="s">
        <v>3258</v>
      </c>
      <c r="C448" s="8" t="s">
        <v>3259</v>
      </c>
      <c r="D448" s="8" t="s">
        <v>3260</v>
      </c>
      <c r="E448" s="8" t="s">
        <v>3261</v>
      </c>
      <c r="F448" s="8">
        <v>2019.0</v>
      </c>
      <c r="G448" s="8" t="s">
        <v>1359</v>
      </c>
      <c r="H448" s="8">
        <v>35.0</v>
      </c>
      <c r="I448" s="8">
        <v>3.0</v>
      </c>
      <c r="K448" s="8">
        <v>421.0</v>
      </c>
      <c r="L448" s="8">
        <v>434.0</v>
      </c>
      <c r="M448" s="8">
        <v>13.0</v>
      </c>
      <c r="N448" s="8">
        <v>48.0</v>
      </c>
      <c r="O448" s="8" t="s">
        <v>3262</v>
      </c>
      <c r="P448" s="3" t="s">
        <v>3263</v>
      </c>
      <c r="Q448" s="8" t="s">
        <v>34</v>
      </c>
      <c r="R448" s="8" t="s">
        <v>35</v>
      </c>
      <c r="T448" s="8" t="s">
        <v>36</v>
      </c>
      <c r="U448" s="8" t="s">
        <v>3264</v>
      </c>
    </row>
    <row r="449">
      <c r="A449" s="6">
        <v>439.0</v>
      </c>
      <c r="B449" s="8" t="s">
        <v>3265</v>
      </c>
      <c r="C449" s="8" t="s">
        <v>3266</v>
      </c>
      <c r="D449" s="8" t="s">
        <v>3267</v>
      </c>
      <c r="E449" s="8" t="s">
        <v>3268</v>
      </c>
      <c r="F449" s="8">
        <v>2019.0</v>
      </c>
      <c r="G449" s="8" t="s">
        <v>199</v>
      </c>
      <c r="H449" s="8">
        <v>45.0</v>
      </c>
      <c r="I449" s="8">
        <v>3.0</v>
      </c>
      <c r="J449" s="8">
        <v>8119867.0</v>
      </c>
      <c r="K449" s="8">
        <v>237.0</v>
      </c>
      <c r="L449" s="8">
        <v>260.0</v>
      </c>
      <c r="M449" s="8">
        <v>23.0</v>
      </c>
      <c r="N449" s="8">
        <v>36.0</v>
      </c>
      <c r="O449" s="8" t="s">
        <v>3269</v>
      </c>
      <c r="P449" s="3" t="s">
        <v>3270</v>
      </c>
      <c r="Q449" s="8" t="s">
        <v>34</v>
      </c>
      <c r="R449" s="8" t="s">
        <v>35</v>
      </c>
      <c r="S449" s="8" t="s">
        <v>1173</v>
      </c>
      <c r="T449" s="8" t="s">
        <v>36</v>
      </c>
      <c r="U449" s="8" t="s">
        <v>3271</v>
      </c>
    </row>
    <row r="450">
      <c r="A450" s="6">
        <v>440.0</v>
      </c>
      <c r="B450" s="8" t="s">
        <v>3084</v>
      </c>
      <c r="C450" s="8" t="s">
        <v>3085</v>
      </c>
      <c r="D450" s="8" t="s">
        <v>3086</v>
      </c>
      <c r="E450" s="8" t="s">
        <v>3272</v>
      </c>
      <c r="F450" s="8">
        <v>2019.0</v>
      </c>
      <c r="G450" s="8" t="s">
        <v>3088</v>
      </c>
      <c r="J450" s="8">
        <v>9117370.0</v>
      </c>
      <c r="N450" s="8">
        <v>9.0</v>
      </c>
      <c r="O450" s="8" t="s">
        <v>3273</v>
      </c>
      <c r="P450" s="3" t="s">
        <v>3274</v>
      </c>
      <c r="Q450" s="8" t="s">
        <v>56</v>
      </c>
      <c r="R450" s="8" t="s">
        <v>35</v>
      </c>
      <c r="T450" s="8" t="s">
        <v>36</v>
      </c>
      <c r="U450" s="8" t="s">
        <v>3275</v>
      </c>
    </row>
    <row r="451">
      <c r="A451" s="6">
        <v>441.0</v>
      </c>
      <c r="B451" s="8" t="s">
        <v>3276</v>
      </c>
      <c r="C451" s="8" t="s">
        <v>3277</v>
      </c>
      <c r="D451" s="8" t="s">
        <v>3278</v>
      </c>
      <c r="E451" s="8" t="s">
        <v>3279</v>
      </c>
      <c r="F451" s="8">
        <v>2019.0</v>
      </c>
      <c r="G451" s="8" t="s">
        <v>3141</v>
      </c>
      <c r="H451" s="8" t="s">
        <v>3142</v>
      </c>
      <c r="J451" s="8">
        <v>8760813.0</v>
      </c>
      <c r="N451" s="8">
        <v>4.0</v>
      </c>
      <c r="O451" s="8" t="s">
        <v>3280</v>
      </c>
      <c r="P451" s="3" t="s">
        <v>3281</v>
      </c>
      <c r="Q451" s="8" t="s">
        <v>56</v>
      </c>
      <c r="R451" s="8" t="s">
        <v>35</v>
      </c>
      <c r="T451" s="8" t="s">
        <v>36</v>
      </c>
      <c r="U451" s="8" t="s">
        <v>3282</v>
      </c>
    </row>
    <row r="452">
      <c r="A452" s="6">
        <v>442.0</v>
      </c>
      <c r="B452" s="8" t="s">
        <v>3283</v>
      </c>
      <c r="C452" s="8" t="s">
        <v>3284</v>
      </c>
      <c r="D452" s="8" t="s">
        <v>3285</v>
      </c>
      <c r="E452" s="8" t="s">
        <v>3286</v>
      </c>
      <c r="F452" s="8">
        <v>2020.0</v>
      </c>
      <c r="G452" s="8" t="s">
        <v>3287</v>
      </c>
      <c r="H452" s="8">
        <v>24.0</v>
      </c>
      <c r="I452" s="8">
        <v>1.0</v>
      </c>
      <c r="J452" s="8">
        <v>8651288.0</v>
      </c>
      <c r="K452" s="8">
        <v>319.0</v>
      </c>
      <c r="L452" s="8">
        <v>329.0</v>
      </c>
      <c r="M452" s="8">
        <v>10.0</v>
      </c>
      <c r="N452" s="8">
        <v>3.0</v>
      </c>
      <c r="O452" s="8" t="s">
        <v>3288</v>
      </c>
      <c r="P452" s="3" t="s">
        <v>3289</v>
      </c>
      <c r="Q452" s="8" t="s">
        <v>34</v>
      </c>
      <c r="R452" s="8" t="s">
        <v>35</v>
      </c>
      <c r="T452" s="8" t="s">
        <v>36</v>
      </c>
      <c r="U452" s="8" t="s">
        <v>3290</v>
      </c>
    </row>
    <row r="453">
      <c r="A453" s="6">
        <v>443.0</v>
      </c>
      <c r="B453" s="8" t="s">
        <v>3291</v>
      </c>
      <c r="C453" s="8" t="s">
        <v>3292</v>
      </c>
      <c r="D453" s="8">
        <v>5.56313363E10</v>
      </c>
      <c r="E453" s="8" t="s">
        <v>3293</v>
      </c>
      <c r="F453" s="8">
        <v>2019.0</v>
      </c>
      <c r="G453" s="8" t="s">
        <v>3294</v>
      </c>
      <c r="K453" s="8">
        <v>238.0</v>
      </c>
      <c r="L453" s="8">
        <v>245.0</v>
      </c>
      <c r="M453" s="8">
        <v>7.0</v>
      </c>
      <c r="N453" s="8">
        <v>6.0</v>
      </c>
      <c r="O453" s="8" t="s">
        <v>3295</v>
      </c>
      <c r="P453" s="3" t="s">
        <v>3296</v>
      </c>
      <c r="Q453" s="8" t="s">
        <v>56</v>
      </c>
      <c r="R453" s="8" t="s">
        <v>35</v>
      </c>
      <c r="T453" s="8" t="s">
        <v>36</v>
      </c>
      <c r="U453" s="8" t="s">
        <v>3297</v>
      </c>
    </row>
    <row r="454">
      <c r="A454" s="6">
        <v>444.0</v>
      </c>
      <c r="B454" s="8" t="s">
        <v>3298</v>
      </c>
      <c r="C454" s="8" t="s">
        <v>3299</v>
      </c>
      <c r="D454" s="8">
        <v>5.7211254075E10</v>
      </c>
      <c r="E454" s="8" t="s">
        <v>3300</v>
      </c>
      <c r="F454" s="8">
        <v>2019.0</v>
      </c>
      <c r="G454" s="8" t="s">
        <v>3301</v>
      </c>
      <c r="J454" s="8">
        <v>9015875.0</v>
      </c>
      <c r="N454" s="8">
        <v>0.0</v>
      </c>
      <c r="O454" s="8" t="s">
        <v>3302</v>
      </c>
      <c r="P454" s="3" t="s">
        <v>3303</v>
      </c>
      <c r="Q454" s="8" t="s">
        <v>56</v>
      </c>
      <c r="R454" s="8" t="s">
        <v>35</v>
      </c>
      <c r="T454" s="8" t="s">
        <v>36</v>
      </c>
      <c r="U454" s="8" t="s">
        <v>3304</v>
      </c>
    </row>
    <row r="455">
      <c r="A455" s="6">
        <v>445.0</v>
      </c>
      <c r="B455" s="8" t="s">
        <v>3305</v>
      </c>
      <c r="C455" s="8" t="s">
        <v>3306</v>
      </c>
      <c r="D455" s="8" t="s">
        <v>3307</v>
      </c>
      <c r="E455" s="8" t="s">
        <v>3308</v>
      </c>
      <c r="F455" s="8">
        <v>2019.0</v>
      </c>
      <c r="G455" s="8" t="s">
        <v>3309</v>
      </c>
      <c r="K455" s="8">
        <v>53.0</v>
      </c>
      <c r="L455" s="8">
        <v>56.0</v>
      </c>
      <c r="M455" s="8">
        <v>3.0</v>
      </c>
      <c r="N455" s="8">
        <v>0.0</v>
      </c>
      <c r="O455" s="8" t="s">
        <v>3310</v>
      </c>
      <c r="P455" s="3" t="s">
        <v>3311</v>
      </c>
      <c r="Q455" s="8" t="s">
        <v>56</v>
      </c>
      <c r="R455" s="8" t="s">
        <v>35</v>
      </c>
      <c r="T455" s="8" t="s">
        <v>36</v>
      </c>
      <c r="U455" s="8" t="s">
        <v>3312</v>
      </c>
    </row>
    <row r="456">
      <c r="A456" s="6">
        <v>446.0</v>
      </c>
      <c r="B456" s="8" t="s">
        <v>3313</v>
      </c>
      <c r="C456" s="8" t="s">
        <v>3314</v>
      </c>
      <c r="D456" s="8" t="s">
        <v>3315</v>
      </c>
      <c r="E456" s="8" t="s">
        <v>3316</v>
      </c>
      <c r="F456" s="8">
        <v>2020.0</v>
      </c>
      <c r="G456" s="8" t="s">
        <v>520</v>
      </c>
      <c r="H456" s="8">
        <v>44.0</v>
      </c>
      <c r="I456" s="8">
        <v>1.0</v>
      </c>
      <c r="K456" s="8">
        <v>1.0</v>
      </c>
      <c r="L456" s="8">
        <v>31.0</v>
      </c>
      <c r="M456" s="8">
        <v>30.0</v>
      </c>
      <c r="N456" s="8">
        <v>2.0</v>
      </c>
      <c r="O456" s="8" t="s">
        <v>3317</v>
      </c>
      <c r="P456" s="3" t="s">
        <v>3318</v>
      </c>
      <c r="Q456" s="8" t="s">
        <v>34</v>
      </c>
      <c r="R456" s="8" t="s">
        <v>35</v>
      </c>
      <c r="S456" s="8" t="s">
        <v>302</v>
      </c>
      <c r="T456" s="8" t="s">
        <v>36</v>
      </c>
      <c r="U456" s="8" t="s">
        <v>3319</v>
      </c>
    </row>
    <row r="457">
      <c r="A457" s="6">
        <v>447.0</v>
      </c>
      <c r="B457" s="8" t="s">
        <v>3320</v>
      </c>
      <c r="C457" s="8" t="s">
        <v>3321</v>
      </c>
      <c r="D457" s="8" t="s">
        <v>3322</v>
      </c>
      <c r="E457" s="8" t="s">
        <v>3323</v>
      </c>
      <c r="F457" s="8">
        <v>2019.0</v>
      </c>
      <c r="G457" s="8" t="s">
        <v>97</v>
      </c>
      <c r="H457" s="8">
        <v>59.0</v>
      </c>
      <c r="I457" s="8">
        <v>4.0</v>
      </c>
      <c r="K457" s="8">
        <v>308.0</v>
      </c>
      <c r="L457" s="8">
        <v>318.0</v>
      </c>
      <c r="M457" s="8">
        <v>10.0</v>
      </c>
      <c r="N457" s="8">
        <v>5.0</v>
      </c>
      <c r="O457" s="8" t="s">
        <v>3324</v>
      </c>
      <c r="P457" s="3" t="s">
        <v>3325</v>
      </c>
      <c r="Q457" s="8" t="s">
        <v>34</v>
      </c>
      <c r="R457" s="8" t="s">
        <v>35</v>
      </c>
      <c r="T457" s="8" t="s">
        <v>36</v>
      </c>
      <c r="U457" s="8" t="s">
        <v>3326</v>
      </c>
    </row>
    <row r="458">
      <c r="A458" s="6">
        <v>448.0</v>
      </c>
      <c r="B458" s="8" t="s">
        <v>3327</v>
      </c>
      <c r="C458" s="8" t="s">
        <v>3328</v>
      </c>
      <c r="D458" s="8" t="s">
        <v>3329</v>
      </c>
      <c r="E458" s="8" t="s">
        <v>3330</v>
      </c>
      <c r="F458" s="8">
        <v>2019.0</v>
      </c>
      <c r="G458" s="8" t="s">
        <v>1084</v>
      </c>
      <c r="H458" s="8">
        <v>119.0</v>
      </c>
      <c r="K458" s="8">
        <v>23.0</v>
      </c>
      <c r="L458" s="8">
        <v>34.0</v>
      </c>
      <c r="M458" s="8">
        <v>11.0</v>
      </c>
      <c r="N458" s="8">
        <v>21.0</v>
      </c>
      <c r="O458" s="8" t="s">
        <v>3331</v>
      </c>
      <c r="P458" s="3" t="s">
        <v>3332</v>
      </c>
      <c r="Q458" s="8" t="s">
        <v>34</v>
      </c>
      <c r="R458" s="8" t="s">
        <v>35</v>
      </c>
      <c r="T458" s="8" t="s">
        <v>36</v>
      </c>
      <c r="U458" s="8" t="s">
        <v>3333</v>
      </c>
    </row>
    <row r="459">
      <c r="A459" s="6">
        <v>449.0</v>
      </c>
      <c r="B459" s="8" t="s">
        <v>3334</v>
      </c>
      <c r="C459" s="8" t="s">
        <v>3335</v>
      </c>
      <c r="D459" s="8" t="s">
        <v>3336</v>
      </c>
      <c r="E459" s="8" t="s">
        <v>3337</v>
      </c>
      <c r="F459" s="8">
        <v>2019.0</v>
      </c>
      <c r="G459" s="8" t="s">
        <v>3338</v>
      </c>
      <c r="K459" s="8">
        <v>413.0</v>
      </c>
      <c r="L459" s="8">
        <v>420.0</v>
      </c>
      <c r="M459" s="8">
        <v>7.0</v>
      </c>
      <c r="N459" s="8">
        <v>0.0</v>
      </c>
      <c r="O459" s="8" t="s">
        <v>3339</v>
      </c>
      <c r="P459" s="3" t="s">
        <v>3340</v>
      </c>
      <c r="Q459" s="8" t="s">
        <v>56</v>
      </c>
      <c r="R459" s="8" t="s">
        <v>35</v>
      </c>
      <c r="T459" s="8" t="s">
        <v>36</v>
      </c>
      <c r="U459" s="8" t="s">
        <v>3341</v>
      </c>
    </row>
    <row r="460">
      <c r="A460" s="6">
        <v>450.0</v>
      </c>
      <c r="B460" s="8" t="s">
        <v>3342</v>
      </c>
      <c r="C460" s="8" t="s">
        <v>3343</v>
      </c>
      <c r="D460" s="8" t="s">
        <v>3344</v>
      </c>
      <c r="E460" s="8" t="s">
        <v>3345</v>
      </c>
      <c r="F460" s="8">
        <v>2020.0</v>
      </c>
      <c r="G460" s="8" t="s">
        <v>564</v>
      </c>
      <c r="H460" s="8">
        <v>34.0</v>
      </c>
      <c r="I460" s="8">
        <v>3.0</v>
      </c>
      <c r="K460" s="8">
        <v>955.0</v>
      </c>
      <c r="L460" s="8">
        <v>977.0</v>
      </c>
      <c r="M460" s="8">
        <v>22.0</v>
      </c>
      <c r="N460" s="8">
        <v>15.0</v>
      </c>
      <c r="O460" s="8" t="s">
        <v>3346</v>
      </c>
      <c r="P460" s="3" t="s">
        <v>3347</v>
      </c>
      <c r="Q460" s="8" t="s">
        <v>34</v>
      </c>
      <c r="R460" s="8" t="s">
        <v>35</v>
      </c>
      <c r="T460" s="8" t="s">
        <v>36</v>
      </c>
      <c r="U460" s="8" t="s">
        <v>3348</v>
      </c>
    </row>
    <row r="461">
      <c r="A461" s="6">
        <v>451.0</v>
      </c>
      <c r="B461" s="8" t="s">
        <v>3349</v>
      </c>
      <c r="C461" s="8" t="s">
        <v>3350</v>
      </c>
      <c r="D461" s="8" t="s">
        <v>3351</v>
      </c>
      <c r="E461" s="8" t="s">
        <v>3352</v>
      </c>
      <c r="F461" s="8">
        <v>2019.0</v>
      </c>
      <c r="G461" s="8" t="s">
        <v>3353</v>
      </c>
      <c r="J461" s="8">
        <v>9105491.0</v>
      </c>
      <c r="K461" s="8">
        <v>97.0</v>
      </c>
      <c r="L461" s="8">
        <v>106.0</v>
      </c>
      <c r="M461" s="8">
        <v>9.0</v>
      </c>
      <c r="N461" s="8">
        <v>4.0</v>
      </c>
      <c r="O461" s="8" t="s">
        <v>3354</v>
      </c>
      <c r="P461" s="3" t="s">
        <v>3355</v>
      </c>
      <c r="Q461" s="8" t="s">
        <v>56</v>
      </c>
      <c r="R461" s="8" t="s">
        <v>35</v>
      </c>
      <c r="T461" s="8" t="s">
        <v>36</v>
      </c>
      <c r="U461" s="8" t="s">
        <v>3356</v>
      </c>
    </row>
    <row r="462">
      <c r="A462" s="6">
        <v>452.0</v>
      </c>
      <c r="B462" s="8" t="s">
        <v>3357</v>
      </c>
      <c r="C462" s="8" t="s">
        <v>3358</v>
      </c>
      <c r="D462" s="8" t="s">
        <v>3359</v>
      </c>
      <c r="E462" s="8" t="s">
        <v>3360</v>
      </c>
      <c r="F462" s="8">
        <v>2019.0</v>
      </c>
      <c r="G462" s="8" t="s">
        <v>3361</v>
      </c>
      <c r="J462" s="8">
        <v>8940831.0</v>
      </c>
      <c r="K462" s="8">
        <v>104.0</v>
      </c>
      <c r="L462" s="8">
        <v>109.0</v>
      </c>
      <c r="M462" s="8">
        <v>5.0</v>
      </c>
      <c r="N462" s="8">
        <v>3.0</v>
      </c>
      <c r="O462" s="8" t="s">
        <v>3362</v>
      </c>
      <c r="P462" s="3" t="s">
        <v>3363</v>
      </c>
      <c r="Q462" s="8" t="s">
        <v>56</v>
      </c>
      <c r="R462" s="8" t="s">
        <v>35</v>
      </c>
      <c r="T462" s="8" t="s">
        <v>36</v>
      </c>
      <c r="U462" s="8" t="s">
        <v>3364</v>
      </c>
    </row>
    <row r="463">
      <c r="A463" s="6">
        <v>453.0</v>
      </c>
      <c r="B463" s="8" t="s">
        <v>3365</v>
      </c>
      <c r="C463" s="8" t="s">
        <v>3366</v>
      </c>
      <c r="D463" s="8" t="s">
        <v>3367</v>
      </c>
      <c r="E463" s="8" t="s">
        <v>3368</v>
      </c>
      <c r="F463" s="8">
        <v>2019.0</v>
      </c>
      <c r="G463" s="8" t="s">
        <v>3369</v>
      </c>
      <c r="J463" s="8">
        <v>8673413.0</v>
      </c>
      <c r="N463" s="8">
        <v>9.0</v>
      </c>
      <c r="O463" s="8" t="s">
        <v>3370</v>
      </c>
      <c r="P463" s="3" t="s">
        <v>3371</v>
      </c>
      <c r="Q463" s="8" t="s">
        <v>56</v>
      </c>
      <c r="R463" s="8" t="s">
        <v>35</v>
      </c>
      <c r="T463" s="8" t="s">
        <v>36</v>
      </c>
      <c r="U463" s="8" t="s">
        <v>3372</v>
      </c>
    </row>
    <row r="464">
      <c r="A464" s="6">
        <v>454.0</v>
      </c>
      <c r="B464" s="8" t="s">
        <v>3373</v>
      </c>
      <c r="C464" s="8" t="s">
        <v>3374</v>
      </c>
      <c r="D464" s="8" t="s">
        <v>3375</v>
      </c>
      <c r="E464" s="8" t="s">
        <v>3376</v>
      </c>
      <c r="F464" s="8">
        <v>2019.0</v>
      </c>
      <c r="G464" s="8" t="s">
        <v>3377</v>
      </c>
      <c r="H464" s="8">
        <v>97.0</v>
      </c>
      <c r="I464" s="8">
        <v>17.0</v>
      </c>
      <c r="K464" s="8">
        <v>4612.0</v>
      </c>
      <c r="L464" s="8">
        <v>4622.0</v>
      </c>
      <c r="M464" s="8">
        <v>10.0</v>
      </c>
      <c r="N464" s="8">
        <v>2.0</v>
      </c>
      <c r="P464" s="3" t="s">
        <v>3378</v>
      </c>
      <c r="Q464" s="8" t="s">
        <v>34</v>
      </c>
      <c r="R464" s="8" t="s">
        <v>35</v>
      </c>
      <c r="T464" s="8" t="s">
        <v>36</v>
      </c>
      <c r="U464" s="8" t="s">
        <v>3379</v>
      </c>
    </row>
    <row r="465">
      <c r="A465" s="6">
        <v>455.0</v>
      </c>
      <c r="B465" s="8" t="s">
        <v>3380</v>
      </c>
      <c r="C465" s="8" t="s">
        <v>3381</v>
      </c>
      <c r="D465" s="8" t="s">
        <v>3382</v>
      </c>
      <c r="E465" s="8" t="s">
        <v>3383</v>
      </c>
      <c r="F465" s="8">
        <v>2020.0</v>
      </c>
      <c r="G465" s="8" t="s">
        <v>1646</v>
      </c>
      <c r="H465" s="8">
        <v>16.0</v>
      </c>
      <c r="I465" s="8">
        <v>1.0</v>
      </c>
      <c r="K465" s="8">
        <v>1.0</v>
      </c>
      <c r="L465" s="8">
        <v>20.0</v>
      </c>
      <c r="M465" s="8">
        <v>19.0</v>
      </c>
      <c r="N465" s="8">
        <v>5.0</v>
      </c>
      <c r="O465" s="8" t="s">
        <v>3384</v>
      </c>
      <c r="P465" s="3" t="s">
        <v>3385</v>
      </c>
      <c r="Q465" s="8" t="s">
        <v>34</v>
      </c>
      <c r="R465" s="8" t="s">
        <v>35</v>
      </c>
      <c r="T465" s="8" t="s">
        <v>36</v>
      </c>
      <c r="U465" s="8" t="s">
        <v>3386</v>
      </c>
    </row>
    <row r="466">
      <c r="A466" s="6">
        <v>456.0</v>
      </c>
      <c r="B466" s="8" t="s">
        <v>3387</v>
      </c>
      <c r="C466" s="8" t="s">
        <v>3388</v>
      </c>
      <c r="D466" s="8" t="s">
        <v>3389</v>
      </c>
      <c r="E466" s="8" t="s">
        <v>3390</v>
      </c>
      <c r="F466" s="8">
        <v>2019.0</v>
      </c>
      <c r="G466" s="8" t="s">
        <v>1922</v>
      </c>
      <c r="H466" s="8">
        <v>14.0</v>
      </c>
      <c r="K466" s="8">
        <v>183.0</v>
      </c>
      <c r="L466" s="8">
        <v>198.0</v>
      </c>
      <c r="M466" s="8">
        <v>15.0</v>
      </c>
      <c r="N466" s="8">
        <v>3.0</v>
      </c>
      <c r="O466" s="8" t="s">
        <v>3391</v>
      </c>
      <c r="P466" s="3" t="s">
        <v>3392</v>
      </c>
      <c r="Q466" s="8" t="s">
        <v>34</v>
      </c>
      <c r="R466" s="8" t="s">
        <v>35</v>
      </c>
      <c r="S466" s="8" t="s">
        <v>46</v>
      </c>
      <c r="T466" s="8" t="s">
        <v>36</v>
      </c>
      <c r="U466" s="8" t="s">
        <v>3393</v>
      </c>
    </row>
    <row r="467">
      <c r="A467" s="6">
        <v>457.0</v>
      </c>
      <c r="B467" s="8" t="s">
        <v>3394</v>
      </c>
      <c r="C467" s="8" t="s">
        <v>3395</v>
      </c>
      <c r="D467" s="8" t="s">
        <v>3396</v>
      </c>
      <c r="E467" s="8" t="s">
        <v>3397</v>
      </c>
      <c r="F467" s="8">
        <v>2019.0</v>
      </c>
      <c r="G467" s="8" t="s">
        <v>88</v>
      </c>
      <c r="H467" s="8">
        <v>11.0</v>
      </c>
      <c r="I467" s="8">
        <v>16.0</v>
      </c>
      <c r="J467" s="8">
        <v>4397.0</v>
      </c>
      <c r="N467" s="8">
        <v>4.0</v>
      </c>
      <c r="O467" s="8" t="s">
        <v>3398</v>
      </c>
      <c r="P467" s="3" t="s">
        <v>3399</v>
      </c>
      <c r="Q467" s="8" t="s">
        <v>34</v>
      </c>
      <c r="R467" s="8" t="s">
        <v>35</v>
      </c>
      <c r="S467" s="8" t="s">
        <v>82</v>
      </c>
      <c r="T467" s="8" t="s">
        <v>36</v>
      </c>
      <c r="U467" s="8" t="s">
        <v>3400</v>
      </c>
    </row>
    <row r="468">
      <c r="A468" s="6">
        <v>458.0</v>
      </c>
      <c r="B468" s="8" t="s">
        <v>3401</v>
      </c>
      <c r="C468" s="8" t="s">
        <v>3402</v>
      </c>
      <c r="D468" s="8" t="s">
        <v>3403</v>
      </c>
      <c r="E468" s="8" t="s">
        <v>3404</v>
      </c>
      <c r="F468" s="8">
        <v>2019.0</v>
      </c>
      <c r="G468" s="8" t="s">
        <v>3405</v>
      </c>
      <c r="J468" s="8">
        <v>8778252.0</v>
      </c>
      <c r="N468" s="8">
        <v>0.0</v>
      </c>
      <c r="O468" s="8" t="s">
        <v>3406</v>
      </c>
      <c r="P468" s="3" t="s">
        <v>3407</v>
      </c>
      <c r="Q468" s="8" t="s">
        <v>56</v>
      </c>
      <c r="R468" s="8" t="s">
        <v>35</v>
      </c>
      <c r="T468" s="8" t="s">
        <v>36</v>
      </c>
      <c r="U468" s="8" t="s">
        <v>3408</v>
      </c>
    </row>
    <row r="469">
      <c r="A469" s="6">
        <v>459.0</v>
      </c>
      <c r="B469" s="8" t="s">
        <v>3409</v>
      </c>
      <c r="C469" s="8" t="s">
        <v>3410</v>
      </c>
      <c r="D469" s="8" t="s">
        <v>3411</v>
      </c>
      <c r="E469" s="8" t="s">
        <v>3412</v>
      </c>
      <c r="F469" s="8">
        <v>2019.0</v>
      </c>
      <c r="G469" s="8" t="s">
        <v>3413</v>
      </c>
      <c r="H469" s="8">
        <v>27.0</v>
      </c>
      <c r="I469" s="8">
        <v>2.0</v>
      </c>
      <c r="K469" s="8">
        <v>165.0</v>
      </c>
      <c r="L469" s="8">
        <v>188.0</v>
      </c>
      <c r="M469" s="8">
        <v>23.0</v>
      </c>
      <c r="N469" s="8">
        <v>14.0</v>
      </c>
      <c r="O469" s="8" t="s">
        <v>3414</v>
      </c>
      <c r="P469" s="3" t="s">
        <v>3415</v>
      </c>
      <c r="Q469" s="8" t="s">
        <v>34</v>
      </c>
      <c r="R469" s="8" t="s">
        <v>35</v>
      </c>
      <c r="T469" s="8" t="s">
        <v>36</v>
      </c>
      <c r="U469" s="8" t="s">
        <v>3416</v>
      </c>
    </row>
    <row r="470">
      <c r="A470" s="6">
        <v>460.0</v>
      </c>
      <c r="B470" s="8" t="s">
        <v>3417</v>
      </c>
      <c r="C470" s="8" t="s">
        <v>3418</v>
      </c>
      <c r="D470" s="8" t="s">
        <v>3419</v>
      </c>
      <c r="E470" s="8" t="s">
        <v>3420</v>
      </c>
      <c r="F470" s="8">
        <v>2020.0</v>
      </c>
      <c r="G470" s="8" t="s">
        <v>416</v>
      </c>
      <c r="H470" s="8">
        <v>8.0</v>
      </c>
      <c r="J470" s="8">
        <v>9117137.0</v>
      </c>
      <c r="K470" s="8">
        <v>110897.0</v>
      </c>
      <c r="L470" s="8">
        <v>110907.0</v>
      </c>
      <c r="M470" s="8">
        <v>10.0</v>
      </c>
      <c r="N470" s="8">
        <v>2.0</v>
      </c>
      <c r="O470" s="8" t="s">
        <v>3421</v>
      </c>
      <c r="P470" s="3" t="s">
        <v>3422</v>
      </c>
      <c r="Q470" s="8" t="s">
        <v>34</v>
      </c>
      <c r="R470" s="8" t="s">
        <v>35</v>
      </c>
      <c r="S470" s="8" t="s">
        <v>82</v>
      </c>
      <c r="T470" s="8" t="s">
        <v>36</v>
      </c>
      <c r="U470" s="8" t="s">
        <v>3423</v>
      </c>
    </row>
    <row r="471">
      <c r="A471" s="6">
        <v>461.0</v>
      </c>
      <c r="B471" s="8" t="s">
        <v>3424</v>
      </c>
      <c r="C471" s="8" t="s">
        <v>3425</v>
      </c>
      <c r="D471" s="8" t="s">
        <v>3426</v>
      </c>
      <c r="E471" s="8" t="s">
        <v>3427</v>
      </c>
      <c r="F471" s="8">
        <v>2020.0</v>
      </c>
      <c r="G471" s="8" t="s">
        <v>416</v>
      </c>
      <c r="H471" s="8">
        <v>8.0</v>
      </c>
      <c r="J471" s="8">
        <v>8894007.0</v>
      </c>
      <c r="K471" s="8">
        <v>26773.0</v>
      </c>
      <c r="L471" s="8">
        <v>26791.0</v>
      </c>
      <c r="M471" s="8">
        <v>18.0</v>
      </c>
      <c r="N471" s="8">
        <v>12.0</v>
      </c>
      <c r="O471" s="8" t="s">
        <v>3428</v>
      </c>
      <c r="P471" s="3" t="s">
        <v>3429</v>
      </c>
      <c r="Q471" s="8" t="s">
        <v>34</v>
      </c>
      <c r="R471" s="8" t="s">
        <v>35</v>
      </c>
      <c r="S471" s="8" t="s">
        <v>82</v>
      </c>
      <c r="T471" s="8" t="s">
        <v>36</v>
      </c>
      <c r="U471" s="8" t="s">
        <v>3430</v>
      </c>
    </row>
    <row r="472">
      <c r="A472" s="6">
        <v>462.0</v>
      </c>
      <c r="B472" s="8" t="s">
        <v>3431</v>
      </c>
      <c r="C472" s="8" t="s">
        <v>3432</v>
      </c>
      <c r="D472" s="8" t="s">
        <v>3433</v>
      </c>
      <c r="E472" s="8" t="s">
        <v>3434</v>
      </c>
      <c r="F472" s="8">
        <v>2019.0</v>
      </c>
      <c r="G472" s="8" t="s">
        <v>71</v>
      </c>
      <c r="H472" s="8">
        <v>48.0</v>
      </c>
      <c r="I472" s="8">
        <v>9.0</v>
      </c>
      <c r="K472" s="8">
        <v>2065.0</v>
      </c>
      <c r="L472" s="8">
        <v>2092.0</v>
      </c>
      <c r="M472" s="8">
        <v>27.0</v>
      </c>
      <c r="N472" s="8">
        <v>15.0</v>
      </c>
      <c r="O472" s="8" t="s">
        <v>3435</v>
      </c>
      <c r="P472" s="3" t="s">
        <v>3436</v>
      </c>
      <c r="Q472" s="8" t="s">
        <v>34</v>
      </c>
      <c r="R472" s="8" t="s">
        <v>35</v>
      </c>
      <c r="T472" s="8" t="s">
        <v>36</v>
      </c>
      <c r="U472" s="8" t="s">
        <v>3437</v>
      </c>
    </row>
    <row r="473">
      <c r="A473" s="6">
        <v>463.0</v>
      </c>
      <c r="B473" s="8" t="s">
        <v>3438</v>
      </c>
      <c r="C473" s="8" t="s">
        <v>3439</v>
      </c>
      <c r="D473" s="8" t="s">
        <v>3440</v>
      </c>
      <c r="E473" s="8" t="s">
        <v>3441</v>
      </c>
      <c r="F473" s="8">
        <v>2020.0</v>
      </c>
      <c r="G473" s="8" t="s">
        <v>1057</v>
      </c>
      <c r="H473" s="8">
        <v>10.0</v>
      </c>
      <c r="I473" s="8">
        <v>1.0</v>
      </c>
      <c r="J473" s="8">
        <v>2.0</v>
      </c>
      <c r="N473" s="8">
        <v>4.0</v>
      </c>
      <c r="O473" s="8" t="s">
        <v>3442</v>
      </c>
      <c r="P473" s="3" t="s">
        <v>3443</v>
      </c>
      <c r="Q473" s="8" t="s">
        <v>34</v>
      </c>
      <c r="R473" s="8" t="s">
        <v>35</v>
      </c>
      <c r="S473" s="8" t="s">
        <v>91</v>
      </c>
      <c r="T473" s="8" t="s">
        <v>36</v>
      </c>
      <c r="U473" s="8" t="s">
        <v>3444</v>
      </c>
    </row>
    <row r="474">
      <c r="A474" s="6">
        <v>464.0</v>
      </c>
      <c r="B474" s="8" t="s">
        <v>3445</v>
      </c>
      <c r="C474" s="8" t="s">
        <v>3446</v>
      </c>
      <c r="D474" s="8" t="s">
        <v>3447</v>
      </c>
      <c r="E474" s="8" t="s">
        <v>3448</v>
      </c>
      <c r="F474" s="8">
        <v>2019.0</v>
      </c>
      <c r="G474" s="8" t="s">
        <v>1420</v>
      </c>
      <c r="H474" s="8" t="s">
        <v>3449</v>
      </c>
      <c r="J474" s="8">
        <v>8659198.0</v>
      </c>
      <c r="N474" s="8">
        <v>2.0</v>
      </c>
      <c r="O474" s="8" t="s">
        <v>3450</v>
      </c>
      <c r="P474" s="3" t="s">
        <v>3451</v>
      </c>
      <c r="Q474" s="8" t="s">
        <v>56</v>
      </c>
      <c r="R474" s="8" t="s">
        <v>35</v>
      </c>
      <c r="T474" s="8" t="s">
        <v>36</v>
      </c>
      <c r="U474" s="8" t="s">
        <v>3452</v>
      </c>
    </row>
    <row r="475">
      <c r="A475" s="6">
        <v>465.0</v>
      </c>
      <c r="B475" s="8" t="s">
        <v>3453</v>
      </c>
      <c r="C475" s="8" t="s">
        <v>3454</v>
      </c>
      <c r="D475" s="8" t="s">
        <v>3455</v>
      </c>
      <c r="E475" s="8" t="s">
        <v>3456</v>
      </c>
      <c r="F475" s="8">
        <v>2020.0</v>
      </c>
      <c r="G475" s="8" t="s">
        <v>3457</v>
      </c>
      <c r="H475" s="8">
        <v>8.0</v>
      </c>
      <c r="I475" s="8">
        <v>3.0</v>
      </c>
      <c r="K475" s="8">
        <v>1425.0</v>
      </c>
      <c r="L475" s="8">
        <v>1437.0</v>
      </c>
      <c r="M475" s="8">
        <v>12.0</v>
      </c>
      <c r="N475" s="8">
        <v>1.0</v>
      </c>
      <c r="O475" s="8" t="s">
        <v>3458</v>
      </c>
      <c r="P475" s="3" t="s">
        <v>3459</v>
      </c>
      <c r="Q475" s="8" t="s">
        <v>34</v>
      </c>
      <c r="R475" s="8" t="s">
        <v>35</v>
      </c>
      <c r="T475" s="8" t="s">
        <v>36</v>
      </c>
      <c r="U475" s="8" t="s">
        <v>3460</v>
      </c>
    </row>
    <row r="476">
      <c r="A476" s="6">
        <v>466.0</v>
      </c>
      <c r="B476" s="8" t="s">
        <v>3461</v>
      </c>
      <c r="C476" s="8" t="s">
        <v>3462</v>
      </c>
      <c r="D476" s="8" t="s">
        <v>3463</v>
      </c>
      <c r="E476" s="8" t="s">
        <v>3464</v>
      </c>
      <c r="F476" s="8">
        <v>2020.0</v>
      </c>
      <c r="G476" s="8" t="s">
        <v>71</v>
      </c>
      <c r="N476" s="8">
        <v>4.0</v>
      </c>
      <c r="O476" s="8" t="s">
        <v>3465</v>
      </c>
      <c r="P476" s="3" t="s">
        <v>3466</v>
      </c>
      <c r="Q476" s="8" t="s">
        <v>34</v>
      </c>
      <c r="R476" s="8" t="s">
        <v>100</v>
      </c>
      <c r="T476" s="8" t="s">
        <v>36</v>
      </c>
      <c r="U476" s="8" t="s">
        <v>3467</v>
      </c>
    </row>
    <row r="477">
      <c r="A477" s="6">
        <v>467.0</v>
      </c>
      <c r="B477" s="8" t="s">
        <v>3468</v>
      </c>
      <c r="C477" s="8" t="s">
        <v>3469</v>
      </c>
      <c r="D477" s="8" t="s">
        <v>3470</v>
      </c>
      <c r="E477" s="8" t="s">
        <v>3471</v>
      </c>
      <c r="F477" s="8">
        <v>2019.0</v>
      </c>
      <c r="G477" s="8" t="s">
        <v>3472</v>
      </c>
      <c r="H477" s="8">
        <v>92.0</v>
      </c>
      <c r="K477" s="8">
        <v>625.0</v>
      </c>
      <c r="L477" s="8">
        <v>633.0</v>
      </c>
      <c r="M477" s="8">
        <v>8.0</v>
      </c>
      <c r="N477" s="8">
        <v>67.0</v>
      </c>
      <c r="O477" s="8" t="s">
        <v>3473</v>
      </c>
      <c r="P477" s="3" t="s">
        <v>3474</v>
      </c>
      <c r="Q477" s="8" t="s">
        <v>34</v>
      </c>
      <c r="R477" s="8" t="s">
        <v>35</v>
      </c>
      <c r="T477" s="8" t="s">
        <v>36</v>
      </c>
      <c r="U477" s="8" t="s">
        <v>3475</v>
      </c>
    </row>
    <row r="478">
      <c r="A478" s="6">
        <v>468.0</v>
      </c>
      <c r="B478" s="8" t="s">
        <v>3476</v>
      </c>
      <c r="C478" s="8" t="s">
        <v>3477</v>
      </c>
      <c r="D478" s="8" t="s">
        <v>3478</v>
      </c>
      <c r="E478" s="8" t="s">
        <v>3479</v>
      </c>
      <c r="F478" s="8">
        <v>2019.0</v>
      </c>
      <c r="G478" s="8" t="s">
        <v>1465</v>
      </c>
      <c r="H478" s="8" t="s">
        <v>3480</v>
      </c>
      <c r="K478" s="8">
        <v>347.0</v>
      </c>
      <c r="L478" s="8">
        <v>354.0</v>
      </c>
      <c r="M478" s="8">
        <v>7.0</v>
      </c>
      <c r="N478" s="8">
        <v>0.0</v>
      </c>
      <c r="O478" s="8" t="s">
        <v>3481</v>
      </c>
      <c r="P478" s="3" t="s">
        <v>3482</v>
      </c>
      <c r="Q478" s="8" t="s">
        <v>56</v>
      </c>
      <c r="R478" s="8" t="s">
        <v>35</v>
      </c>
      <c r="T478" s="8" t="s">
        <v>36</v>
      </c>
      <c r="U478" s="8" t="s">
        <v>3483</v>
      </c>
    </row>
    <row r="479">
      <c r="A479" s="6">
        <v>469.0</v>
      </c>
      <c r="B479" s="8" t="s">
        <v>3484</v>
      </c>
      <c r="C479" s="8" t="s">
        <v>3485</v>
      </c>
      <c r="D479" s="8" t="s">
        <v>3486</v>
      </c>
      <c r="E479" s="8" t="s">
        <v>3487</v>
      </c>
      <c r="F479" s="8">
        <v>2019.0</v>
      </c>
      <c r="G479" s="8" t="s">
        <v>357</v>
      </c>
      <c r="H479" s="8">
        <v>56.0</v>
      </c>
      <c r="I479" s="8">
        <v>6.0</v>
      </c>
      <c r="J479" s="8">
        <v>103137.0</v>
      </c>
      <c r="N479" s="8">
        <v>11.0</v>
      </c>
      <c r="O479" s="8" t="s">
        <v>3488</v>
      </c>
      <c r="P479" s="3" t="s">
        <v>3489</v>
      </c>
      <c r="Q479" s="8" t="s">
        <v>34</v>
      </c>
      <c r="R479" s="8" t="s">
        <v>35</v>
      </c>
      <c r="T479" s="8" t="s">
        <v>36</v>
      </c>
      <c r="U479" s="8" t="s">
        <v>3490</v>
      </c>
    </row>
    <row r="480">
      <c r="A480" s="6">
        <v>470.0</v>
      </c>
      <c r="B480" s="8" t="s">
        <v>3491</v>
      </c>
      <c r="C480" s="8" t="s">
        <v>3492</v>
      </c>
      <c r="D480" s="8" t="s">
        <v>3493</v>
      </c>
      <c r="E480" s="8" t="s">
        <v>3494</v>
      </c>
      <c r="F480" s="8">
        <v>2019.0</v>
      </c>
      <c r="G480" s="8" t="s">
        <v>887</v>
      </c>
      <c r="H480" s="8">
        <v>32.0</v>
      </c>
      <c r="I480" s="8">
        <v>6.0</v>
      </c>
      <c r="K480" s="8">
        <v>993.0</v>
      </c>
      <c r="L480" s="8">
        <v>1014.0</v>
      </c>
      <c r="M480" s="8">
        <v>21.0</v>
      </c>
      <c r="N480" s="8">
        <v>5.0</v>
      </c>
      <c r="O480" s="8" t="s">
        <v>3495</v>
      </c>
      <c r="P480" s="3" t="s">
        <v>3496</v>
      </c>
      <c r="Q480" s="8" t="s">
        <v>34</v>
      </c>
      <c r="R480" s="8" t="s">
        <v>35</v>
      </c>
      <c r="T480" s="8" t="s">
        <v>36</v>
      </c>
      <c r="U480" s="8" t="s">
        <v>3497</v>
      </c>
    </row>
    <row r="481">
      <c r="A481" s="6">
        <v>471.0</v>
      </c>
      <c r="B481" s="8" t="s">
        <v>3498</v>
      </c>
      <c r="C481" s="8" t="s">
        <v>3499</v>
      </c>
      <c r="D481" s="8" t="s">
        <v>3500</v>
      </c>
      <c r="E481" s="8" t="s">
        <v>3501</v>
      </c>
      <c r="F481" s="8">
        <v>2020.0</v>
      </c>
      <c r="G481" s="8" t="s">
        <v>3179</v>
      </c>
      <c r="H481" s="8">
        <v>9.0</v>
      </c>
      <c r="I481" s="8">
        <v>3.0</v>
      </c>
      <c r="K481" s="8">
        <v>871.0</v>
      </c>
      <c r="L481" s="8">
        <v>880.0</v>
      </c>
      <c r="M481" s="8">
        <v>9.0</v>
      </c>
      <c r="N481" s="8">
        <v>1.0</v>
      </c>
      <c r="P481" s="3" t="s">
        <v>3502</v>
      </c>
      <c r="Q481" s="8" t="s">
        <v>34</v>
      </c>
      <c r="R481" s="8" t="s">
        <v>35</v>
      </c>
      <c r="T481" s="8" t="s">
        <v>36</v>
      </c>
      <c r="U481" s="8" t="s">
        <v>3503</v>
      </c>
    </row>
    <row r="482">
      <c r="A482" s="6">
        <v>472.0</v>
      </c>
      <c r="B482" s="8" t="s">
        <v>3504</v>
      </c>
      <c r="C482" s="8" t="s">
        <v>3505</v>
      </c>
      <c r="D482" s="8" t="s">
        <v>3506</v>
      </c>
      <c r="E482" s="8" t="s">
        <v>3507</v>
      </c>
      <c r="F482" s="8">
        <v>2019.0</v>
      </c>
      <c r="G482" s="8" t="s">
        <v>3472</v>
      </c>
      <c r="H482" s="8">
        <v>91.0</v>
      </c>
      <c r="K482" s="8">
        <v>305.0</v>
      </c>
      <c r="L482" s="8">
        <v>315.0</v>
      </c>
      <c r="M482" s="8">
        <v>10.0</v>
      </c>
      <c r="N482" s="8">
        <v>52.0</v>
      </c>
      <c r="O482" s="8" t="s">
        <v>3508</v>
      </c>
      <c r="P482" s="3" t="s">
        <v>3509</v>
      </c>
      <c r="Q482" s="8" t="s">
        <v>34</v>
      </c>
      <c r="R482" s="8" t="s">
        <v>35</v>
      </c>
      <c r="T482" s="8" t="s">
        <v>36</v>
      </c>
      <c r="U482" s="8" t="s">
        <v>3510</v>
      </c>
    </row>
    <row r="483">
      <c r="A483" s="6">
        <v>473.0</v>
      </c>
      <c r="B483" s="8" t="s">
        <v>3511</v>
      </c>
      <c r="C483" s="8" t="s">
        <v>3512</v>
      </c>
      <c r="D483" s="8" t="s">
        <v>3513</v>
      </c>
      <c r="E483" s="8" t="s">
        <v>3514</v>
      </c>
      <c r="F483" s="8">
        <v>2019.0</v>
      </c>
      <c r="G483" s="8" t="s">
        <v>152</v>
      </c>
      <c r="H483" s="8">
        <v>49.0</v>
      </c>
      <c r="I483" s="8">
        <v>4.0</v>
      </c>
      <c r="K483" s="8">
        <v>494.0</v>
      </c>
      <c r="L483" s="8">
        <v>509.0</v>
      </c>
      <c r="M483" s="8">
        <v>15.0</v>
      </c>
      <c r="N483" s="8">
        <v>9.0</v>
      </c>
      <c r="O483" s="8" t="s">
        <v>3515</v>
      </c>
      <c r="P483" s="3" t="s">
        <v>3516</v>
      </c>
      <c r="Q483" s="8" t="s">
        <v>34</v>
      </c>
      <c r="R483" s="8" t="s">
        <v>35</v>
      </c>
      <c r="T483" s="8" t="s">
        <v>36</v>
      </c>
      <c r="U483" s="8" t="s">
        <v>3517</v>
      </c>
    </row>
    <row r="484">
      <c r="A484" s="6">
        <v>474.0</v>
      </c>
      <c r="B484" s="8" t="s">
        <v>3518</v>
      </c>
      <c r="C484" s="8" t="s">
        <v>3519</v>
      </c>
      <c r="D484" s="8" t="s">
        <v>3520</v>
      </c>
      <c r="E484" s="8" t="s">
        <v>3521</v>
      </c>
      <c r="F484" s="8">
        <v>2019.0</v>
      </c>
      <c r="G484" s="8" t="s">
        <v>1314</v>
      </c>
      <c r="H484" s="8">
        <v>27.0</v>
      </c>
      <c r="I484" s="13">
        <v>45082.0</v>
      </c>
      <c r="K484" s="8">
        <v>782.0</v>
      </c>
      <c r="L484" s="8">
        <v>796.0</v>
      </c>
      <c r="M484" s="8">
        <v>14.0</v>
      </c>
      <c r="N484" s="8">
        <v>27.0</v>
      </c>
      <c r="O484" s="8" t="s">
        <v>3522</v>
      </c>
      <c r="P484" s="3" t="s">
        <v>3523</v>
      </c>
      <c r="Q484" s="8" t="s">
        <v>34</v>
      </c>
      <c r="R484" s="8" t="s">
        <v>35</v>
      </c>
      <c r="T484" s="8" t="s">
        <v>36</v>
      </c>
      <c r="U484" s="8" t="s">
        <v>3524</v>
      </c>
    </row>
    <row r="485">
      <c r="A485" s="6">
        <v>475.0</v>
      </c>
      <c r="B485" s="8" t="s">
        <v>3525</v>
      </c>
      <c r="C485" s="8" t="s">
        <v>3526</v>
      </c>
      <c r="D485" s="8" t="s">
        <v>3527</v>
      </c>
      <c r="E485" s="8" t="s">
        <v>3528</v>
      </c>
      <c r="F485" s="8">
        <v>2019.0</v>
      </c>
      <c r="G485" s="8" t="s">
        <v>1420</v>
      </c>
      <c r="H485" s="8" t="s">
        <v>3449</v>
      </c>
      <c r="J485" s="8">
        <v>8659113.0</v>
      </c>
      <c r="N485" s="8">
        <v>3.0</v>
      </c>
      <c r="O485" s="8" t="s">
        <v>3529</v>
      </c>
      <c r="P485" s="3" t="s">
        <v>3530</v>
      </c>
      <c r="Q485" s="8" t="s">
        <v>56</v>
      </c>
      <c r="R485" s="8" t="s">
        <v>35</v>
      </c>
      <c r="T485" s="8" t="s">
        <v>36</v>
      </c>
      <c r="U485" s="8" t="s">
        <v>3531</v>
      </c>
    </row>
    <row r="486">
      <c r="A486" s="6">
        <v>476.0</v>
      </c>
      <c r="B486" s="8" t="s">
        <v>3532</v>
      </c>
      <c r="C486" s="8" t="s">
        <v>3533</v>
      </c>
      <c r="D486" s="8">
        <v>2.03369554E10</v>
      </c>
      <c r="E486" s="8" t="s">
        <v>3534</v>
      </c>
      <c r="F486" s="8">
        <v>2019.0</v>
      </c>
      <c r="G486" s="8" t="s">
        <v>3535</v>
      </c>
      <c r="H486" s="8" t="s">
        <v>3536</v>
      </c>
      <c r="K486" s="8">
        <v>17.0</v>
      </c>
      <c r="L486" s="8">
        <v>30.0</v>
      </c>
      <c r="M486" s="8">
        <v>13.0</v>
      </c>
      <c r="N486" s="8">
        <v>0.0</v>
      </c>
      <c r="P486" s="3" t="s">
        <v>3537</v>
      </c>
      <c r="Q486" s="8" t="s">
        <v>56</v>
      </c>
      <c r="R486" s="8" t="s">
        <v>35</v>
      </c>
      <c r="T486" s="8" t="s">
        <v>36</v>
      </c>
      <c r="U486" s="8" t="s">
        <v>3538</v>
      </c>
    </row>
    <row r="487">
      <c r="A487" s="6">
        <v>477.0</v>
      </c>
      <c r="B487" s="8" t="s">
        <v>3539</v>
      </c>
      <c r="C487" s="8" t="s">
        <v>3540</v>
      </c>
      <c r="D487" s="8" t="s">
        <v>3541</v>
      </c>
      <c r="E487" s="8" t="s">
        <v>3542</v>
      </c>
      <c r="F487" s="8">
        <v>2019.0</v>
      </c>
      <c r="G487" s="8" t="s">
        <v>3543</v>
      </c>
      <c r="H487" s="8" t="s">
        <v>3480</v>
      </c>
      <c r="J487" s="8">
        <v>9040791.0</v>
      </c>
      <c r="K487" s="8">
        <v>161.0</v>
      </c>
      <c r="L487" s="8">
        <v>165.0</v>
      </c>
      <c r="M487" s="8">
        <v>4.0</v>
      </c>
      <c r="N487" s="8">
        <v>1.0</v>
      </c>
      <c r="O487" s="8" t="s">
        <v>3544</v>
      </c>
      <c r="P487" s="3" t="s">
        <v>3545</v>
      </c>
      <c r="Q487" s="8" t="s">
        <v>56</v>
      </c>
      <c r="R487" s="8" t="s">
        <v>35</v>
      </c>
      <c r="T487" s="8" t="s">
        <v>36</v>
      </c>
      <c r="U487" s="8" t="s">
        <v>3546</v>
      </c>
    </row>
    <row r="488">
      <c r="A488" s="6">
        <v>478.0</v>
      </c>
      <c r="B488" s="8" t="s">
        <v>3547</v>
      </c>
      <c r="C488" s="8" t="s">
        <v>3548</v>
      </c>
      <c r="D488" s="8" t="s">
        <v>3549</v>
      </c>
      <c r="E488" s="8" t="s">
        <v>3550</v>
      </c>
      <c r="F488" s="8">
        <v>2020.0</v>
      </c>
      <c r="G488" s="8" t="s">
        <v>3551</v>
      </c>
      <c r="K488" s="8">
        <v>229.0</v>
      </c>
      <c r="L488" s="8">
        <v>238.0</v>
      </c>
      <c r="M488" s="8">
        <v>9.0</v>
      </c>
      <c r="N488" s="8">
        <v>26.0</v>
      </c>
      <c r="P488" s="3" t="s">
        <v>3552</v>
      </c>
      <c r="Q488" s="8" t="s">
        <v>56</v>
      </c>
      <c r="R488" s="8" t="s">
        <v>35</v>
      </c>
      <c r="T488" s="8" t="s">
        <v>36</v>
      </c>
      <c r="U488" s="8" t="s">
        <v>3553</v>
      </c>
    </row>
    <row r="489">
      <c r="A489" s="6">
        <v>479.0</v>
      </c>
      <c r="B489" s="8" t="s">
        <v>3554</v>
      </c>
      <c r="C489" s="8" t="s">
        <v>3555</v>
      </c>
      <c r="D489" s="8" t="s">
        <v>3556</v>
      </c>
      <c r="E489" s="8" t="s">
        <v>3557</v>
      </c>
      <c r="F489" s="8">
        <v>2019.0</v>
      </c>
      <c r="G489" s="8" t="s">
        <v>1485</v>
      </c>
      <c r="H489" s="8">
        <v>3.0</v>
      </c>
      <c r="N489" s="8">
        <v>1.0</v>
      </c>
      <c r="O489" s="8" t="s">
        <v>3558</v>
      </c>
      <c r="P489" s="3" t="s">
        <v>3559</v>
      </c>
      <c r="Q489" s="8" t="s">
        <v>56</v>
      </c>
      <c r="R489" s="8" t="s">
        <v>35</v>
      </c>
      <c r="T489" s="8" t="s">
        <v>36</v>
      </c>
      <c r="U489" s="8" t="s">
        <v>3560</v>
      </c>
    </row>
    <row r="490">
      <c r="A490" s="6">
        <v>480.0</v>
      </c>
      <c r="B490" s="8" t="s">
        <v>3561</v>
      </c>
      <c r="C490" s="8" t="s">
        <v>3562</v>
      </c>
      <c r="D490" s="8" t="s">
        <v>3563</v>
      </c>
      <c r="E490" s="8" t="s">
        <v>3564</v>
      </c>
      <c r="F490" s="8">
        <v>2019.0</v>
      </c>
      <c r="G490" s="8" t="s">
        <v>239</v>
      </c>
      <c r="H490" s="8">
        <v>49.0</v>
      </c>
      <c r="K490" s="8">
        <v>13.0</v>
      </c>
      <c r="L490" s="8">
        <v>33.0</v>
      </c>
      <c r="M490" s="8">
        <v>20.0</v>
      </c>
      <c r="N490" s="8">
        <v>37.0</v>
      </c>
      <c r="O490" s="8" t="s">
        <v>3565</v>
      </c>
      <c r="P490" s="3" t="s">
        <v>3566</v>
      </c>
      <c r="Q490" s="8" t="s">
        <v>34</v>
      </c>
      <c r="R490" s="8" t="s">
        <v>35</v>
      </c>
      <c r="T490" s="8" t="s">
        <v>36</v>
      </c>
      <c r="U490" s="8" t="s">
        <v>3567</v>
      </c>
    </row>
    <row r="491">
      <c r="A491" s="6">
        <v>481.0</v>
      </c>
      <c r="B491" s="8" t="s">
        <v>3568</v>
      </c>
      <c r="C491" s="8" t="s">
        <v>3569</v>
      </c>
      <c r="D491" s="8" t="s">
        <v>3570</v>
      </c>
      <c r="E491" s="8" t="s">
        <v>3571</v>
      </c>
      <c r="F491" s="8">
        <v>2019.0</v>
      </c>
      <c r="G491" s="8" t="s">
        <v>3216</v>
      </c>
      <c r="H491" s="8">
        <v>5.0</v>
      </c>
      <c r="K491" s="8">
        <v>3563.0</v>
      </c>
      <c r="L491" s="8">
        <v>3568.0</v>
      </c>
      <c r="M491" s="8">
        <v>5.0</v>
      </c>
      <c r="N491" s="8">
        <v>2.0</v>
      </c>
      <c r="P491" s="3" t="s">
        <v>3572</v>
      </c>
      <c r="Q491" s="8" t="s">
        <v>56</v>
      </c>
      <c r="R491" s="8" t="s">
        <v>35</v>
      </c>
      <c r="T491" s="8" t="s">
        <v>36</v>
      </c>
      <c r="U491" s="8" t="s">
        <v>3573</v>
      </c>
    </row>
    <row r="492">
      <c r="A492" s="6">
        <v>482.0</v>
      </c>
      <c r="B492" s="8" t="s">
        <v>3574</v>
      </c>
      <c r="C492" s="8" t="s">
        <v>3575</v>
      </c>
      <c r="D492" s="8" t="s">
        <v>3576</v>
      </c>
      <c r="E492" s="8" t="s">
        <v>3577</v>
      </c>
      <c r="F492" s="8">
        <v>2019.0</v>
      </c>
      <c r="G492" s="8" t="s">
        <v>3074</v>
      </c>
      <c r="N492" s="8">
        <v>0.0</v>
      </c>
      <c r="P492" s="3" t="s">
        <v>3578</v>
      </c>
      <c r="Q492" s="8" t="s">
        <v>56</v>
      </c>
      <c r="R492" s="8" t="s">
        <v>35</v>
      </c>
      <c r="T492" s="8" t="s">
        <v>36</v>
      </c>
      <c r="U492" s="8" t="s">
        <v>3579</v>
      </c>
    </row>
    <row r="493">
      <c r="A493" s="6">
        <v>483.0</v>
      </c>
      <c r="B493" s="8" t="s">
        <v>3580</v>
      </c>
      <c r="C493" s="8" t="s">
        <v>3581</v>
      </c>
      <c r="D493" s="8" t="s">
        <v>3582</v>
      </c>
      <c r="E493" s="8" t="s">
        <v>3583</v>
      </c>
      <c r="F493" s="8">
        <v>2019.0</v>
      </c>
      <c r="G493" s="8" t="s">
        <v>3584</v>
      </c>
      <c r="J493" s="8">
        <v>8807677.0</v>
      </c>
      <c r="N493" s="8">
        <v>3.0</v>
      </c>
      <c r="O493" s="8" t="s">
        <v>3585</v>
      </c>
      <c r="P493" s="3" t="s">
        <v>3586</v>
      </c>
      <c r="Q493" s="8" t="s">
        <v>56</v>
      </c>
      <c r="R493" s="8" t="s">
        <v>35</v>
      </c>
      <c r="T493" s="8" t="s">
        <v>36</v>
      </c>
      <c r="U493" s="8" t="s">
        <v>3587</v>
      </c>
    </row>
    <row r="494">
      <c r="A494" s="6">
        <v>484.0</v>
      </c>
      <c r="B494" s="8" t="s">
        <v>3588</v>
      </c>
      <c r="C494" s="8" t="s">
        <v>3589</v>
      </c>
      <c r="D494" s="8" t="s">
        <v>3590</v>
      </c>
      <c r="E494" s="8" t="s">
        <v>3591</v>
      </c>
      <c r="F494" s="8">
        <v>2019.0</v>
      </c>
      <c r="G494" s="8" t="s">
        <v>88</v>
      </c>
      <c r="H494" s="8">
        <v>11.0</v>
      </c>
      <c r="I494" s="8">
        <v>3.0</v>
      </c>
      <c r="J494" s="8">
        <v>621.0</v>
      </c>
      <c r="N494" s="8">
        <v>62.0</v>
      </c>
      <c r="O494" s="8" t="s">
        <v>3592</v>
      </c>
      <c r="P494" s="3" t="s">
        <v>3593</v>
      </c>
      <c r="Q494" s="8" t="s">
        <v>34</v>
      </c>
      <c r="R494" s="8" t="s">
        <v>35</v>
      </c>
      <c r="S494" s="8" t="s">
        <v>82</v>
      </c>
      <c r="T494" s="8" t="s">
        <v>36</v>
      </c>
      <c r="U494" s="8" t="s">
        <v>3594</v>
      </c>
    </row>
    <row r="495">
      <c r="A495" s="6">
        <v>485.0</v>
      </c>
      <c r="B495" s="8" t="s">
        <v>3595</v>
      </c>
      <c r="C495" s="8" t="s">
        <v>3596</v>
      </c>
      <c r="D495" s="8" t="s">
        <v>3597</v>
      </c>
      <c r="E495" s="8" t="s">
        <v>3598</v>
      </c>
      <c r="F495" s="8">
        <v>2020.0</v>
      </c>
      <c r="G495" s="8" t="s">
        <v>2672</v>
      </c>
      <c r="N495" s="8">
        <v>1.0</v>
      </c>
      <c r="P495" s="3" t="s">
        <v>3599</v>
      </c>
      <c r="Q495" s="8" t="s">
        <v>56</v>
      </c>
      <c r="R495" s="8" t="s">
        <v>35</v>
      </c>
      <c r="T495" s="8" t="s">
        <v>36</v>
      </c>
      <c r="U495" s="8" t="s">
        <v>3600</v>
      </c>
    </row>
    <row r="496">
      <c r="A496" s="6">
        <v>486.0</v>
      </c>
      <c r="B496" s="8" t="s">
        <v>3601</v>
      </c>
      <c r="C496" s="8" t="s">
        <v>3602</v>
      </c>
      <c r="D496" s="8" t="s">
        <v>3603</v>
      </c>
      <c r="E496" s="8" t="s">
        <v>3604</v>
      </c>
      <c r="F496" s="8">
        <v>2019.0</v>
      </c>
      <c r="G496" s="8" t="s">
        <v>107</v>
      </c>
      <c r="K496" s="8">
        <v>732.0</v>
      </c>
      <c r="L496" s="8">
        <v>737.0</v>
      </c>
      <c r="M496" s="8">
        <v>5.0</v>
      </c>
      <c r="N496" s="8">
        <v>0.0</v>
      </c>
      <c r="O496" s="8" t="s">
        <v>3605</v>
      </c>
      <c r="P496" s="3" t="s">
        <v>3606</v>
      </c>
      <c r="Q496" s="8" t="s">
        <v>56</v>
      </c>
      <c r="R496" s="8" t="s">
        <v>35</v>
      </c>
      <c r="T496" s="8" t="s">
        <v>36</v>
      </c>
      <c r="U496" s="8" t="s">
        <v>3607</v>
      </c>
    </row>
    <row r="497">
      <c r="A497" s="6">
        <v>487.0</v>
      </c>
      <c r="B497" s="8" t="s">
        <v>3608</v>
      </c>
      <c r="C497" s="8" t="s">
        <v>3609</v>
      </c>
      <c r="D497" s="8" t="s">
        <v>3610</v>
      </c>
      <c r="E497" s="8" t="s">
        <v>3611</v>
      </c>
      <c r="F497" s="8">
        <v>2019.0</v>
      </c>
      <c r="G497" s="8" t="s">
        <v>2695</v>
      </c>
      <c r="H497" s="8">
        <v>36.0</v>
      </c>
      <c r="I497" s="8">
        <v>3.0</v>
      </c>
      <c r="K497" s="8">
        <v>195.0</v>
      </c>
      <c r="L497" s="8">
        <v>211.0</v>
      </c>
      <c r="M497" s="8">
        <v>16.0</v>
      </c>
      <c r="N497" s="8">
        <v>5.0</v>
      </c>
      <c r="O497" s="8" t="s">
        <v>3612</v>
      </c>
      <c r="P497" s="3" t="s">
        <v>3613</v>
      </c>
      <c r="Q497" s="8" t="s">
        <v>34</v>
      </c>
      <c r="R497" s="8" t="s">
        <v>35</v>
      </c>
      <c r="T497" s="8" t="s">
        <v>36</v>
      </c>
      <c r="U497" s="8" t="s">
        <v>3614</v>
      </c>
    </row>
    <row r="498">
      <c r="A498" s="6">
        <v>488.0</v>
      </c>
      <c r="B498" s="8" t="s">
        <v>3615</v>
      </c>
      <c r="C498" s="8" t="s">
        <v>3616</v>
      </c>
      <c r="D498" s="8" t="s">
        <v>3617</v>
      </c>
      <c r="E498" s="8" t="s">
        <v>3618</v>
      </c>
      <c r="F498" s="8">
        <v>2019.0</v>
      </c>
      <c r="G498" s="8" t="s">
        <v>115</v>
      </c>
      <c r="H498" s="8">
        <v>153.0</v>
      </c>
      <c r="K498" s="8">
        <v>135.0</v>
      </c>
      <c r="L498" s="8">
        <v>151.0</v>
      </c>
      <c r="M498" s="8">
        <v>16.0</v>
      </c>
      <c r="N498" s="8">
        <v>5.0</v>
      </c>
      <c r="O498" s="8" t="s">
        <v>3619</v>
      </c>
      <c r="P498" s="3" t="s">
        <v>3620</v>
      </c>
      <c r="Q498" s="8" t="s">
        <v>34</v>
      </c>
      <c r="R498" s="8" t="s">
        <v>35</v>
      </c>
      <c r="S498" s="8" t="s">
        <v>302</v>
      </c>
      <c r="T498" s="8" t="s">
        <v>36</v>
      </c>
      <c r="U498" s="8" t="s">
        <v>3621</v>
      </c>
    </row>
    <row r="499">
      <c r="A499" s="6">
        <v>489.0</v>
      </c>
      <c r="B499" s="8" t="s">
        <v>3622</v>
      </c>
      <c r="C499" s="8" t="s">
        <v>3623</v>
      </c>
      <c r="D499" s="8" t="s">
        <v>3624</v>
      </c>
      <c r="E499" s="8" t="s">
        <v>3625</v>
      </c>
      <c r="F499" s="8">
        <v>2019.0</v>
      </c>
      <c r="G499" s="8" t="s">
        <v>3626</v>
      </c>
      <c r="H499" s="8">
        <v>15.0</v>
      </c>
      <c r="I499" s="8">
        <v>4.0</v>
      </c>
      <c r="K499" s="8">
        <v>26.0</v>
      </c>
      <c r="L499" s="8">
        <v>42.0</v>
      </c>
      <c r="M499" s="8">
        <v>16.0</v>
      </c>
      <c r="N499" s="8">
        <v>0.0</v>
      </c>
      <c r="O499" s="8" t="s">
        <v>3627</v>
      </c>
      <c r="P499" s="3" t="s">
        <v>3628</v>
      </c>
      <c r="Q499" s="8" t="s">
        <v>34</v>
      </c>
      <c r="R499" s="8" t="s">
        <v>35</v>
      </c>
      <c r="T499" s="8" t="s">
        <v>36</v>
      </c>
      <c r="U499" s="8" t="s">
        <v>3629</v>
      </c>
    </row>
    <row r="500">
      <c r="A500" s="6">
        <v>490.0</v>
      </c>
      <c r="B500" s="8" t="s">
        <v>3630</v>
      </c>
      <c r="C500" s="8" t="s">
        <v>3631</v>
      </c>
      <c r="D500" s="8" t="s">
        <v>3632</v>
      </c>
      <c r="E500" s="8" t="s">
        <v>3633</v>
      </c>
      <c r="F500" s="8">
        <v>2019.0</v>
      </c>
      <c r="G500" s="8" t="s">
        <v>1420</v>
      </c>
      <c r="H500" s="8" t="s">
        <v>3449</v>
      </c>
      <c r="J500" s="8">
        <v>8658694.0</v>
      </c>
      <c r="N500" s="8">
        <v>1.0</v>
      </c>
      <c r="O500" s="8" t="s">
        <v>3634</v>
      </c>
      <c r="P500" s="3" t="s">
        <v>3635</v>
      </c>
      <c r="Q500" s="8" t="s">
        <v>56</v>
      </c>
      <c r="R500" s="8" t="s">
        <v>35</v>
      </c>
      <c r="T500" s="8" t="s">
        <v>36</v>
      </c>
      <c r="U500" s="8" t="s">
        <v>3636</v>
      </c>
    </row>
    <row r="501">
      <c r="A501" s="6">
        <v>491.0</v>
      </c>
      <c r="B501" s="8" t="s">
        <v>3637</v>
      </c>
      <c r="C501" s="8" t="s">
        <v>3638</v>
      </c>
      <c r="D501" s="8" t="s">
        <v>3639</v>
      </c>
      <c r="E501" s="8" t="s">
        <v>3640</v>
      </c>
      <c r="F501" s="8">
        <v>2020.0</v>
      </c>
      <c r="G501" s="8" t="s">
        <v>416</v>
      </c>
      <c r="H501" s="8">
        <v>8.0</v>
      </c>
      <c r="J501" s="8">
        <v>9127943.0</v>
      </c>
      <c r="K501" s="8">
        <v>124185.0</v>
      </c>
      <c r="L501" s="8">
        <v>124203.0</v>
      </c>
      <c r="M501" s="8">
        <v>18.0</v>
      </c>
      <c r="N501" s="8">
        <v>17.0</v>
      </c>
      <c r="O501" s="8" t="s">
        <v>3641</v>
      </c>
      <c r="P501" s="3" t="s">
        <v>3642</v>
      </c>
      <c r="Q501" s="8" t="s">
        <v>34</v>
      </c>
      <c r="R501" s="8" t="s">
        <v>35</v>
      </c>
      <c r="S501" s="8" t="s">
        <v>82</v>
      </c>
      <c r="T501" s="8" t="s">
        <v>36</v>
      </c>
      <c r="U501" s="8" t="s">
        <v>3643</v>
      </c>
    </row>
    <row r="502">
      <c r="A502" s="6">
        <v>492.0</v>
      </c>
      <c r="B502" s="8" t="s">
        <v>3644</v>
      </c>
      <c r="C502" s="8" t="s">
        <v>3645</v>
      </c>
      <c r="D502" s="8" t="s">
        <v>3646</v>
      </c>
      <c r="E502" s="8" t="s">
        <v>3647</v>
      </c>
      <c r="F502" s="8">
        <v>2020.0</v>
      </c>
      <c r="G502" s="8" t="s">
        <v>3648</v>
      </c>
      <c r="H502" s="8">
        <v>42.0</v>
      </c>
      <c r="I502" s="8">
        <v>1.0</v>
      </c>
      <c r="J502" s="8">
        <v>100998.0</v>
      </c>
      <c r="N502" s="8">
        <v>16.0</v>
      </c>
      <c r="O502" s="8" t="s">
        <v>3649</v>
      </c>
      <c r="P502" s="3" t="s">
        <v>3650</v>
      </c>
      <c r="Q502" s="8" t="s">
        <v>34</v>
      </c>
      <c r="R502" s="8" t="s">
        <v>35</v>
      </c>
      <c r="T502" s="8" t="s">
        <v>36</v>
      </c>
      <c r="U502" s="8" t="s">
        <v>3651</v>
      </c>
    </row>
    <row r="503">
      <c r="A503" s="6">
        <v>493.0</v>
      </c>
      <c r="B503" s="8" t="s">
        <v>3652</v>
      </c>
      <c r="C503" s="8" t="s">
        <v>3653</v>
      </c>
      <c r="D503" s="8" t="s">
        <v>3654</v>
      </c>
      <c r="E503" s="8" t="s">
        <v>3655</v>
      </c>
      <c r="F503" s="8">
        <v>2019.0</v>
      </c>
      <c r="G503" s="8" t="s">
        <v>115</v>
      </c>
      <c r="H503" s="8">
        <v>157.0</v>
      </c>
      <c r="J503" s="8">
        <v>110401.0</v>
      </c>
      <c r="N503" s="8">
        <v>7.0</v>
      </c>
      <c r="O503" s="8" t="s">
        <v>3656</v>
      </c>
      <c r="P503" s="3" t="s">
        <v>3657</v>
      </c>
      <c r="Q503" s="8" t="s">
        <v>34</v>
      </c>
      <c r="R503" s="8" t="s">
        <v>35</v>
      </c>
      <c r="S503" s="8" t="s">
        <v>302</v>
      </c>
      <c r="T503" s="8" t="s">
        <v>36</v>
      </c>
      <c r="U503" s="8" t="s">
        <v>3658</v>
      </c>
    </row>
    <row r="504">
      <c r="A504" s="6">
        <v>494.0</v>
      </c>
      <c r="B504" s="8" t="s">
        <v>3659</v>
      </c>
      <c r="C504" s="8" t="s">
        <v>3660</v>
      </c>
      <c r="D504" s="8" t="s">
        <v>3661</v>
      </c>
      <c r="E504" s="8" t="s">
        <v>3662</v>
      </c>
      <c r="F504" s="8">
        <v>2019.0</v>
      </c>
      <c r="G504" s="8" t="s">
        <v>3663</v>
      </c>
      <c r="J504" s="8">
        <v>8960788.0</v>
      </c>
      <c r="N504" s="8">
        <v>0.0</v>
      </c>
      <c r="O504" s="8" t="s">
        <v>3664</v>
      </c>
      <c r="P504" s="3" t="s">
        <v>3665</v>
      </c>
      <c r="Q504" s="8" t="s">
        <v>56</v>
      </c>
      <c r="R504" s="8" t="s">
        <v>35</v>
      </c>
      <c r="T504" s="8" t="s">
        <v>36</v>
      </c>
      <c r="U504" s="8" t="s">
        <v>3666</v>
      </c>
    </row>
    <row r="505">
      <c r="A505" s="6">
        <v>495.0</v>
      </c>
      <c r="B505" s="8" t="s">
        <v>3667</v>
      </c>
      <c r="C505" s="8" t="s">
        <v>3668</v>
      </c>
      <c r="D505" s="8">
        <v>5.7218404358E10</v>
      </c>
      <c r="E505" s="8" t="s">
        <v>3669</v>
      </c>
      <c r="F505" s="8">
        <v>2020.0</v>
      </c>
      <c r="G505" s="8" t="s">
        <v>2672</v>
      </c>
      <c r="N505" s="8">
        <v>2.0</v>
      </c>
      <c r="P505" s="3" t="s">
        <v>3670</v>
      </c>
      <c r="Q505" s="8" t="s">
        <v>56</v>
      </c>
      <c r="R505" s="8" t="s">
        <v>35</v>
      </c>
      <c r="T505" s="8" t="s">
        <v>36</v>
      </c>
      <c r="U505" s="8" t="s">
        <v>3671</v>
      </c>
    </row>
    <row r="506">
      <c r="A506" s="6">
        <v>496.0</v>
      </c>
      <c r="B506" s="8" t="s">
        <v>3672</v>
      </c>
      <c r="C506" s="8" t="s">
        <v>3673</v>
      </c>
      <c r="D506" s="8">
        <v>5.7202736245E10</v>
      </c>
      <c r="E506" s="8" t="s">
        <v>3674</v>
      </c>
      <c r="F506" s="8">
        <v>2019.0</v>
      </c>
      <c r="G506" s="8" t="s">
        <v>3675</v>
      </c>
      <c r="H506" s="8">
        <v>21.0</v>
      </c>
      <c r="I506" s="8">
        <v>2.0</v>
      </c>
      <c r="K506" s="8">
        <v>253.0</v>
      </c>
      <c r="L506" s="8">
        <v>274.0</v>
      </c>
      <c r="M506" s="8">
        <v>21.0</v>
      </c>
      <c r="N506" s="8">
        <v>4.0</v>
      </c>
      <c r="O506" s="8" t="s">
        <v>3676</v>
      </c>
      <c r="P506" s="3" t="s">
        <v>3677</v>
      </c>
      <c r="Q506" s="8" t="s">
        <v>34</v>
      </c>
      <c r="R506" s="8" t="s">
        <v>35</v>
      </c>
      <c r="S506" s="8" t="s">
        <v>101</v>
      </c>
      <c r="T506" s="8" t="s">
        <v>36</v>
      </c>
      <c r="U506" s="8" t="s">
        <v>3678</v>
      </c>
    </row>
    <row r="507">
      <c r="A507" s="6">
        <v>497.0</v>
      </c>
      <c r="B507" s="8" t="s">
        <v>3679</v>
      </c>
      <c r="C507" s="8" t="s">
        <v>3680</v>
      </c>
      <c r="D507" s="8" t="s">
        <v>3681</v>
      </c>
      <c r="E507" s="8" t="s">
        <v>3682</v>
      </c>
      <c r="F507" s="8">
        <v>2019.0</v>
      </c>
      <c r="G507" s="8" t="s">
        <v>3683</v>
      </c>
      <c r="N507" s="8">
        <v>0.0</v>
      </c>
      <c r="P507" s="3" t="s">
        <v>3684</v>
      </c>
      <c r="Q507" s="8" t="s">
        <v>56</v>
      </c>
      <c r="R507" s="8" t="s">
        <v>35</v>
      </c>
      <c r="T507" s="8" t="s">
        <v>36</v>
      </c>
      <c r="U507" s="8" t="s">
        <v>3685</v>
      </c>
    </row>
    <row r="508">
      <c r="A508" s="6">
        <v>498.0</v>
      </c>
      <c r="B508" s="8" t="s">
        <v>3686</v>
      </c>
      <c r="C508" s="8" t="s">
        <v>3687</v>
      </c>
      <c r="D508" s="8">
        <v>5.7205392892E10</v>
      </c>
      <c r="E508" s="8" t="s">
        <v>3688</v>
      </c>
      <c r="F508" s="8">
        <v>2019.0</v>
      </c>
      <c r="G508" s="8" t="s">
        <v>107</v>
      </c>
      <c r="J508" s="8" t="s">
        <v>3689</v>
      </c>
      <c r="N508" s="8">
        <v>2.0</v>
      </c>
      <c r="O508" s="8" t="s">
        <v>3690</v>
      </c>
      <c r="P508" s="3" t="s">
        <v>3691</v>
      </c>
      <c r="Q508" s="8" t="s">
        <v>56</v>
      </c>
      <c r="R508" s="8" t="s">
        <v>35</v>
      </c>
      <c r="S508" s="8" t="s">
        <v>46</v>
      </c>
      <c r="T508" s="8" t="s">
        <v>36</v>
      </c>
      <c r="U508" s="8" t="s">
        <v>3692</v>
      </c>
    </row>
    <row r="509">
      <c r="A509" s="6">
        <v>499.0</v>
      </c>
      <c r="B509" s="8" t="s">
        <v>3693</v>
      </c>
      <c r="C509" s="8" t="s">
        <v>3694</v>
      </c>
      <c r="D509" s="8" t="s">
        <v>3695</v>
      </c>
      <c r="E509" s="8" t="s">
        <v>3696</v>
      </c>
      <c r="F509" s="8">
        <v>2019.0</v>
      </c>
      <c r="G509" s="8" t="s">
        <v>3697</v>
      </c>
      <c r="J509" s="8">
        <v>8816914.0</v>
      </c>
      <c r="K509" s="8">
        <v>69.0</v>
      </c>
      <c r="L509" s="8">
        <v>70.0</v>
      </c>
      <c r="M509" s="8">
        <v>1.0</v>
      </c>
      <c r="N509" s="8">
        <v>2.0</v>
      </c>
      <c r="O509" s="8" t="s">
        <v>3698</v>
      </c>
      <c r="P509" s="3" t="s">
        <v>3699</v>
      </c>
      <c r="Q509" s="8" t="s">
        <v>56</v>
      </c>
      <c r="R509" s="8" t="s">
        <v>35</v>
      </c>
      <c r="T509" s="8" t="s">
        <v>36</v>
      </c>
      <c r="U509" s="8" t="s">
        <v>3700</v>
      </c>
    </row>
    <row r="510">
      <c r="A510" s="6">
        <v>500.0</v>
      </c>
      <c r="B510" s="8" t="s">
        <v>3701</v>
      </c>
      <c r="C510" s="8" t="s">
        <v>3702</v>
      </c>
      <c r="D510" s="8" t="s">
        <v>3703</v>
      </c>
      <c r="E510" s="8" t="s">
        <v>3704</v>
      </c>
      <c r="F510" s="8">
        <v>2019.0</v>
      </c>
      <c r="G510" s="8" t="s">
        <v>2687</v>
      </c>
      <c r="H510" s="8">
        <v>30.0</v>
      </c>
      <c r="I510" s="8">
        <v>4.0</v>
      </c>
      <c r="K510" s="8">
        <v>217.0</v>
      </c>
      <c r="L510" s="8">
        <v>226.0</v>
      </c>
      <c r="M510" s="8">
        <v>9.0</v>
      </c>
      <c r="N510" s="8">
        <v>2.0</v>
      </c>
      <c r="O510" s="8" t="s">
        <v>3705</v>
      </c>
      <c r="P510" s="3" t="s">
        <v>3706</v>
      </c>
      <c r="Q510" s="8" t="s">
        <v>34</v>
      </c>
      <c r="R510" s="8" t="s">
        <v>35</v>
      </c>
      <c r="S510" s="8" t="s">
        <v>82</v>
      </c>
      <c r="T510" s="8" t="s">
        <v>36</v>
      </c>
      <c r="U510" s="8" t="s">
        <v>3707</v>
      </c>
    </row>
    <row r="511">
      <c r="A511" s="6">
        <v>501.0</v>
      </c>
      <c r="B511" s="8" t="s">
        <v>3708</v>
      </c>
      <c r="C511" s="8" t="s">
        <v>3709</v>
      </c>
      <c r="D511" s="8" t="s">
        <v>3710</v>
      </c>
      <c r="E511" s="8" t="s">
        <v>3711</v>
      </c>
      <c r="F511" s="8">
        <v>2018.0</v>
      </c>
      <c r="G511" s="8" t="s">
        <v>3712</v>
      </c>
      <c r="H511" s="8">
        <v>7.0</v>
      </c>
      <c r="I511" s="8">
        <v>4.0</v>
      </c>
      <c r="K511" s="8">
        <v>510.0</v>
      </c>
      <c r="L511" s="8">
        <v>525.0</v>
      </c>
      <c r="M511" s="8">
        <v>15.0</v>
      </c>
      <c r="N511" s="8">
        <v>2.0</v>
      </c>
      <c r="O511" s="8" t="s">
        <v>3713</v>
      </c>
      <c r="P511" s="3" t="s">
        <v>3714</v>
      </c>
      <c r="Q511" s="8" t="s">
        <v>34</v>
      </c>
      <c r="R511" s="8" t="s">
        <v>35</v>
      </c>
      <c r="T511" s="8" t="s">
        <v>36</v>
      </c>
      <c r="U511" s="8" t="s">
        <v>3715</v>
      </c>
    </row>
    <row r="512">
      <c r="A512" s="6">
        <v>502.0</v>
      </c>
      <c r="B512" s="8" t="s">
        <v>3716</v>
      </c>
      <c r="C512" s="8" t="s">
        <v>3717</v>
      </c>
      <c r="D512" s="8" t="s">
        <v>3718</v>
      </c>
      <c r="E512" s="8" t="s">
        <v>3719</v>
      </c>
      <c r="F512" s="8">
        <v>2018.0</v>
      </c>
      <c r="G512" s="8" t="s">
        <v>1485</v>
      </c>
      <c r="H512" s="8">
        <v>3.0</v>
      </c>
      <c r="N512" s="8">
        <v>4.0</v>
      </c>
      <c r="O512" s="8" t="s">
        <v>3720</v>
      </c>
      <c r="P512" s="3" t="s">
        <v>3721</v>
      </c>
      <c r="Q512" s="8" t="s">
        <v>56</v>
      </c>
      <c r="R512" s="8" t="s">
        <v>35</v>
      </c>
      <c r="S512" s="8" t="s">
        <v>302</v>
      </c>
      <c r="T512" s="8" t="s">
        <v>36</v>
      </c>
      <c r="U512" s="8" t="s">
        <v>3722</v>
      </c>
    </row>
    <row r="513">
      <c r="A513" s="6">
        <v>503.0</v>
      </c>
      <c r="B513" s="8" t="s">
        <v>3723</v>
      </c>
      <c r="C513" s="8" t="s">
        <v>3724</v>
      </c>
      <c r="D513" s="8" t="s">
        <v>3725</v>
      </c>
      <c r="E513" s="8" t="s">
        <v>3726</v>
      </c>
      <c r="F513" s="8">
        <v>2019.0</v>
      </c>
      <c r="G513" s="8" t="s">
        <v>847</v>
      </c>
      <c r="H513" s="8" t="s">
        <v>3727</v>
      </c>
      <c r="K513" s="8">
        <v>31.0</v>
      </c>
      <c r="L513" s="8">
        <v>50.0</v>
      </c>
      <c r="M513" s="8">
        <v>19.0</v>
      </c>
      <c r="N513" s="8">
        <v>4.0</v>
      </c>
      <c r="O513" s="8" t="s">
        <v>3728</v>
      </c>
      <c r="P513" s="3" t="s">
        <v>3729</v>
      </c>
      <c r="Q513" s="8" t="s">
        <v>56</v>
      </c>
      <c r="R513" s="8" t="s">
        <v>35</v>
      </c>
      <c r="S513" s="8" t="s">
        <v>302</v>
      </c>
      <c r="T513" s="8" t="s">
        <v>36</v>
      </c>
      <c r="U513" s="8" t="s">
        <v>3730</v>
      </c>
    </row>
    <row r="514">
      <c r="A514" s="6">
        <v>504.0</v>
      </c>
      <c r="B514" s="8" t="s">
        <v>3731</v>
      </c>
      <c r="C514" s="8" t="s">
        <v>3732</v>
      </c>
      <c r="D514" s="8" t="s">
        <v>3733</v>
      </c>
      <c r="E514" s="8" t="s">
        <v>3734</v>
      </c>
      <c r="F514" s="8">
        <v>2017.0</v>
      </c>
      <c r="G514" s="8" t="s">
        <v>3735</v>
      </c>
      <c r="H514" s="8" t="s">
        <v>3736</v>
      </c>
      <c r="K514" s="8">
        <v>912.0</v>
      </c>
      <c r="L514" s="8">
        <v>917.0</v>
      </c>
      <c r="M514" s="8">
        <v>5.0</v>
      </c>
      <c r="N514" s="8">
        <v>9.0</v>
      </c>
      <c r="O514" s="8" t="s">
        <v>3737</v>
      </c>
      <c r="P514" s="3" t="s">
        <v>3738</v>
      </c>
      <c r="Q514" s="8" t="s">
        <v>56</v>
      </c>
      <c r="R514" s="8" t="s">
        <v>35</v>
      </c>
      <c r="T514" s="8" t="s">
        <v>36</v>
      </c>
      <c r="U514" s="8" t="s">
        <v>3739</v>
      </c>
    </row>
    <row r="515">
      <c r="A515" s="6">
        <v>505.0</v>
      </c>
      <c r="B515" s="8" t="s">
        <v>3740</v>
      </c>
      <c r="C515" s="8" t="s">
        <v>3741</v>
      </c>
      <c r="D515" s="8" t="s">
        <v>3742</v>
      </c>
      <c r="E515" s="8" t="s">
        <v>3743</v>
      </c>
      <c r="F515" s="8">
        <v>2018.0</v>
      </c>
      <c r="G515" s="8" t="s">
        <v>3472</v>
      </c>
      <c r="H515" s="8">
        <v>81.0</v>
      </c>
      <c r="K515" s="8">
        <v>235.0</v>
      </c>
      <c r="L515" s="8">
        <v>249.0</v>
      </c>
      <c r="M515" s="8">
        <v>14.0</v>
      </c>
      <c r="N515" s="8">
        <v>12.0</v>
      </c>
      <c r="O515" s="8" t="s">
        <v>3744</v>
      </c>
      <c r="P515" s="3" t="s">
        <v>3745</v>
      </c>
      <c r="Q515" s="8" t="s">
        <v>34</v>
      </c>
      <c r="R515" s="8" t="s">
        <v>35</v>
      </c>
      <c r="S515" s="8" t="s">
        <v>302</v>
      </c>
      <c r="T515" s="8" t="s">
        <v>36</v>
      </c>
      <c r="U515" s="8" t="s">
        <v>3746</v>
      </c>
    </row>
    <row r="516">
      <c r="A516" s="6">
        <v>506.0</v>
      </c>
      <c r="B516" s="8" t="s">
        <v>3747</v>
      </c>
      <c r="C516" s="8" t="s">
        <v>3748</v>
      </c>
      <c r="D516" s="8" t="s">
        <v>3749</v>
      </c>
      <c r="E516" s="8" t="s">
        <v>3750</v>
      </c>
      <c r="F516" s="8">
        <v>2018.0</v>
      </c>
      <c r="G516" s="8" t="s">
        <v>3751</v>
      </c>
      <c r="J516" s="8">
        <v>8467056.0</v>
      </c>
      <c r="K516" s="8">
        <v>628.0</v>
      </c>
      <c r="L516" s="8">
        <v>635.0</v>
      </c>
      <c r="M516" s="8">
        <v>7.0</v>
      </c>
      <c r="N516" s="8">
        <v>2.0</v>
      </c>
      <c r="O516" s="8" t="s">
        <v>3752</v>
      </c>
      <c r="P516" s="3" t="s">
        <v>3753</v>
      </c>
      <c r="Q516" s="8" t="s">
        <v>56</v>
      </c>
      <c r="R516" s="8" t="s">
        <v>35</v>
      </c>
      <c r="T516" s="8" t="s">
        <v>36</v>
      </c>
      <c r="U516" s="8" t="s">
        <v>3754</v>
      </c>
    </row>
    <row r="517">
      <c r="A517" s="6">
        <v>507.0</v>
      </c>
      <c r="B517" s="8" t="s">
        <v>3755</v>
      </c>
      <c r="C517" s="8" t="s">
        <v>3756</v>
      </c>
      <c r="D517" s="8" t="s">
        <v>3757</v>
      </c>
      <c r="E517" s="8" t="s">
        <v>3758</v>
      </c>
      <c r="F517" s="8">
        <v>2019.0</v>
      </c>
      <c r="G517" s="8" t="s">
        <v>1870</v>
      </c>
      <c r="H517" s="8">
        <v>787.0</v>
      </c>
      <c r="K517" s="8">
        <v>195.0</v>
      </c>
      <c r="L517" s="8">
        <v>205.0</v>
      </c>
      <c r="M517" s="8">
        <v>10.0</v>
      </c>
      <c r="N517" s="8">
        <v>2.0</v>
      </c>
      <c r="O517" s="8" t="s">
        <v>3759</v>
      </c>
      <c r="P517" s="3" t="s">
        <v>3760</v>
      </c>
      <c r="Q517" s="8" t="s">
        <v>56</v>
      </c>
      <c r="R517" s="8" t="s">
        <v>35</v>
      </c>
      <c r="T517" s="8" t="s">
        <v>36</v>
      </c>
      <c r="U517" s="8" t="s">
        <v>3761</v>
      </c>
    </row>
    <row r="518">
      <c r="A518" s="6">
        <v>508.0</v>
      </c>
      <c r="B518" s="8" t="s">
        <v>3762</v>
      </c>
      <c r="C518" s="8" t="s">
        <v>3763</v>
      </c>
      <c r="D518" s="8">
        <v>7.006694205E9</v>
      </c>
      <c r="E518" s="8" t="s">
        <v>3764</v>
      </c>
      <c r="F518" s="8">
        <v>2018.0</v>
      </c>
      <c r="G518" s="8" t="s">
        <v>2987</v>
      </c>
      <c r="H518" s="8">
        <v>121.0</v>
      </c>
      <c r="K518" s="8">
        <v>115.0</v>
      </c>
      <c r="L518" s="8">
        <v>123.0</v>
      </c>
      <c r="M518" s="8">
        <v>8.0</v>
      </c>
      <c r="N518" s="8">
        <v>58.0</v>
      </c>
      <c r="O518" s="8" t="s">
        <v>3765</v>
      </c>
      <c r="P518" s="3" t="s">
        <v>3766</v>
      </c>
      <c r="Q518" s="8" t="s">
        <v>34</v>
      </c>
      <c r="R518" s="8" t="s">
        <v>35</v>
      </c>
      <c r="T518" s="8" t="s">
        <v>36</v>
      </c>
      <c r="U518" s="8" t="s">
        <v>3767</v>
      </c>
    </row>
    <row r="519">
      <c r="A519" s="6">
        <v>509.0</v>
      </c>
      <c r="B519" s="8" t="s">
        <v>3768</v>
      </c>
      <c r="C519" s="8" t="s">
        <v>3769</v>
      </c>
      <c r="D519" s="8" t="s">
        <v>3770</v>
      </c>
      <c r="E519" s="8" t="s">
        <v>3771</v>
      </c>
      <c r="F519" s="8">
        <v>2019.0</v>
      </c>
      <c r="G519" s="8" t="s">
        <v>3772</v>
      </c>
      <c r="H519" s="8">
        <v>79.0</v>
      </c>
      <c r="I519" s="13">
        <v>45019.0</v>
      </c>
      <c r="K519" s="8">
        <v>299.0</v>
      </c>
      <c r="L519" s="8">
        <v>321.0</v>
      </c>
      <c r="M519" s="8">
        <v>22.0</v>
      </c>
      <c r="N519" s="8">
        <v>2.0</v>
      </c>
      <c r="P519" s="3" t="s">
        <v>3773</v>
      </c>
      <c r="Q519" s="8" t="s">
        <v>34</v>
      </c>
      <c r="R519" s="8" t="s">
        <v>35</v>
      </c>
      <c r="T519" s="8" t="s">
        <v>36</v>
      </c>
      <c r="U519" s="8" t="s">
        <v>3774</v>
      </c>
    </row>
    <row r="520">
      <c r="A520" s="6">
        <v>510.0</v>
      </c>
      <c r="B520" s="8" t="s">
        <v>3775</v>
      </c>
      <c r="C520" s="8" t="s">
        <v>3776</v>
      </c>
      <c r="D520" s="8" t="s">
        <v>3777</v>
      </c>
      <c r="E520" s="8" t="s">
        <v>3778</v>
      </c>
      <c r="F520" s="8">
        <v>2018.0</v>
      </c>
      <c r="G520" s="8" t="s">
        <v>1646</v>
      </c>
      <c r="H520" s="8">
        <v>14.0</v>
      </c>
      <c r="I520" s="8">
        <v>2.0</v>
      </c>
      <c r="K520" s="8">
        <v>88.0</v>
      </c>
      <c r="L520" s="8">
        <v>89.0</v>
      </c>
      <c r="M520" s="8">
        <v>1.0</v>
      </c>
      <c r="N520" s="8">
        <v>4.0</v>
      </c>
      <c r="O520" s="8" t="s">
        <v>3779</v>
      </c>
      <c r="P520" s="3" t="s">
        <v>3780</v>
      </c>
      <c r="Q520" s="8" t="s">
        <v>34</v>
      </c>
      <c r="R520" s="8" t="s">
        <v>35</v>
      </c>
      <c r="T520" s="8" t="s">
        <v>36</v>
      </c>
      <c r="U520" s="8" t="s">
        <v>3781</v>
      </c>
    </row>
    <row r="521">
      <c r="A521" s="6">
        <v>511.0</v>
      </c>
      <c r="B521" s="8" t="s">
        <v>3782</v>
      </c>
      <c r="C521" s="8" t="s">
        <v>3783</v>
      </c>
      <c r="D521" s="8" t="s">
        <v>3784</v>
      </c>
      <c r="E521" s="8" t="s">
        <v>3785</v>
      </c>
      <c r="F521" s="8">
        <v>2018.0</v>
      </c>
      <c r="G521" s="8" t="s">
        <v>88</v>
      </c>
      <c r="H521" s="8">
        <v>10.0</v>
      </c>
      <c r="I521" s="8">
        <v>7.0</v>
      </c>
      <c r="J521" s="8">
        <v>2566.0</v>
      </c>
      <c r="N521" s="8">
        <v>10.0</v>
      </c>
      <c r="O521" s="8" t="s">
        <v>3786</v>
      </c>
      <c r="P521" s="3" t="s">
        <v>3787</v>
      </c>
      <c r="Q521" s="8" t="s">
        <v>34</v>
      </c>
      <c r="R521" s="8" t="s">
        <v>35</v>
      </c>
      <c r="S521" s="8" t="s">
        <v>91</v>
      </c>
      <c r="T521" s="8" t="s">
        <v>36</v>
      </c>
      <c r="U521" s="8" t="s">
        <v>3788</v>
      </c>
    </row>
    <row r="522">
      <c r="A522" s="6">
        <v>512.0</v>
      </c>
      <c r="B522" s="8" t="s">
        <v>3789</v>
      </c>
      <c r="C522" s="8" t="s">
        <v>3790</v>
      </c>
      <c r="D522" s="8" t="s">
        <v>3791</v>
      </c>
      <c r="E522" s="8" t="s">
        <v>3792</v>
      </c>
      <c r="F522" s="8">
        <v>2018.0</v>
      </c>
      <c r="G522" s="8" t="s">
        <v>107</v>
      </c>
      <c r="K522" s="8">
        <v>70.0</v>
      </c>
      <c r="L522" s="8">
        <v>79.0</v>
      </c>
      <c r="M522" s="8">
        <v>9.0</v>
      </c>
      <c r="N522" s="8">
        <v>15.0</v>
      </c>
      <c r="O522" s="8" t="s">
        <v>3793</v>
      </c>
      <c r="P522" s="3" t="s">
        <v>3794</v>
      </c>
      <c r="Q522" s="8" t="s">
        <v>56</v>
      </c>
      <c r="R522" s="8" t="s">
        <v>35</v>
      </c>
      <c r="T522" s="8" t="s">
        <v>36</v>
      </c>
      <c r="U522" s="8" t="s">
        <v>3795</v>
      </c>
    </row>
    <row r="523">
      <c r="A523" s="6">
        <v>513.0</v>
      </c>
      <c r="B523" s="8" t="s">
        <v>3796</v>
      </c>
      <c r="C523" s="8" t="s">
        <v>3797</v>
      </c>
      <c r="D523" s="8" t="s">
        <v>3798</v>
      </c>
      <c r="E523" s="8" t="s">
        <v>3799</v>
      </c>
      <c r="F523" s="8">
        <v>2018.0</v>
      </c>
      <c r="G523" s="8" t="s">
        <v>1065</v>
      </c>
      <c r="K523" s="8">
        <v>14.0</v>
      </c>
      <c r="L523" s="8">
        <v>19.0</v>
      </c>
      <c r="M523" s="8">
        <v>5.0</v>
      </c>
      <c r="N523" s="8">
        <v>24.0</v>
      </c>
      <c r="O523" s="8" t="s">
        <v>3800</v>
      </c>
      <c r="P523" s="3" t="s">
        <v>3801</v>
      </c>
      <c r="Q523" s="8" t="s">
        <v>56</v>
      </c>
      <c r="R523" s="8" t="s">
        <v>35</v>
      </c>
      <c r="T523" s="8" t="s">
        <v>36</v>
      </c>
      <c r="U523" s="8" t="s">
        <v>3802</v>
      </c>
    </row>
    <row r="524">
      <c r="A524" s="6">
        <v>514.0</v>
      </c>
      <c r="B524" s="8" t="s">
        <v>3803</v>
      </c>
      <c r="C524" s="8" t="s">
        <v>3804</v>
      </c>
      <c r="D524" s="8" t="s">
        <v>3805</v>
      </c>
      <c r="E524" s="8" t="s">
        <v>3806</v>
      </c>
      <c r="F524" s="8">
        <v>2018.0</v>
      </c>
      <c r="G524" s="8" t="s">
        <v>3807</v>
      </c>
      <c r="K524" s="8">
        <v>1.0</v>
      </c>
      <c r="L524" s="8">
        <v>6.0</v>
      </c>
      <c r="M524" s="8">
        <v>5.0</v>
      </c>
      <c r="N524" s="8">
        <v>1.0</v>
      </c>
      <c r="O524" s="8" t="s">
        <v>3808</v>
      </c>
      <c r="P524" s="3" t="s">
        <v>3809</v>
      </c>
      <c r="Q524" s="8" t="s">
        <v>56</v>
      </c>
      <c r="R524" s="8" t="s">
        <v>35</v>
      </c>
      <c r="T524" s="8" t="s">
        <v>36</v>
      </c>
      <c r="U524" s="8" t="s">
        <v>3810</v>
      </c>
    </row>
    <row r="525">
      <c r="A525" s="6">
        <v>515.0</v>
      </c>
      <c r="B525" s="8" t="s">
        <v>3811</v>
      </c>
      <c r="C525" s="8" t="s">
        <v>3812</v>
      </c>
      <c r="D525" s="8" t="s">
        <v>3813</v>
      </c>
      <c r="E525" s="8" t="s">
        <v>3814</v>
      </c>
      <c r="F525" s="8">
        <v>2019.0</v>
      </c>
      <c r="G525" s="8" t="s">
        <v>1337</v>
      </c>
      <c r="H525" s="8">
        <v>50.0</v>
      </c>
      <c r="I525" s="8">
        <v>2.0</v>
      </c>
      <c r="K525" s="8">
        <v>71.0</v>
      </c>
      <c r="L525" s="8">
        <v>93.0</v>
      </c>
      <c r="M525" s="8">
        <v>22.0</v>
      </c>
      <c r="N525" s="8">
        <v>10.0</v>
      </c>
      <c r="O525" s="8" t="s">
        <v>3815</v>
      </c>
      <c r="P525" s="3" t="s">
        <v>3816</v>
      </c>
      <c r="Q525" s="8" t="s">
        <v>34</v>
      </c>
      <c r="R525" s="8" t="s">
        <v>35</v>
      </c>
      <c r="T525" s="8" t="s">
        <v>36</v>
      </c>
      <c r="U525" s="8" t="s">
        <v>3817</v>
      </c>
    </row>
    <row r="526">
      <c r="A526" s="6">
        <v>516.0</v>
      </c>
      <c r="B526" s="8" t="s">
        <v>3818</v>
      </c>
      <c r="C526" s="8" t="s">
        <v>3819</v>
      </c>
      <c r="D526" s="8" t="s">
        <v>3820</v>
      </c>
      <c r="E526" s="8" t="s">
        <v>3821</v>
      </c>
      <c r="F526" s="8">
        <v>2018.0</v>
      </c>
      <c r="G526" s="8" t="s">
        <v>580</v>
      </c>
      <c r="H526" s="8">
        <v>69.0</v>
      </c>
      <c r="I526" s="8">
        <v>4.0</v>
      </c>
      <c r="K526" s="8">
        <v>503.0</v>
      </c>
      <c r="L526" s="8">
        <v>513.0</v>
      </c>
      <c r="M526" s="8">
        <v>10.0</v>
      </c>
      <c r="N526" s="8">
        <v>51.0</v>
      </c>
      <c r="O526" s="8" t="s">
        <v>3822</v>
      </c>
      <c r="P526" s="3" t="s">
        <v>3823</v>
      </c>
      <c r="Q526" s="8" t="s">
        <v>34</v>
      </c>
      <c r="R526" s="8" t="s">
        <v>35</v>
      </c>
      <c r="S526" s="8" t="s">
        <v>302</v>
      </c>
      <c r="T526" s="8" t="s">
        <v>36</v>
      </c>
      <c r="U526" s="8" t="s">
        <v>3824</v>
      </c>
    </row>
    <row r="527">
      <c r="A527" s="6">
        <v>517.0</v>
      </c>
      <c r="B527" s="8" t="s">
        <v>3825</v>
      </c>
      <c r="C527" s="8" t="s">
        <v>3826</v>
      </c>
      <c r="D527" s="8" t="s">
        <v>3827</v>
      </c>
      <c r="E527" s="8" t="s">
        <v>3828</v>
      </c>
      <c r="F527" s="8">
        <v>2018.0</v>
      </c>
      <c r="G527" s="8" t="s">
        <v>3712</v>
      </c>
      <c r="H527" s="8">
        <v>7.0</v>
      </c>
      <c r="I527" s="8">
        <v>3.0</v>
      </c>
      <c r="K527" s="8">
        <v>295.0</v>
      </c>
      <c r="L527" s="8">
        <v>298.0</v>
      </c>
      <c r="M527" s="8">
        <v>3.0</v>
      </c>
      <c r="N527" s="8">
        <v>7.0</v>
      </c>
      <c r="O527" s="8" t="s">
        <v>3829</v>
      </c>
      <c r="P527" s="3" t="s">
        <v>3830</v>
      </c>
      <c r="Q527" s="8" t="s">
        <v>34</v>
      </c>
      <c r="R527" s="8" t="s">
        <v>35</v>
      </c>
      <c r="T527" s="8" t="s">
        <v>36</v>
      </c>
      <c r="U527" s="8" t="s">
        <v>3831</v>
      </c>
    </row>
    <row r="528">
      <c r="A528" s="6">
        <v>518.0</v>
      </c>
      <c r="B528" s="8" t="s">
        <v>3832</v>
      </c>
      <c r="C528" s="8" t="s">
        <v>3833</v>
      </c>
      <c r="D528" s="8">
        <v>3.64631958E10</v>
      </c>
      <c r="E528" s="8" t="s">
        <v>3834</v>
      </c>
      <c r="F528" s="8">
        <v>2018.0</v>
      </c>
      <c r="G528" s="8" t="s">
        <v>3835</v>
      </c>
      <c r="H528" s="8">
        <v>10.0</v>
      </c>
      <c r="I528" s="8">
        <v>3.0</v>
      </c>
      <c r="K528" s="8">
        <v>72.0</v>
      </c>
      <c r="L528" s="8">
        <v>84.0</v>
      </c>
      <c r="M528" s="8">
        <v>12.0</v>
      </c>
      <c r="N528" s="8">
        <v>1.0</v>
      </c>
      <c r="O528" s="8" t="s">
        <v>3836</v>
      </c>
      <c r="P528" s="3" t="s">
        <v>3837</v>
      </c>
      <c r="Q528" s="8" t="s">
        <v>34</v>
      </c>
      <c r="R528" s="8" t="s">
        <v>35</v>
      </c>
      <c r="T528" s="8" t="s">
        <v>36</v>
      </c>
      <c r="U528" s="8" t="s">
        <v>3838</v>
      </c>
    </row>
    <row r="529">
      <c r="A529" s="6">
        <v>519.0</v>
      </c>
      <c r="B529" s="8" t="s">
        <v>3839</v>
      </c>
      <c r="C529" s="8" t="s">
        <v>3840</v>
      </c>
      <c r="D529" s="8" t="s">
        <v>3841</v>
      </c>
      <c r="E529" s="8" t="s">
        <v>3842</v>
      </c>
      <c r="F529" s="8">
        <v>2018.0</v>
      </c>
      <c r="G529" s="8" t="s">
        <v>2798</v>
      </c>
      <c r="H529" s="8">
        <v>35.0</v>
      </c>
      <c r="I529" s="8">
        <v>1.0</v>
      </c>
      <c r="K529" s="8">
        <v>266.0</v>
      </c>
      <c r="L529" s="8">
        <v>318.0</v>
      </c>
      <c r="M529" s="8">
        <v>52.0</v>
      </c>
      <c r="N529" s="8">
        <v>18.0</v>
      </c>
      <c r="O529" s="8" t="s">
        <v>3843</v>
      </c>
      <c r="P529" s="3" t="s">
        <v>3844</v>
      </c>
      <c r="Q529" s="8" t="s">
        <v>34</v>
      </c>
      <c r="R529" s="8" t="s">
        <v>35</v>
      </c>
      <c r="T529" s="8" t="s">
        <v>36</v>
      </c>
      <c r="U529" s="8" t="s">
        <v>3845</v>
      </c>
    </row>
    <row r="530">
      <c r="A530" s="6">
        <v>520.0</v>
      </c>
      <c r="B530" s="8" t="s">
        <v>3846</v>
      </c>
      <c r="C530" s="8" t="s">
        <v>3847</v>
      </c>
      <c r="D530" s="8" t="s">
        <v>3848</v>
      </c>
      <c r="E530" s="8" t="s">
        <v>3849</v>
      </c>
      <c r="F530" s="8">
        <v>2019.0</v>
      </c>
      <c r="G530" s="8" t="s">
        <v>3179</v>
      </c>
      <c r="H530" s="8">
        <v>8.0</v>
      </c>
      <c r="I530" s="8">
        <v>3.0</v>
      </c>
      <c r="K530" s="8">
        <v>1025.0</v>
      </c>
      <c r="L530" s="8">
        <v>1032.0</v>
      </c>
      <c r="M530" s="8">
        <v>7.0</v>
      </c>
      <c r="N530" s="8">
        <v>3.0</v>
      </c>
      <c r="P530" s="3" t="s">
        <v>3850</v>
      </c>
      <c r="Q530" s="8" t="s">
        <v>34</v>
      </c>
      <c r="R530" s="8" t="s">
        <v>35</v>
      </c>
      <c r="T530" s="8" t="s">
        <v>36</v>
      </c>
      <c r="U530" s="8" t="s">
        <v>3851</v>
      </c>
    </row>
    <row r="531">
      <c r="A531" s="6">
        <v>521.0</v>
      </c>
      <c r="B531" s="8" t="s">
        <v>3852</v>
      </c>
      <c r="C531" s="8" t="s">
        <v>3853</v>
      </c>
      <c r="D531" s="8" t="s">
        <v>3854</v>
      </c>
      <c r="E531" s="8" t="s">
        <v>3855</v>
      </c>
      <c r="F531" s="8">
        <v>2018.0</v>
      </c>
      <c r="G531" s="8" t="s">
        <v>3856</v>
      </c>
      <c r="J531" s="8">
        <v>8748767.0</v>
      </c>
      <c r="K531" s="8">
        <v>518.0</v>
      </c>
      <c r="L531" s="8">
        <v>526.0</v>
      </c>
      <c r="M531" s="8">
        <v>8.0</v>
      </c>
      <c r="N531" s="8">
        <v>5.0</v>
      </c>
      <c r="O531" s="8" t="s">
        <v>3857</v>
      </c>
      <c r="P531" s="3" t="s">
        <v>3858</v>
      </c>
      <c r="Q531" s="8" t="s">
        <v>56</v>
      </c>
      <c r="R531" s="8" t="s">
        <v>35</v>
      </c>
      <c r="T531" s="8" t="s">
        <v>36</v>
      </c>
      <c r="U531" s="8" t="s">
        <v>3859</v>
      </c>
    </row>
    <row r="532">
      <c r="A532" s="6">
        <v>522.0</v>
      </c>
      <c r="B532" s="8" t="s">
        <v>3860</v>
      </c>
      <c r="C532" s="8" t="s">
        <v>3861</v>
      </c>
      <c r="D532" s="8">
        <v>5.74881152E10</v>
      </c>
      <c r="E532" s="8" t="s">
        <v>3862</v>
      </c>
      <c r="F532" s="8">
        <v>2018.0</v>
      </c>
      <c r="G532" s="8" t="s">
        <v>3863</v>
      </c>
      <c r="H532" s="8">
        <v>3.0</v>
      </c>
      <c r="I532" s="8">
        <v>1.0</v>
      </c>
      <c r="K532" s="8">
        <v>1.0</v>
      </c>
      <c r="L532" s="8">
        <v>10.0</v>
      </c>
      <c r="M532" s="8">
        <v>9.0</v>
      </c>
      <c r="N532" s="8">
        <v>0.0</v>
      </c>
      <c r="O532" s="8" t="s">
        <v>3864</v>
      </c>
      <c r="P532" s="3" t="s">
        <v>3865</v>
      </c>
      <c r="Q532" s="8" t="s">
        <v>34</v>
      </c>
      <c r="R532" s="8" t="s">
        <v>35</v>
      </c>
      <c r="S532" s="8" t="s">
        <v>46</v>
      </c>
      <c r="T532" s="8" t="s">
        <v>36</v>
      </c>
      <c r="U532" s="8" t="s">
        <v>3866</v>
      </c>
    </row>
    <row r="533">
      <c r="A533" s="6">
        <v>523.0</v>
      </c>
      <c r="B533" s="8" t="s">
        <v>3867</v>
      </c>
      <c r="C533" s="8" t="s">
        <v>3868</v>
      </c>
      <c r="D533" s="8" t="s">
        <v>3869</v>
      </c>
      <c r="E533" s="8" t="s">
        <v>3870</v>
      </c>
      <c r="F533" s="8">
        <v>2018.0</v>
      </c>
      <c r="G533" s="8" t="s">
        <v>107</v>
      </c>
      <c r="K533" s="8">
        <v>49.0</v>
      </c>
      <c r="L533" s="8">
        <v>53.0</v>
      </c>
      <c r="M533" s="8">
        <v>4.0</v>
      </c>
      <c r="N533" s="8">
        <v>0.0</v>
      </c>
      <c r="O533" s="8" t="s">
        <v>3871</v>
      </c>
      <c r="P533" s="3" t="s">
        <v>3872</v>
      </c>
      <c r="Q533" s="8" t="s">
        <v>56</v>
      </c>
      <c r="R533" s="8" t="s">
        <v>35</v>
      </c>
      <c r="T533" s="8" t="s">
        <v>36</v>
      </c>
      <c r="U533" s="8" t="s">
        <v>3873</v>
      </c>
    </row>
    <row r="534">
      <c r="A534" s="6">
        <v>524.0</v>
      </c>
      <c r="B534" s="8" t="s">
        <v>3874</v>
      </c>
      <c r="C534" s="8" t="s">
        <v>3875</v>
      </c>
      <c r="D534" s="8" t="s">
        <v>3876</v>
      </c>
      <c r="E534" s="8" t="s">
        <v>3877</v>
      </c>
      <c r="F534" s="8">
        <v>2019.0</v>
      </c>
      <c r="G534" s="8" t="s">
        <v>847</v>
      </c>
      <c r="H534" s="8" t="s">
        <v>3878</v>
      </c>
      <c r="K534" s="8">
        <v>415.0</v>
      </c>
      <c r="L534" s="8">
        <v>424.0</v>
      </c>
      <c r="M534" s="8">
        <v>9.0</v>
      </c>
      <c r="N534" s="8">
        <v>0.0</v>
      </c>
      <c r="O534" s="8" t="s">
        <v>3879</v>
      </c>
      <c r="P534" s="3" t="s">
        <v>3880</v>
      </c>
      <c r="Q534" s="8" t="s">
        <v>56</v>
      </c>
      <c r="R534" s="8" t="s">
        <v>35</v>
      </c>
      <c r="T534" s="8" t="s">
        <v>36</v>
      </c>
      <c r="U534" s="8" t="s">
        <v>3881</v>
      </c>
    </row>
    <row r="535">
      <c r="A535" s="6">
        <v>525.0</v>
      </c>
      <c r="B535" s="8" t="s">
        <v>3882</v>
      </c>
      <c r="C535" s="8" t="s">
        <v>3883</v>
      </c>
      <c r="D535" s="8" t="s">
        <v>3884</v>
      </c>
      <c r="E535" s="8" t="s">
        <v>3885</v>
      </c>
      <c r="F535" s="8">
        <v>2018.0</v>
      </c>
      <c r="G535" s="8" t="s">
        <v>3886</v>
      </c>
      <c r="H535" s="8" t="s">
        <v>3887</v>
      </c>
      <c r="K535" s="8">
        <v>44.0</v>
      </c>
      <c r="L535" s="8">
        <v>53.0</v>
      </c>
      <c r="M535" s="8">
        <v>9.0</v>
      </c>
      <c r="N535" s="8">
        <v>14.0</v>
      </c>
      <c r="O535" s="8" t="s">
        <v>3888</v>
      </c>
      <c r="P535" s="3" t="s">
        <v>3889</v>
      </c>
      <c r="Q535" s="8" t="s">
        <v>56</v>
      </c>
      <c r="R535" s="8" t="s">
        <v>35</v>
      </c>
      <c r="T535" s="8" t="s">
        <v>36</v>
      </c>
      <c r="U535" s="8" t="s">
        <v>3890</v>
      </c>
    </row>
    <row r="536">
      <c r="A536" s="6">
        <v>526.0</v>
      </c>
      <c r="B536" s="8" t="s">
        <v>3891</v>
      </c>
      <c r="C536" s="8" t="s">
        <v>3892</v>
      </c>
      <c r="D536" s="8" t="s">
        <v>3893</v>
      </c>
      <c r="E536" s="8" t="s">
        <v>3894</v>
      </c>
      <c r="F536" s="8">
        <v>2018.0</v>
      </c>
      <c r="G536" s="8" t="s">
        <v>152</v>
      </c>
      <c r="H536" s="8">
        <v>48.0</v>
      </c>
      <c r="I536" s="8">
        <v>4.0</v>
      </c>
      <c r="K536" s="8">
        <v>470.0</v>
      </c>
      <c r="L536" s="8">
        <v>490.0</v>
      </c>
      <c r="M536" s="8">
        <v>20.0</v>
      </c>
      <c r="N536" s="8">
        <v>40.0</v>
      </c>
      <c r="O536" s="8" t="s">
        <v>3895</v>
      </c>
      <c r="P536" s="3" t="s">
        <v>3896</v>
      </c>
      <c r="Q536" s="8" t="s">
        <v>34</v>
      </c>
      <c r="R536" s="8" t="s">
        <v>35</v>
      </c>
      <c r="T536" s="8" t="s">
        <v>36</v>
      </c>
      <c r="U536" s="8" t="s">
        <v>3897</v>
      </c>
    </row>
    <row r="537">
      <c r="A537" s="6">
        <v>527.0</v>
      </c>
      <c r="B537" s="8" t="s">
        <v>3898</v>
      </c>
      <c r="C537" s="8" t="s">
        <v>3899</v>
      </c>
      <c r="D537" s="8" t="s">
        <v>3900</v>
      </c>
      <c r="E537" s="8" t="s">
        <v>3901</v>
      </c>
      <c r="F537" s="8">
        <v>2018.0</v>
      </c>
      <c r="G537" s="8" t="s">
        <v>3902</v>
      </c>
      <c r="H537" s="8">
        <v>28.0</v>
      </c>
      <c r="K537" s="8">
        <v>172.0</v>
      </c>
      <c r="L537" s="8">
        <v>180.0</v>
      </c>
      <c r="M537" s="8">
        <v>8.0</v>
      </c>
      <c r="N537" s="8">
        <v>21.0</v>
      </c>
      <c r="O537" s="8" t="s">
        <v>3903</v>
      </c>
      <c r="P537" s="3" t="s">
        <v>3904</v>
      </c>
      <c r="Q537" s="8" t="s">
        <v>34</v>
      </c>
      <c r="R537" s="8" t="s">
        <v>35</v>
      </c>
      <c r="T537" s="8" t="s">
        <v>36</v>
      </c>
      <c r="U537" s="8" t="s">
        <v>3905</v>
      </c>
    </row>
    <row r="538">
      <c r="A538" s="34">
        <v>528.0</v>
      </c>
      <c r="B538" s="35" t="s">
        <v>3906</v>
      </c>
      <c r="C538" s="35" t="s">
        <v>3907</v>
      </c>
      <c r="D538" s="35" t="s">
        <v>3908</v>
      </c>
      <c r="E538" s="35" t="s">
        <v>3909</v>
      </c>
      <c r="F538" s="35">
        <v>2018.0</v>
      </c>
      <c r="G538" s="35" t="s">
        <v>31</v>
      </c>
      <c r="H538" s="35">
        <v>100.0</v>
      </c>
      <c r="I538" s="10"/>
      <c r="J538" s="10"/>
      <c r="K538" s="35">
        <v>119.0</v>
      </c>
      <c r="L538" s="35">
        <v>132.0</v>
      </c>
      <c r="M538" s="35">
        <v>13.0</v>
      </c>
      <c r="N538" s="35">
        <v>28.0</v>
      </c>
      <c r="O538" s="35" t="s">
        <v>3910</v>
      </c>
      <c r="P538" s="36" t="s">
        <v>3911</v>
      </c>
      <c r="Q538" s="35" t="s">
        <v>34</v>
      </c>
      <c r="R538" s="35" t="s">
        <v>35</v>
      </c>
      <c r="S538" s="10"/>
      <c r="T538" s="35" t="s">
        <v>36</v>
      </c>
      <c r="U538" s="35" t="s">
        <v>3912</v>
      </c>
      <c r="V538" s="10"/>
      <c r="W538" s="10"/>
      <c r="X538" s="10"/>
    </row>
    <row r="539">
      <c r="A539" s="6">
        <v>529.0</v>
      </c>
      <c r="B539" s="8" t="s">
        <v>3913</v>
      </c>
      <c r="C539" s="8" t="s">
        <v>3914</v>
      </c>
      <c r="D539" s="8" t="s">
        <v>3915</v>
      </c>
      <c r="E539" s="8" t="s">
        <v>3916</v>
      </c>
      <c r="F539" s="8">
        <v>2018.0</v>
      </c>
      <c r="G539" s="8" t="s">
        <v>3917</v>
      </c>
      <c r="H539" s="8">
        <v>35.0</v>
      </c>
      <c r="I539" s="8">
        <v>1.0</v>
      </c>
      <c r="K539" s="8">
        <v>55.0</v>
      </c>
      <c r="L539" s="8">
        <v>67.0</v>
      </c>
      <c r="M539" s="8">
        <v>12.0</v>
      </c>
      <c r="N539" s="8">
        <v>154.0</v>
      </c>
      <c r="O539" s="8" t="s">
        <v>3918</v>
      </c>
      <c r="P539" s="3" t="s">
        <v>3919</v>
      </c>
      <c r="Q539" s="8" t="s">
        <v>34</v>
      </c>
      <c r="R539" s="8" t="s">
        <v>35</v>
      </c>
      <c r="T539" s="8" t="s">
        <v>36</v>
      </c>
      <c r="U539" s="8" t="s">
        <v>3920</v>
      </c>
    </row>
    <row r="540">
      <c r="A540" s="6">
        <v>530.0</v>
      </c>
      <c r="B540" s="8" t="s">
        <v>3921</v>
      </c>
      <c r="C540" s="8" t="s">
        <v>3922</v>
      </c>
      <c r="D540" s="8" t="s">
        <v>3923</v>
      </c>
      <c r="E540" s="8" t="s">
        <v>3924</v>
      </c>
      <c r="F540" s="8">
        <v>2018.0</v>
      </c>
      <c r="G540" s="8" t="s">
        <v>3925</v>
      </c>
      <c r="N540" s="8">
        <v>1.0</v>
      </c>
      <c r="P540" s="3" t="s">
        <v>3926</v>
      </c>
      <c r="Q540" s="8" t="s">
        <v>56</v>
      </c>
      <c r="R540" s="8" t="s">
        <v>35</v>
      </c>
      <c r="T540" s="8" t="s">
        <v>36</v>
      </c>
      <c r="U540" s="8" t="s">
        <v>3927</v>
      </c>
    </row>
    <row r="541">
      <c r="A541" s="6">
        <v>531.0</v>
      </c>
      <c r="B541" s="8" t="s">
        <v>3928</v>
      </c>
      <c r="C541" s="8" t="s">
        <v>3929</v>
      </c>
      <c r="D541" s="8" t="s">
        <v>3930</v>
      </c>
      <c r="E541" s="8" t="s">
        <v>3931</v>
      </c>
      <c r="F541" s="8">
        <v>2018.0</v>
      </c>
      <c r="G541" s="8" t="s">
        <v>3932</v>
      </c>
      <c r="H541" s="8">
        <v>28.0</v>
      </c>
      <c r="I541" s="8">
        <v>2.0</v>
      </c>
      <c r="K541" s="8">
        <v>225.0</v>
      </c>
      <c r="L541" s="8">
        <v>264.0</v>
      </c>
      <c r="M541" s="8">
        <v>39.0</v>
      </c>
      <c r="N541" s="8">
        <v>55.0</v>
      </c>
      <c r="O541" s="8" t="s">
        <v>3933</v>
      </c>
      <c r="P541" s="3" t="s">
        <v>3934</v>
      </c>
      <c r="Q541" s="8" t="s">
        <v>34</v>
      </c>
      <c r="R541" s="8" t="s">
        <v>35</v>
      </c>
      <c r="S541" s="8" t="s">
        <v>202</v>
      </c>
      <c r="T541" s="8" t="s">
        <v>36</v>
      </c>
      <c r="U541" s="8" t="s">
        <v>3935</v>
      </c>
    </row>
    <row r="542">
      <c r="A542" s="6">
        <v>532.0</v>
      </c>
      <c r="B542" s="8" t="s">
        <v>3936</v>
      </c>
      <c r="C542" s="8" t="s">
        <v>3937</v>
      </c>
      <c r="D542" s="8" t="s">
        <v>3938</v>
      </c>
      <c r="E542" s="8" t="s">
        <v>3939</v>
      </c>
      <c r="F542" s="8">
        <v>2019.0</v>
      </c>
      <c r="G542" s="8" t="s">
        <v>856</v>
      </c>
      <c r="H542" s="8">
        <v>10.0</v>
      </c>
      <c r="I542" s="8">
        <v>2.0</v>
      </c>
      <c r="K542" s="8">
        <v>138.0</v>
      </c>
      <c r="L542" s="8">
        <v>156.0</v>
      </c>
      <c r="M542" s="8">
        <v>18.0</v>
      </c>
      <c r="N542" s="8">
        <v>1.0</v>
      </c>
      <c r="O542" s="8" t="s">
        <v>3940</v>
      </c>
      <c r="P542" s="3" t="s">
        <v>3941</v>
      </c>
      <c r="Q542" s="8" t="s">
        <v>34</v>
      </c>
      <c r="R542" s="8" t="s">
        <v>35</v>
      </c>
      <c r="T542" s="8" t="s">
        <v>36</v>
      </c>
      <c r="U542" s="8" t="s">
        <v>3942</v>
      </c>
    </row>
    <row r="543">
      <c r="A543" s="6">
        <v>533.0</v>
      </c>
      <c r="B543" s="8" t="s">
        <v>3943</v>
      </c>
      <c r="C543" s="8" t="s">
        <v>3944</v>
      </c>
      <c r="D543" s="8" t="s">
        <v>3945</v>
      </c>
      <c r="E543" s="8" t="s">
        <v>3946</v>
      </c>
      <c r="F543" s="8">
        <v>2018.0</v>
      </c>
      <c r="G543" s="8" t="s">
        <v>115</v>
      </c>
      <c r="H543" s="8">
        <v>144.0</v>
      </c>
      <c r="K543" s="8">
        <v>409.0</v>
      </c>
      <c r="L543" s="8">
        <v>422.0</v>
      </c>
      <c r="M543" s="8">
        <v>13.0</v>
      </c>
      <c r="N543" s="8">
        <v>35.0</v>
      </c>
      <c r="O543" s="8" t="s">
        <v>3947</v>
      </c>
      <c r="P543" s="3" t="s">
        <v>3948</v>
      </c>
      <c r="Q543" s="8" t="s">
        <v>34</v>
      </c>
      <c r="R543" s="8" t="s">
        <v>35</v>
      </c>
      <c r="T543" s="8" t="s">
        <v>36</v>
      </c>
      <c r="U543" s="8" t="s">
        <v>3949</v>
      </c>
    </row>
    <row r="544">
      <c r="A544" s="6">
        <v>534.0</v>
      </c>
      <c r="B544" s="8" t="s">
        <v>3320</v>
      </c>
      <c r="C544" s="8" t="s">
        <v>3321</v>
      </c>
      <c r="D544" s="8" t="s">
        <v>3322</v>
      </c>
      <c r="E544" s="8" t="s">
        <v>3950</v>
      </c>
      <c r="F544" s="8">
        <v>2018.0</v>
      </c>
      <c r="G544" s="8" t="s">
        <v>1785</v>
      </c>
      <c r="H544" s="8">
        <v>17.0</v>
      </c>
      <c r="I544" s="8">
        <v>3.0</v>
      </c>
      <c r="J544" s="8">
        <v>1850026.0</v>
      </c>
      <c r="N544" s="8">
        <v>4.0</v>
      </c>
      <c r="O544" s="8" t="s">
        <v>3951</v>
      </c>
      <c r="P544" s="3" t="s">
        <v>3952</v>
      </c>
      <c r="Q544" s="8" t="s">
        <v>34</v>
      </c>
      <c r="R544" s="8" t="s">
        <v>35</v>
      </c>
      <c r="T544" s="8" t="s">
        <v>36</v>
      </c>
      <c r="U544" s="8" t="s">
        <v>3953</v>
      </c>
    </row>
    <row r="545">
      <c r="A545" s="6">
        <v>535.0</v>
      </c>
      <c r="B545" s="8" t="s">
        <v>3954</v>
      </c>
      <c r="C545" s="8" t="s">
        <v>3955</v>
      </c>
      <c r="D545" s="8" t="s">
        <v>3956</v>
      </c>
      <c r="E545" s="8" t="s">
        <v>3957</v>
      </c>
      <c r="F545" s="8">
        <v>2018.0</v>
      </c>
      <c r="G545" s="8" t="s">
        <v>2679</v>
      </c>
      <c r="H545" s="8">
        <v>28.0</v>
      </c>
      <c r="I545" s="8">
        <v>4.0</v>
      </c>
      <c r="K545" s="8">
        <v>708.0</v>
      </c>
      <c r="L545" s="8">
        <v>728.0</v>
      </c>
      <c r="M545" s="8">
        <v>20.0</v>
      </c>
      <c r="N545" s="8">
        <v>10.0</v>
      </c>
      <c r="O545" s="8" t="s">
        <v>3958</v>
      </c>
      <c r="P545" s="3" t="s">
        <v>3959</v>
      </c>
      <c r="Q545" s="8" t="s">
        <v>34</v>
      </c>
      <c r="R545" s="8" t="s">
        <v>35</v>
      </c>
      <c r="T545" s="8" t="s">
        <v>36</v>
      </c>
      <c r="U545" s="8" t="s">
        <v>3960</v>
      </c>
    </row>
    <row r="546">
      <c r="A546" s="6">
        <v>536.0</v>
      </c>
      <c r="B546" s="8" t="s">
        <v>3961</v>
      </c>
      <c r="C546" s="8" t="s">
        <v>3962</v>
      </c>
      <c r="D546" s="8">
        <v>5.54469256E10</v>
      </c>
      <c r="E546" s="8" t="s">
        <v>3963</v>
      </c>
      <c r="F546" s="8">
        <v>2018.0</v>
      </c>
      <c r="G546" s="8" t="s">
        <v>3964</v>
      </c>
      <c r="K546" s="8">
        <v>27.0</v>
      </c>
      <c r="L546" s="8">
        <v>39.0</v>
      </c>
      <c r="M546" s="8">
        <v>12.0</v>
      </c>
      <c r="N546" s="8">
        <v>2.0</v>
      </c>
      <c r="O546" s="8" t="s">
        <v>3965</v>
      </c>
      <c r="P546" s="3" t="s">
        <v>3966</v>
      </c>
      <c r="Q546" s="8" t="s">
        <v>65</v>
      </c>
      <c r="R546" s="8" t="s">
        <v>35</v>
      </c>
      <c r="T546" s="8" t="s">
        <v>36</v>
      </c>
      <c r="U546" s="8" t="s">
        <v>3967</v>
      </c>
    </row>
    <row r="547">
      <c r="A547" s="6">
        <v>537.0</v>
      </c>
      <c r="B547" s="8" t="s">
        <v>3968</v>
      </c>
      <c r="C547" s="8" t="s">
        <v>3969</v>
      </c>
      <c r="D547" s="8" t="s">
        <v>3970</v>
      </c>
      <c r="E547" s="8" t="s">
        <v>3971</v>
      </c>
      <c r="F547" s="8">
        <v>2019.0</v>
      </c>
      <c r="G547" s="8" t="s">
        <v>1870</v>
      </c>
      <c r="H547" s="8">
        <v>742.0</v>
      </c>
      <c r="K547" s="8">
        <v>591.0</v>
      </c>
      <c r="L547" s="8">
        <v>604.0</v>
      </c>
      <c r="M547" s="8">
        <v>13.0</v>
      </c>
      <c r="N547" s="8">
        <v>0.0</v>
      </c>
      <c r="O547" s="8" t="s">
        <v>3972</v>
      </c>
      <c r="P547" s="3" t="s">
        <v>3973</v>
      </c>
      <c r="Q547" s="8" t="s">
        <v>56</v>
      </c>
      <c r="R547" s="8" t="s">
        <v>35</v>
      </c>
      <c r="T547" s="8" t="s">
        <v>36</v>
      </c>
      <c r="U547" s="8" t="s">
        <v>3974</v>
      </c>
    </row>
    <row r="548">
      <c r="A548" s="6">
        <v>538.0</v>
      </c>
      <c r="B548" s="8" t="s">
        <v>3975</v>
      </c>
      <c r="C548" s="8" t="s">
        <v>3976</v>
      </c>
      <c r="D548" s="8" t="s">
        <v>3977</v>
      </c>
      <c r="E548" s="8" t="s">
        <v>3978</v>
      </c>
      <c r="F548" s="8">
        <v>2018.0</v>
      </c>
      <c r="G548" s="8" t="s">
        <v>847</v>
      </c>
      <c r="H548" s="8" t="s">
        <v>3979</v>
      </c>
      <c r="K548" s="8">
        <v>713.0</v>
      </c>
      <c r="L548" s="8">
        <v>725.0</v>
      </c>
      <c r="M548" s="8">
        <v>12.0</v>
      </c>
      <c r="N548" s="8">
        <v>0.0</v>
      </c>
      <c r="O548" s="8" t="s">
        <v>3980</v>
      </c>
      <c r="P548" s="3" t="s">
        <v>3981</v>
      </c>
      <c r="Q548" s="8" t="s">
        <v>56</v>
      </c>
      <c r="R548" s="8" t="s">
        <v>35</v>
      </c>
      <c r="T548" s="8" t="s">
        <v>36</v>
      </c>
      <c r="U548" s="8" t="s">
        <v>3982</v>
      </c>
    </row>
    <row r="549">
      <c r="A549" s="6">
        <v>539.0</v>
      </c>
      <c r="B549" s="8" t="s">
        <v>3983</v>
      </c>
      <c r="C549" s="8" t="s">
        <v>3984</v>
      </c>
      <c r="D549" s="8" t="s">
        <v>3985</v>
      </c>
      <c r="E549" s="8" t="s">
        <v>3986</v>
      </c>
      <c r="F549" s="8">
        <v>2018.0</v>
      </c>
      <c r="G549" s="8" t="s">
        <v>761</v>
      </c>
      <c r="H549" s="8">
        <v>850.0</v>
      </c>
      <c r="K549" s="8">
        <v>370.0</v>
      </c>
      <c r="L549" s="8">
        <v>376.0</v>
      </c>
      <c r="M549" s="8">
        <v>6.0</v>
      </c>
      <c r="N549" s="8">
        <v>6.0</v>
      </c>
      <c r="O549" s="8" t="s">
        <v>3987</v>
      </c>
      <c r="P549" s="3" t="s">
        <v>3988</v>
      </c>
      <c r="Q549" s="8" t="s">
        <v>56</v>
      </c>
      <c r="R549" s="8" t="s">
        <v>35</v>
      </c>
      <c r="T549" s="8" t="s">
        <v>36</v>
      </c>
      <c r="U549" s="8" t="s">
        <v>3989</v>
      </c>
    </row>
    <row r="550">
      <c r="A550" s="6">
        <v>540.0</v>
      </c>
      <c r="B550" s="8" t="s">
        <v>3990</v>
      </c>
      <c r="C550" s="8" t="s">
        <v>3991</v>
      </c>
      <c r="D550" s="8" t="s">
        <v>3992</v>
      </c>
      <c r="E550" s="8" t="s">
        <v>3993</v>
      </c>
      <c r="F550" s="8">
        <v>2017.0</v>
      </c>
      <c r="G550" s="8" t="s">
        <v>115</v>
      </c>
      <c r="H550" s="8">
        <v>134.0</v>
      </c>
      <c r="K550" s="8">
        <v>304.0</v>
      </c>
      <c r="L550" s="8">
        <v>323.0</v>
      </c>
      <c r="M550" s="8">
        <v>19.0</v>
      </c>
      <c r="N550" s="8">
        <v>15.0</v>
      </c>
      <c r="O550" s="8" t="s">
        <v>3994</v>
      </c>
      <c r="P550" s="3" t="s">
        <v>3995</v>
      </c>
      <c r="Q550" s="8" t="s">
        <v>34</v>
      </c>
      <c r="R550" s="8" t="s">
        <v>35</v>
      </c>
      <c r="T550" s="8" t="s">
        <v>36</v>
      </c>
      <c r="U550" s="8" t="s">
        <v>3996</v>
      </c>
    </row>
    <row r="551">
      <c r="A551" s="6">
        <v>541.0</v>
      </c>
      <c r="B551" s="8" t="s">
        <v>3997</v>
      </c>
      <c r="C551" s="8" t="s">
        <v>3998</v>
      </c>
      <c r="D551" s="8" t="s">
        <v>3999</v>
      </c>
      <c r="E551" s="8" t="s">
        <v>4000</v>
      </c>
      <c r="F551" s="8">
        <v>2018.0</v>
      </c>
      <c r="G551" s="8" t="s">
        <v>107</v>
      </c>
      <c r="K551" s="8">
        <v>33.0</v>
      </c>
      <c r="L551" s="8">
        <v>42.0</v>
      </c>
      <c r="M551" s="8">
        <v>9.0</v>
      </c>
      <c r="N551" s="8">
        <v>4.0</v>
      </c>
      <c r="O551" s="8" t="s">
        <v>4001</v>
      </c>
      <c r="P551" s="3" t="s">
        <v>4002</v>
      </c>
      <c r="Q551" s="8" t="s">
        <v>56</v>
      </c>
      <c r="R551" s="8" t="s">
        <v>35</v>
      </c>
      <c r="T551" s="8" t="s">
        <v>36</v>
      </c>
      <c r="U551" s="8" t="s">
        <v>4003</v>
      </c>
    </row>
    <row r="552">
      <c r="A552" s="6">
        <v>542.0</v>
      </c>
      <c r="B552" s="8" t="s">
        <v>4004</v>
      </c>
      <c r="C552" s="8" t="s">
        <v>4005</v>
      </c>
      <c r="D552" s="8">
        <v>5.7195354635E10</v>
      </c>
      <c r="E552" s="8" t="s">
        <v>4006</v>
      </c>
      <c r="F552" s="8">
        <v>2018.0</v>
      </c>
      <c r="G552" s="8" t="s">
        <v>770</v>
      </c>
      <c r="H552" s="8">
        <v>12.0</v>
      </c>
      <c r="I552" s="8">
        <v>8.0</v>
      </c>
      <c r="K552" s="8">
        <v>4038.0</v>
      </c>
      <c r="L552" s="8">
        <v>4056.0</v>
      </c>
      <c r="M552" s="8">
        <v>18.0</v>
      </c>
      <c r="N552" s="8">
        <v>7.0</v>
      </c>
      <c r="O552" s="8" t="s">
        <v>4007</v>
      </c>
      <c r="P552" s="3" t="s">
        <v>4008</v>
      </c>
      <c r="Q552" s="8" t="s">
        <v>34</v>
      </c>
      <c r="R552" s="8" t="s">
        <v>35</v>
      </c>
      <c r="S552" s="8" t="s">
        <v>46</v>
      </c>
      <c r="T552" s="8" t="s">
        <v>36</v>
      </c>
      <c r="U552" s="8" t="s">
        <v>4009</v>
      </c>
    </row>
    <row r="553">
      <c r="A553" s="6">
        <v>543.0</v>
      </c>
      <c r="B553" s="8" t="s">
        <v>4010</v>
      </c>
      <c r="C553" s="8" t="s">
        <v>4011</v>
      </c>
      <c r="D553" s="8" t="s">
        <v>4012</v>
      </c>
      <c r="E553" s="8" t="s">
        <v>4013</v>
      </c>
      <c r="F553" s="8">
        <v>2018.0</v>
      </c>
      <c r="G553" s="8" t="s">
        <v>847</v>
      </c>
      <c r="H553" s="8" t="s">
        <v>4014</v>
      </c>
      <c r="K553" s="8">
        <v>172.0</v>
      </c>
      <c r="L553" s="8">
        <v>188.0</v>
      </c>
      <c r="M553" s="8">
        <v>16.0</v>
      </c>
      <c r="N553" s="8">
        <v>10.0</v>
      </c>
      <c r="O553" s="8" t="s">
        <v>4015</v>
      </c>
      <c r="P553" s="3" t="s">
        <v>4016</v>
      </c>
      <c r="Q553" s="8" t="s">
        <v>56</v>
      </c>
      <c r="R553" s="8" t="s">
        <v>35</v>
      </c>
      <c r="T553" s="8" t="s">
        <v>36</v>
      </c>
      <c r="U553" s="8" t="s">
        <v>4017</v>
      </c>
    </row>
    <row r="554">
      <c r="A554" s="6">
        <v>544.0</v>
      </c>
      <c r="B554" s="8" t="s">
        <v>4018</v>
      </c>
      <c r="C554" s="8" t="s">
        <v>4019</v>
      </c>
      <c r="D554" s="8" t="s">
        <v>4020</v>
      </c>
      <c r="E554" s="8" t="s">
        <v>4021</v>
      </c>
      <c r="F554" s="8">
        <v>2018.0</v>
      </c>
      <c r="G554" s="8" t="s">
        <v>4022</v>
      </c>
      <c r="H554" s="8">
        <v>29.0</v>
      </c>
      <c r="I554" s="8">
        <v>5.0</v>
      </c>
      <c r="K554" s="8">
        <v>1422.0</v>
      </c>
      <c r="L554" s="8">
        <v>1450.0</v>
      </c>
      <c r="M554" s="8">
        <v>28.0</v>
      </c>
      <c r="N554" s="8">
        <v>4.0</v>
      </c>
      <c r="O554" s="8" t="s">
        <v>4023</v>
      </c>
      <c r="P554" s="3" t="s">
        <v>4024</v>
      </c>
      <c r="Q554" s="8" t="s">
        <v>34</v>
      </c>
      <c r="R554" s="8" t="s">
        <v>35</v>
      </c>
      <c r="T554" s="8" t="s">
        <v>36</v>
      </c>
      <c r="U554" s="8" t="s">
        <v>4025</v>
      </c>
    </row>
    <row r="555">
      <c r="A555" s="6">
        <v>545.0</v>
      </c>
      <c r="B555" s="8" t="s">
        <v>4026</v>
      </c>
      <c r="C555" s="8" t="s">
        <v>4027</v>
      </c>
      <c r="D555" s="8">
        <v>5.54338394E10</v>
      </c>
      <c r="E555" s="8" t="s">
        <v>4028</v>
      </c>
      <c r="F555" s="8">
        <v>2018.0</v>
      </c>
      <c r="G555" s="8" t="s">
        <v>2703</v>
      </c>
      <c r="H555" s="8">
        <v>9.0</v>
      </c>
      <c r="I555" s="8">
        <v>1.0</v>
      </c>
      <c r="K555" s="8">
        <v>23.0</v>
      </c>
      <c r="L555" s="8">
        <v>36.0</v>
      </c>
      <c r="M555" s="8">
        <v>13.0</v>
      </c>
      <c r="N555" s="8">
        <v>5.0</v>
      </c>
      <c r="O555" s="8" t="s">
        <v>4029</v>
      </c>
      <c r="P555" s="3" t="s">
        <v>4030</v>
      </c>
      <c r="Q555" s="8" t="s">
        <v>34</v>
      </c>
      <c r="R555" s="8" t="s">
        <v>35</v>
      </c>
      <c r="T555" s="8" t="s">
        <v>36</v>
      </c>
      <c r="U555" s="8" t="s">
        <v>4031</v>
      </c>
    </row>
    <row r="556">
      <c r="A556" s="6">
        <v>546.0</v>
      </c>
      <c r="B556" s="8" t="s">
        <v>4032</v>
      </c>
      <c r="C556" s="8" t="s">
        <v>4033</v>
      </c>
      <c r="D556" s="8" t="s">
        <v>4034</v>
      </c>
      <c r="E556" s="8" t="s">
        <v>4035</v>
      </c>
      <c r="F556" s="8">
        <v>2018.0</v>
      </c>
      <c r="G556" s="8" t="s">
        <v>1257</v>
      </c>
      <c r="H556" s="8">
        <v>23.0</v>
      </c>
      <c r="K556" s="8">
        <v>187.0</v>
      </c>
      <c r="L556" s="8">
        <v>195.0</v>
      </c>
      <c r="M556" s="8">
        <v>8.0</v>
      </c>
      <c r="N556" s="8">
        <v>0.0</v>
      </c>
      <c r="O556" s="8" t="s">
        <v>4036</v>
      </c>
      <c r="P556" s="3" t="s">
        <v>4037</v>
      </c>
      <c r="Q556" s="8" t="s">
        <v>56</v>
      </c>
      <c r="R556" s="8" t="s">
        <v>35</v>
      </c>
      <c r="T556" s="8" t="s">
        <v>36</v>
      </c>
      <c r="U556" s="8" t="s">
        <v>4038</v>
      </c>
    </row>
    <row r="557">
      <c r="A557" s="6">
        <v>547.0</v>
      </c>
      <c r="B557" s="8" t="s">
        <v>4039</v>
      </c>
      <c r="C557" s="8" t="s">
        <v>4040</v>
      </c>
      <c r="D557" s="8" t="s">
        <v>4041</v>
      </c>
      <c r="E557" s="8" t="s">
        <v>4042</v>
      </c>
      <c r="F557" s="8">
        <v>2018.0</v>
      </c>
      <c r="G557" s="8" t="s">
        <v>31</v>
      </c>
      <c r="H557" s="8">
        <v>98.0</v>
      </c>
      <c r="K557" s="8">
        <v>161.0</v>
      </c>
      <c r="L557" s="8">
        <v>172.0</v>
      </c>
      <c r="M557" s="8">
        <v>11.0</v>
      </c>
      <c r="N557" s="8">
        <v>8.0</v>
      </c>
      <c r="O557" s="8" t="s">
        <v>4043</v>
      </c>
      <c r="P557" s="3" t="s">
        <v>4044</v>
      </c>
      <c r="Q557" s="8" t="s">
        <v>34</v>
      </c>
      <c r="R557" s="8" t="s">
        <v>35</v>
      </c>
      <c r="T557" s="8" t="s">
        <v>36</v>
      </c>
      <c r="U557" s="8" t="s">
        <v>4045</v>
      </c>
    </row>
    <row r="558">
      <c r="A558" s="6">
        <v>548.0</v>
      </c>
      <c r="B558" s="8" t="s">
        <v>2976</v>
      </c>
      <c r="C558" s="8" t="s">
        <v>2977</v>
      </c>
      <c r="D558" s="8" t="s">
        <v>2978</v>
      </c>
      <c r="E558" s="8" t="s">
        <v>4046</v>
      </c>
      <c r="F558" s="8">
        <v>2018.0</v>
      </c>
      <c r="G558" s="8" t="s">
        <v>152</v>
      </c>
      <c r="H558" s="8">
        <v>48.0</v>
      </c>
      <c r="I558" s="8">
        <v>3.0</v>
      </c>
      <c r="K558" s="8">
        <v>352.0</v>
      </c>
      <c r="L558" s="8">
        <v>372.0</v>
      </c>
      <c r="M558" s="8">
        <v>20.0</v>
      </c>
      <c r="N558" s="8">
        <v>11.0</v>
      </c>
      <c r="O558" s="8" t="s">
        <v>4047</v>
      </c>
      <c r="P558" s="3" t="s">
        <v>4048</v>
      </c>
      <c r="Q558" s="8" t="s">
        <v>34</v>
      </c>
      <c r="R558" s="8" t="s">
        <v>35</v>
      </c>
      <c r="T558" s="8" t="s">
        <v>36</v>
      </c>
      <c r="U558" s="8" t="s">
        <v>4049</v>
      </c>
    </row>
    <row r="559">
      <c r="A559" s="6">
        <v>549.0</v>
      </c>
      <c r="B559" s="8" t="s">
        <v>4050</v>
      </c>
      <c r="C559" s="8" t="s">
        <v>4051</v>
      </c>
      <c r="D559" s="8" t="s">
        <v>4052</v>
      </c>
      <c r="E559" s="8" t="s">
        <v>4053</v>
      </c>
      <c r="F559" s="8">
        <v>2018.0</v>
      </c>
      <c r="G559" s="8" t="s">
        <v>2703</v>
      </c>
      <c r="H559" s="8">
        <v>9.0</v>
      </c>
      <c r="I559" s="8">
        <v>3.0</v>
      </c>
      <c r="K559" s="8">
        <v>70.0</v>
      </c>
      <c r="L559" s="8">
        <v>83.0</v>
      </c>
      <c r="M559" s="8">
        <v>13.0</v>
      </c>
      <c r="N559" s="8">
        <v>4.0</v>
      </c>
      <c r="O559" s="8" t="s">
        <v>4054</v>
      </c>
      <c r="P559" s="3" t="s">
        <v>4055</v>
      </c>
      <c r="Q559" s="8" t="s">
        <v>34</v>
      </c>
      <c r="R559" s="8" t="s">
        <v>35</v>
      </c>
      <c r="T559" s="8" t="s">
        <v>36</v>
      </c>
      <c r="U559" s="8" t="s">
        <v>4056</v>
      </c>
    </row>
    <row r="560">
      <c r="A560" s="6">
        <v>550.0</v>
      </c>
      <c r="B560" s="8" t="s">
        <v>4057</v>
      </c>
      <c r="C560" s="8" t="s">
        <v>4058</v>
      </c>
      <c r="D560" s="8" t="s">
        <v>4059</v>
      </c>
      <c r="E560" s="8" t="s">
        <v>4060</v>
      </c>
      <c r="F560" s="8">
        <v>2018.0</v>
      </c>
      <c r="G560" s="8" t="s">
        <v>79</v>
      </c>
      <c r="H560" s="8">
        <v>5.0</v>
      </c>
      <c r="I560" s="8">
        <v>3.0</v>
      </c>
      <c r="J560" s="8">
        <v>34.0</v>
      </c>
      <c r="N560" s="8">
        <v>3.0</v>
      </c>
      <c r="O560" s="8" t="s">
        <v>4061</v>
      </c>
      <c r="P560" s="3" t="s">
        <v>4062</v>
      </c>
      <c r="Q560" s="8" t="s">
        <v>34</v>
      </c>
      <c r="R560" s="8" t="s">
        <v>35</v>
      </c>
      <c r="S560" s="8" t="s">
        <v>82</v>
      </c>
      <c r="T560" s="8" t="s">
        <v>36</v>
      </c>
      <c r="U560" s="8" t="s">
        <v>4063</v>
      </c>
    </row>
    <row r="561">
      <c r="A561" s="6">
        <v>551.0</v>
      </c>
      <c r="B561" s="8" t="s">
        <v>1773</v>
      </c>
      <c r="C561" s="8" t="s">
        <v>4064</v>
      </c>
      <c r="D561" s="8" t="s">
        <v>4065</v>
      </c>
      <c r="E561" s="8" t="s">
        <v>4066</v>
      </c>
      <c r="F561" s="8">
        <v>2018.0</v>
      </c>
      <c r="G561" s="8" t="s">
        <v>2822</v>
      </c>
      <c r="H561" s="8">
        <v>26.0</v>
      </c>
      <c r="I561" s="8">
        <v>2.0</v>
      </c>
      <c r="K561" s="8">
        <v>163.0</v>
      </c>
      <c r="L561" s="8">
        <v>192.0</v>
      </c>
      <c r="M561" s="8">
        <v>29.0</v>
      </c>
      <c r="N561" s="8">
        <v>5.0</v>
      </c>
      <c r="O561" s="8" t="s">
        <v>4067</v>
      </c>
      <c r="P561" s="3" t="s">
        <v>4068</v>
      </c>
      <c r="Q561" s="8" t="s">
        <v>34</v>
      </c>
      <c r="R561" s="8" t="s">
        <v>35</v>
      </c>
      <c r="T561" s="8" t="s">
        <v>36</v>
      </c>
      <c r="U561" s="8" t="s">
        <v>4069</v>
      </c>
    </row>
    <row r="562">
      <c r="A562" s="6">
        <v>552.0</v>
      </c>
      <c r="B562" s="8" t="s">
        <v>4070</v>
      </c>
      <c r="C562" s="8" t="s">
        <v>4071</v>
      </c>
      <c r="D562" s="8" t="s">
        <v>4072</v>
      </c>
      <c r="E562" s="8" t="s">
        <v>4073</v>
      </c>
      <c r="F562" s="8">
        <v>2019.0</v>
      </c>
      <c r="G562" s="8" t="s">
        <v>4074</v>
      </c>
      <c r="H562" s="8">
        <v>135.0</v>
      </c>
      <c r="K562" s="8">
        <v>823.0</v>
      </c>
      <c r="L562" s="8">
        <v>834.0</v>
      </c>
      <c r="M562" s="8">
        <v>11.0</v>
      </c>
      <c r="N562" s="8">
        <v>6.0</v>
      </c>
      <c r="O562" s="8" t="s">
        <v>4075</v>
      </c>
      <c r="P562" s="3" t="s">
        <v>4076</v>
      </c>
      <c r="Q562" s="8" t="s">
        <v>56</v>
      </c>
      <c r="R562" s="8" t="s">
        <v>35</v>
      </c>
      <c r="T562" s="8" t="s">
        <v>36</v>
      </c>
      <c r="U562" s="8" t="s">
        <v>4077</v>
      </c>
    </row>
    <row r="563">
      <c r="A563" s="6">
        <v>553.0</v>
      </c>
      <c r="B563" s="8" t="s">
        <v>3401</v>
      </c>
      <c r="C563" s="8" t="s">
        <v>3402</v>
      </c>
      <c r="D563" s="8" t="s">
        <v>3403</v>
      </c>
      <c r="E563" s="8" t="s">
        <v>4078</v>
      </c>
      <c r="F563" s="8">
        <v>2018.0</v>
      </c>
      <c r="G563" s="8" t="s">
        <v>4079</v>
      </c>
      <c r="J563" s="8">
        <v>8750691.0</v>
      </c>
      <c r="K563" s="8">
        <v>319.0</v>
      </c>
      <c r="L563" s="8">
        <v>326.0</v>
      </c>
      <c r="M563" s="8">
        <v>7.0</v>
      </c>
      <c r="N563" s="8">
        <v>0.0</v>
      </c>
      <c r="O563" s="8" t="s">
        <v>4080</v>
      </c>
      <c r="P563" s="3" t="s">
        <v>4081</v>
      </c>
      <c r="Q563" s="8" t="s">
        <v>56</v>
      </c>
      <c r="R563" s="8" t="s">
        <v>35</v>
      </c>
      <c r="T563" s="8" t="s">
        <v>36</v>
      </c>
      <c r="U563" s="8" t="s">
        <v>4082</v>
      </c>
    </row>
    <row r="564">
      <c r="A564" s="6">
        <v>554.0</v>
      </c>
      <c r="B564" s="8" t="s">
        <v>4083</v>
      </c>
      <c r="C564" s="8" t="s">
        <v>4084</v>
      </c>
      <c r="D564" s="8" t="s">
        <v>4085</v>
      </c>
      <c r="E564" s="8" t="s">
        <v>4086</v>
      </c>
      <c r="F564" s="8">
        <v>2018.0</v>
      </c>
      <c r="G564" s="8" t="s">
        <v>107</v>
      </c>
      <c r="K564" s="8">
        <v>52.0</v>
      </c>
      <c r="L564" s="8">
        <v>55.0</v>
      </c>
      <c r="M564" s="8">
        <v>3.0</v>
      </c>
      <c r="N564" s="8">
        <v>7.0</v>
      </c>
      <c r="O564" s="8" t="s">
        <v>4087</v>
      </c>
      <c r="P564" s="3" t="s">
        <v>4088</v>
      </c>
      <c r="Q564" s="8" t="s">
        <v>56</v>
      </c>
      <c r="R564" s="8" t="s">
        <v>35</v>
      </c>
      <c r="S564" s="8" t="s">
        <v>302</v>
      </c>
      <c r="T564" s="8" t="s">
        <v>36</v>
      </c>
      <c r="U564" s="8" t="s">
        <v>4089</v>
      </c>
    </row>
    <row r="565">
      <c r="A565" s="6">
        <v>555.0</v>
      </c>
      <c r="B565" s="8" t="s">
        <v>4090</v>
      </c>
      <c r="C565" s="8" t="s">
        <v>4091</v>
      </c>
      <c r="D565" s="8" t="s">
        <v>4092</v>
      </c>
      <c r="E565" s="8" t="s">
        <v>4093</v>
      </c>
      <c r="F565" s="8">
        <v>2019.0</v>
      </c>
      <c r="G565" s="8" t="s">
        <v>1870</v>
      </c>
      <c r="H565" s="8">
        <v>919.0</v>
      </c>
      <c r="K565" s="8">
        <v>154.0</v>
      </c>
      <c r="L565" s="8">
        <v>162.0</v>
      </c>
      <c r="M565" s="8">
        <v>8.0</v>
      </c>
      <c r="N565" s="8">
        <v>2.0</v>
      </c>
      <c r="O565" s="8" t="s">
        <v>4094</v>
      </c>
      <c r="P565" s="3" t="s">
        <v>4095</v>
      </c>
      <c r="Q565" s="8" t="s">
        <v>56</v>
      </c>
      <c r="R565" s="8" t="s">
        <v>35</v>
      </c>
      <c r="T565" s="8" t="s">
        <v>36</v>
      </c>
      <c r="U565" s="8" t="s">
        <v>4096</v>
      </c>
    </row>
    <row r="566">
      <c r="A566" s="6">
        <v>556.0</v>
      </c>
      <c r="B566" s="8" t="s">
        <v>4097</v>
      </c>
      <c r="C566" s="8" t="s">
        <v>4098</v>
      </c>
      <c r="D566" s="8" t="s">
        <v>4099</v>
      </c>
      <c r="E566" s="8" t="s">
        <v>4100</v>
      </c>
      <c r="F566" s="8">
        <v>2018.0</v>
      </c>
      <c r="G566" s="8" t="s">
        <v>847</v>
      </c>
      <c r="H566" s="8" t="s">
        <v>4101</v>
      </c>
      <c r="K566" s="8">
        <v>43.0</v>
      </c>
      <c r="L566" s="8">
        <v>57.0</v>
      </c>
      <c r="M566" s="8">
        <v>14.0</v>
      </c>
      <c r="N566" s="8">
        <v>0.0</v>
      </c>
      <c r="O566" s="8" t="s">
        <v>4102</v>
      </c>
      <c r="P566" s="3" t="s">
        <v>4103</v>
      </c>
      <c r="Q566" s="8" t="s">
        <v>56</v>
      </c>
      <c r="R566" s="8" t="s">
        <v>35</v>
      </c>
      <c r="T566" s="8" t="s">
        <v>36</v>
      </c>
      <c r="U566" s="8" t="s">
        <v>4104</v>
      </c>
    </row>
    <row r="567">
      <c r="A567" s="6">
        <v>557.0</v>
      </c>
      <c r="B567" s="8" t="s">
        <v>4105</v>
      </c>
      <c r="C567" s="8" t="s">
        <v>4106</v>
      </c>
      <c r="D567" s="8" t="s">
        <v>4107</v>
      </c>
      <c r="E567" s="8" t="s">
        <v>4108</v>
      </c>
      <c r="F567" s="8">
        <v>2018.0</v>
      </c>
      <c r="G567" s="8" t="s">
        <v>4109</v>
      </c>
      <c r="H567" s="8">
        <v>35.0</v>
      </c>
      <c r="I567" s="8">
        <v>1.0</v>
      </c>
      <c r="K567" s="8">
        <v>1.0</v>
      </c>
      <c r="L567" s="8">
        <v>18.0</v>
      </c>
      <c r="M567" s="8">
        <v>17.0</v>
      </c>
      <c r="N567" s="8">
        <v>55.0</v>
      </c>
      <c r="O567" s="8" t="s">
        <v>4110</v>
      </c>
      <c r="P567" s="3" t="s">
        <v>4111</v>
      </c>
      <c r="Q567" s="8" t="s">
        <v>34</v>
      </c>
      <c r="R567" s="8" t="s">
        <v>35</v>
      </c>
      <c r="T567" s="8" t="s">
        <v>36</v>
      </c>
      <c r="U567" s="8" t="s">
        <v>4112</v>
      </c>
    </row>
    <row r="568">
      <c r="A568" s="6">
        <v>558.0</v>
      </c>
      <c r="B568" s="8" t="s">
        <v>4113</v>
      </c>
      <c r="C568" s="8" t="s">
        <v>4114</v>
      </c>
      <c r="D568" s="8" t="s">
        <v>4115</v>
      </c>
      <c r="E568" s="8" t="s">
        <v>4116</v>
      </c>
      <c r="F568" s="8">
        <v>2019.0</v>
      </c>
      <c r="G568" s="8" t="s">
        <v>1870</v>
      </c>
      <c r="H568" s="8">
        <v>854.0</v>
      </c>
      <c r="K568" s="8">
        <v>335.0</v>
      </c>
      <c r="L568" s="8">
        <v>347.0</v>
      </c>
      <c r="M568" s="8">
        <v>12.0</v>
      </c>
      <c r="N568" s="8">
        <v>3.0</v>
      </c>
      <c r="O568" s="8" t="s">
        <v>4117</v>
      </c>
      <c r="P568" s="3" t="s">
        <v>4118</v>
      </c>
      <c r="Q568" s="8" t="s">
        <v>56</v>
      </c>
      <c r="R568" s="8" t="s">
        <v>35</v>
      </c>
      <c r="T568" s="8" t="s">
        <v>36</v>
      </c>
      <c r="U568" s="8" t="s">
        <v>4119</v>
      </c>
    </row>
    <row r="569">
      <c r="A569" s="6">
        <v>559.0</v>
      </c>
      <c r="B569" s="8" t="s">
        <v>4120</v>
      </c>
      <c r="C569" s="8" t="s">
        <v>4121</v>
      </c>
      <c r="D569" s="8" t="s">
        <v>4122</v>
      </c>
      <c r="E569" s="8" t="s">
        <v>4123</v>
      </c>
      <c r="F569" s="8">
        <v>2018.0</v>
      </c>
      <c r="G569" s="8" t="s">
        <v>2371</v>
      </c>
      <c r="H569" s="8" t="s">
        <v>4124</v>
      </c>
      <c r="N569" s="8">
        <v>29.0</v>
      </c>
      <c r="O569" s="8" t="s">
        <v>4125</v>
      </c>
      <c r="P569" s="3" t="s">
        <v>4126</v>
      </c>
      <c r="Q569" s="8" t="s">
        <v>56</v>
      </c>
      <c r="R569" s="8" t="s">
        <v>35</v>
      </c>
      <c r="T569" s="8" t="s">
        <v>36</v>
      </c>
      <c r="U569" s="8" t="s">
        <v>4127</v>
      </c>
    </row>
    <row r="570">
      <c r="A570" s="6">
        <v>560.0</v>
      </c>
      <c r="B570" s="8" t="s">
        <v>4128</v>
      </c>
      <c r="C570" s="8" t="s">
        <v>4129</v>
      </c>
      <c r="D570" s="8" t="s">
        <v>4130</v>
      </c>
      <c r="E570" s="8" t="s">
        <v>4131</v>
      </c>
      <c r="F570" s="8">
        <v>2018.0</v>
      </c>
      <c r="G570" s="8" t="s">
        <v>4132</v>
      </c>
      <c r="J570" s="8">
        <v>8436316.0</v>
      </c>
      <c r="N570" s="8">
        <v>19.0</v>
      </c>
      <c r="O570" s="8" t="s">
        <v>4133</v>
      </c>
      <c r="P570" s="3" t="s">
        <v>4134</v>
      </c>
      <c r="Q570" s="8" t="s">
        <v>56</v>
      </c>
      <c r="R570" s="8" t="s">
        <v>35</v>
      </c>
      <c r="T570" s="8" t="s">
        <v>36</v>
      </c>
      <c r="U570" s="8" t="s">
        <v>4135</v>
      </c>
    </row>
    <row r="571">
      <c r="A571" s="6">
        <v>561.0</v>
      </c>
      <c r="B571" s="8" t="s">
        <v>4136</v>
      </c>
      <c r="C571" s="8" t="s">
        <v>4137</v>
      </c>
      <c r="D571" s="8" t="s">
        <v>4138</v>
      </c>
      <c r="E571" s="8" t="s">
        <v>4139</v>
      </c>
      <c r="F571" s="8">
        <v>2019.0</v>
      </c>
      <c r="G571" s="8" t="s">
        <v>3772</v>
      </c>
      <c r="H571" s="8">
        <v>79.0</v>
      </c>
      <c r="I571" s="13">
        <v>45019.0</v>
      </c>
      <c r="K571" s="8">
        <v>322.0</v>
      </c>
      <c r="L571" s="8">
        <v>344.0</v>
      </c>
      <c r="M571" s="8">
        <v>22.0</v>
      </c>
      <c r="N571" s="8">
        <v>4.0</v>
      </c>
      <c r="P571" s="3" t="s">
        <v>4140</v>
      </c>
      <c r="Q571" s="8" t="s">
        <v>34</v>
      </c>
      <c r="R571" s="8" t="s">
        <v>35</v>
      </c>
      <c r="T571" s="8" t="s">
        <v>36</v>
      </c>
      <c r="U571" s="8" t="s">
        <v>4141</v>
      </c>
    </row>
    <row r="572">
      <c r="A572" s="6">
        <v>562.0</v>
      </c>
      <c r="B572" s="8" t="s">
        <v>4142</v>
      </c>
      <c r="C572" s="8" t="s">
        <v>4143</v>
      </c>
      <c r="D572" s="8" t="s">
        <v>4144</v>
      </c>
      <c r="E572" s="8" t="s">
        <v>4145</v>
      </c>
      <c r="F572" s="8">
        <v>2018.0</v>
      </c>
      <c r="G572" s="8" t="s">
        <v>4146</v>
      </c>
      <c r="H572" s="8" t="s">
        <v>4147</v>
      </c>
      <c r="J572" s="8">
        <v>8491556.0</v>
      </c>
      <c r="N572" s="8">
        <v>6.0</v>
      </c>
      <c r="O572" s="8" t="s">
        <v>4148</v>
      </c>
      <c r="P572" s="3" t="s">
        <v>4149</v>
      </c>
      <c r="Q572" s="8" t="s">
        <v>56</v>
      </c>
      <c r="R572" s="8" t="s">
        <v>35</v>
      </c>
      <c r="T572" s="8" t="s">
        <v>36</v>
      </c>
      <c r="U572" s="8" t="s">
        <v>4150</v>
      </c>
    </row>
    <row r="573">
      <c r="A573" s="6">
        <v>563.0</v>
      </c>
      <c r="B573" s="8" t="s">
        <v>4151</v>
      </c>
      <c r="C573" s="8" t="s">
        <v>4152</v>
      </c>
      <c r="D573" s="8" t="s">
        <v>4153</v>
      </c>
      <c r="E573" s="8" t="s">
        <v>4154</v>
      </c>
      <c r="F573" s="8">
        <v>2018.0</v>
      </c>
      <c r="G573" s="8" t="s">
        <v>1809</v>
      </c>
      <c r="H573" s="8">
        <v>30.0</v>
      </c>
      <c r="I573" s="8">
        <v>1.0</v>
      </c>
      <c r="J573" s="8" t="s">
        <v>4155</v>
      </c>
      <c r="N573" s="8">
        <v>6.0</v>
      </c>
      <c r="O573" s="8" t="s">
        <v>4156</v>
      </c>
      <c r="P573" s="3" t="s">
        <v>4157</v>
      </c>
      <c r="Q573" s="8" t="s">
        <v>34</v>
      </c>
      <c r="R573" s="8" t="s">
        <v>35</v>
      </c>
      <c r="S573" s="8" t="s">
        <v>302</v>
      </c>
      <c r="T573" s="8" t="s">
        <v>36</v>
      </c>
      <c r="U573" s="8" t="s">
        <v>4158</v>
      </c>
    </row>
    <row r="574">
      <c r="A574" s="6">
        <v>564.0</v>
      </c>
      <c r="B574" s="8" t="s">
        <v>3708</v>
      </c>
      <c r="C574" s="8" t="s">
        <v>3709</v>
      </c>
      <c r="D574" s="8" t="s">
        <v>3710</v>
      </c>
      <c r="E574" s="8" t="s">
        <v>4159</v>
      </c>
      <c r="F574" s="8">
        <v>2018.0</v>
      </c>
      <c r="G574" s="8" t="s">
        <v>3712</v>
      </c>
      <c r="H574" s="8">
        <v>7.0</v>
      </c>
      <c r="I574" s="8">
        <v>4.0</v>
      </c>
      <c r="K574" s="8">
        <v>510.0</v>
      </c>
      <c r="L574" s="8">
        <v>514.0</v>
      </c>
      <c r="M574" s="8">
        <v>4.0</v>
      </c>
      <c r="N574" s="8">
        <v>1.0</v>
      </c>
      <c r="O574" s="8" t="s">
        <v>4160</v>
      </c>
      <c r="P574" s="3" t="s">
        <v>4161</v>
      </c>
      <c r="Q574" s="8" t="s">
        <v>34</v>
      </c>
      <c r="R574" s="8" t="s">
        <v>35</v>
      </c>
      <c r="T574" s="8" t="s">
        <v>36</v>
      </c>
      <c r="U574" s="8" t="s">
        <v>4162</v>
      </c>
    </row>
    <row r="575">
      <c r="A575" s="6">
        <v>565.0</v>
      </c>
      <c r="B575" s="8" t="s">
        <v>4163</v>
      </c>
      <c r="C575" s="8" t="s">
        <v>4164</v>
      </c>
      <c r="D575" s="8">
        <v>5.7210583982E10</v>
      </c>
      <c r="E575" s="8" t="s">
        <v>4165</v>
      </c>
      <c r="F575" s="8">
        <v>2018.0</v>
      </c>
      <c r="G575" s="8" t="s">
        <v>490</v>
      </c>
      <c r="H575" s="8">
        <v>7.0</v>
      </c>
      <c r="I575" s="8">
        <v>1.0</v>
      </c>
      <c r="J575" s="8">
        <v>1.0</v>
      </c>
      <c r="N575" s="8">
        <v>48.0</v>
      </c>
      <c r="O575" s="8" t="s">
        <v>4166</v>
      </c>
      <c r="P575" s="3" t="s">
        <v>4167</v>
      </c>
      <c r="Q575" s="8" t="s">
        <v>34</v>
      </c>
      <c r="R575" s="8" t="s">
        <v>35</v>
      </c>
      <c r="S575" s="8" t="s">
        <v>82</v>
      </c>
      <c r="T575" s="8" t="s">
        <v>36</v>
      </c>
      <c r="U575" s="8" t="s">
        <v>4168</v>
      </c>
    </row>
    <row r="576">
      <c r="A576" s="6">
        <v>566.0</v>
      </c>
      <c r="B576" s="8" t="s">
        <v>4169</v>
      </c>
      <c r="C576" s="8" t="s">
        <v>4170</v>
      </c>
      <c r="D576" s="8" t="s">
        <v>4171</v>
      </c>
      <c r="E576" s="8" t="s">
        <v>4172</v>
      </c>
      <c r="F576" s="8">
        <v>2018.0</v>
      </c>
      <c r="G576" s="8" t="s">
        <v>3103</v>
      </c>
      <c r="H576" s="8">
        <v>8.0</v>
      </c>
      <c r="K576" s="8">
        <v>201.0</v>
      </c>
      <c r="L576" s="8">
        <v>205.0</v>
      </c>
      <c r="M576" s="8">
        <v>4.0</v>
      </c>
      <c r="N576" s="8">
        <v>3.0</v>
      </c>
      <c r="P576" s="3" t="s">
        <v>4173</v>
      </c>
      <c r="Q576" s="8" t="s">
        <v>34</v>
      </c>
      <c r="R576" s="8" t="s">
        <v>35</v>
      </c>
      <c r="T576" s="8" t="s">
        <v>36</v>
      </c>
      <c r="U576" s="8" t="s">
        <v>4174</v>
      </c>
    </row>
    <row r="577">
      <c r="A577" s="6">
        <v>567.0</v>
      </c>
      <c r="B577" s="8" t="s">
        <v>4175</v>
      </c>
      <c r="C577" s="8" t="s">
        <v>4176</v>
      </c>
      <c r="D577" s="8" t="s">
        <v>4177</v>
      </c>
      <c r="E577" s="8" t="s">
        <v>4178</v>
      </c>
      <c r="F577" s="8">
        <v>2018.0</v>
      </c>
      <c r="G577" s="8" t="s">
        <v>4179</v>
      </c>
      <c r="J577" s="8">
        <v>8593231.0</v>
      </c>
      <c r="N577" s="8">
        <v>0.0</v>
      </c>
      <c r="O577" s="8" t="s">
        <v>4180</v>
      </c>
      <c r="P577" s="3" t="s">
        <v>4181</v>
      </c>
      <c r="Q577" s="8" t="s">
        <v>56</v>
      </c>
      <c r="R577" s="8" t="s">
        <v>35</v>
      </c>
      <c r="T577" s="8" t="s">
        <v>36</v>
      </c>
      <c r="U577" s="8" t="s">
        <v>4182</v>
      </c>
    </row>
    <row r="578">
      <c r="A578" s="6">
        <v>568.0</v>
      </c>
      <c r="B578" s="8" t="s">
        <v>4183</v>
      </c>
      <c r="C578" s="8" t="s">
        <v>4184</v>
      </c>
      <c r="D578" s="8" t="s">
        <v>4185</v>
      </c>
      <c r="E578" s="8" t="s">
        <v>4186</v>
      </c>
      <c r="F578" s="8">
        <v>2019.0</v>
      </c>
      <c r="G578" s="8" t="s">
        <v>88</v>
      </c>
      <c r="H578" s="8">
        <v>11.0</v>
      </c>
      <c r="I578" s="8">
        <v>4.0</v>
      </c>
      <c r="J578" s="8">
        <v>1195.0</v>
      </c>
      <c r="N578" s="8">
        <v>6.0</v>
      </c>
      <c r="O578" s="8" t="s">
        <v>4187</v>
      </c>
      <c r="P578" s="3" t="s">
        <v>4188</v>
      </c>
      <c r="Q578" s="8" t="s">
        <v>34</v>
      </c>
      <c r="R578" s="8" t="s">
        <v>35</v>
      </c>
      <c r="T578" s="8" t="s">
        <v>36</v>
      </c>
      <c r="U578" s="8" t="s">
        <v>4189</v>
      </c>
    </row>
    <row r="579">
      <c r="A579" s="6">
        <v>569.0</v>
      </c>
      <c r="B579" s="8" t="s">
        <v>4190</v>
      </c>
      <c r="C579" s="8" t="s">
        <v>4191</v>
      </c>
      <c r="D579" s="8" t="s">
        <v>4192</v>
      </c>
      <c r="E579" s="8" t="s">
        <v>4193</v>
      </c>
      <c r="F579" s="8">
        <v>2018.0</v>
      </c>
      <c r="G579" s="8" t="s">
        <v>408</v>
      </c>
      <c r="H579" s="8">
        <v>29.0</v>
      </c>
      <c r="I579" s="8">
        <v>1.0</v>
      </c>
      <c r="K579" s="8">
        <v>127.0</v>
      </c>
      <c r="L579" s="8">
        <v>148.0</v>
      </c>
      <c r="M579" s="8">
        <v>21.0</v>
      </c>
      <c r="N579" s="8">
        <v>33.0</v>
      </c>
      <c r="O579" s="8" t="s">
        <v>4194</v>
      </c>
      <c r="P579" s="3" t="s">
        <v>4195</v>
      </c>
      <c r="Q579" s="8" t="s">
        <v>34</v>
      </c>
      <c r="R579" s="8" t="s">
        <v>35</v>
      </c>
      <c r="S579" s="8" t="s">
        <v>302</v>
      </c>
      <c r="T579" s="8" t="s">
        <v>36</v>
      </c>
      <c r="U579" s="8" t="s">
        <v>4196</v>
      </c>
    </row>
    <row r="580">
      <c r="A580" s="6">
        <v>570.0</v>
      </c>
      <c r="B580" s="8" t="s">
        <v>4197</v>
      </c>
      <c r="C580" s="8" t="s">
        <v>4198</v>
      </c>
      <c r="D580" s="8" t="s">
        <v>4199</v>
      </c>
      <c r="E580" s="8" t="s">
        <v>4200</v>
      </c>
      <c r="F580" s="8">
        <v>2018.0</v>
      </c>
      <c r="G580" s="8" t="s">
        <v>357</v>
      </c>
      <c r="H580" s="8">
        <v>55.0</v>
      </c>
      <c r="I580" s="8">
        <v>7.0</v>
      </c>
      <c r="K580" s="8">
        <v>840.0</v>
      </c>
      <c r="L580" s="8">
        <v>849.0</v>
      </c>
      <c r="M580" s="8">
        <v>9.0</v>
      </c>
      <c r="N580" s="8">
        <v>27.0</v>
      </c>
      <c r="O580" s="8" t="s">
        <v>4201</v>
      </c>
      <c r="P580" s="3" t="s">
        <v>4202</v>
      </c>
      <c r="Q580" s="8" t="s">
        <v>34</v>
      </c>
      <c r="R580" s="8" t="s">
        <v>35</v>
      </c>
      <c r="T580" s="8" t="s">
        <v>36</v>
      </c>
      <c r="U580" s="8" t="s">
        <v>4203</v>
      </c>
    </row>
    <row r="581">
      <c r="A581" s="6">
        <v>571.0</v>
      </c>
      <c r="B581" s="8" t="s">
        <v>4204</v>
      </c>
      <c r="C581" s="8" t="s">
        <v>4205</v>
      </c>
      <c r="D581" s="8" t="s">
        <v>4206</v>
      </c>
      <c r="E581" s="8" t="s">
        <v>4207</v>
      </c>
      <c r="F581" s="8">
        <v>2018.0</v>
      </c>
      <c r="G581" s="8" t="s">
        <v>2312</v>
      </c>
      <c r="H581" s="8">
        <v>2.0</v>
      </c>
      <c r="I581" s="8">
        <v>3.0</v>
      </c>
      <c r="J581" s="8">
        <v>48.0</v>
      </c>
      <c r="N581" s="8">
        <v>18.0</v>
      </c>
      <c r="O581" s="8" t="s">
        <v>4208</v>
      </c>
      <c r="P581" s="3" t="s">
        <v>4209</v>
      </c>
      <c r="Q581" s="8" t="s">
        <v>34</v>
      </c>
      <c r="R581" s="8" t="s">
        <v>35</v>
      </c>
      <c r="S581" s="8" t="s">
        <v>82</v>
      </c>
      <c r="T581" s="8" t="s">
        <v>36</v>
      </c>
      <c r="U581" s="8" t="s">
        <v>4210</v>
      </c>
    </row>
    <row r="582">
      <c r="A582" s="6">
        <v>572.0</v>
      </c>
      <c r="B582" s="8" t="s">
        <v>4211</v>
      </c>
      <c r="C582" s="8" t="s">
        <v>4212</v>
      </c>
      <c r="D582" s="8" t="s">
        <v>4213</v>
      </c>
      <c r="E582" s="8" t="s">
        <v>4214</v>
      </c>
      <c r="F582" s="8">
        <v>2017.0</v>
      </c>
      <c r="G582" s="8" t="s">
        <v>107</v>
      </c>
      <c r="K582" s="8">
        <v>437.0</v>
      </c>
      <c r="L582" s="8">
        <v>440.0</v>
      </c>
      <c r="M582" s="8">
        <v>3.0</v>
      </c>
      <c r="N582" s="8">
        <v>1.0</v>
      </c>
      <c r="O582" s="8" t="s">
        <v>4215</v>
      </c>
      <c r="P582" s="3" t="s">
        <v>4216</v>
      </c>
      <c r="Q582" s="8" t="s">
        <v>56</v>
      </c>
      <c r="R582" s="8" t="s">
        <v>35</v>
      </c>
      <c r="T582" s="8" t="s">
        <v>36</v>
      </c>
      <c r="U582" s="8" t="s">
        <v>4217</v>
      </c>
    </row>
    <row r="583">
      <c r="A583" s="6">
        <v>573.0</v>
      </c>
      <c r="B583" s="8" t="s">
        <v>4218</v>
      </c>
      <c r="C583" s="8" t="s">
        <v>4219</v>
      </c>
      <c r="D583" s="8" t="s">
        <v>4220</v>
      </c>
      <c r="E583" s="8" t="s">
        <v>4221</v>
      </c>
      <c r="F583" s="8">
        <v>2018.0</v>
      </c>
      <c r="G583" s="8" t="s">
        <v>239</v>
      </c>
      <c r="H583" s="8">
        <v>43.0</v>
      </c>
      <c r="K583" s="8">
        <v>64.0</v>
      </c>
      <c r="L583" s="8">
        <v>75.0</v>
      </c>
      <c r="M583" s="8">
        <v>11.0</v>
      </c>
      <c r="N583" s="8">
        <v>32.0</v>
      </c>
      <c r="O583" s="8" t="s">
        <v>4222</v>
      </c>
      <c r="P583" s="3" t="s">
        <v>4223</v>
      </c>
      <c r="Q583" s="8" t="s">
        <v>34</v>
      </c>
      <c r="R583" s="8" t="s">
        <v>35</v>
      </c>
      <c r="T583" s="8" t="s">
        <v>36</v>
      </c>
      <c r="U583" s="8" t="s">
        <v>4224</v>
      </c>
    </row>
    <row r="584">
      <c r="A584" s="6">
        <v>574.0</v>
      </c>
      <c r="B584" s="8" t="s">
        <v>4225</v>
      </c>
      <c r="C584" s="8" t="s">
        <v>4226</v>
      </c>
      <c r="D584" s="8" t="s">
        <v>4227</v>
      </c>
      <c r="E584" s="8" t="s">
        <v>4228</v>
      </c>
      <c r="F584" s="8">
        <v>2018.0</v>
      </c>
      <c r="G584" s="8" t="s">
        <v>4229</v>
      </c>
      <c r="J584" s="8">
        <v>8471963.0</v>
      </c>
      <c r="K584" s="8">
        <v>1059.0</v>
      </c>
      <c r="L584" s="8">
        <v>1064.0</v>
      </c>
      <c r="M584" s="8">
        <v>5.0</v>
      </c>
      <c r="N584" s="8">
        <v>5.0</v>
      </c>
      <c r="O584" s="8" t="s">
        <v>4230</v>
      </c>
      <c r="P584" s="3" t="s">
        <v>4231</v>
      </c>
      <c r="Q584" s="8" t="s">
        <v>56</v>
      </c>
      <c r="R584" s="8" t="s">
        <v>35</v>
      </c>
      <c r="T584" s="8" t="s">
        <v>36</v>
      </c>
      <c r="U584" s="8" t="s">
        <v>4232</v>
      </c>
    </row>
    <row r="585">
      <c r="A585" s="6">
        <v>575.0</v>
      </c>
      <c r="B585" s="8" t="s">
        <v>4233</v>
      </c>
      <c r="C585" s="8" t="s">
        <v>4234</v>
      </c>
      <c r="D585" s="8" t="s">
        <v>4235</v>
      </c>
      <c r="E585" s="8" t="s">
        <v>4236</v>
      </c>
      <c r="F585" s="8">
        <v>2018.0</v>
      </c>
      <c r="G585" s="8" t="s">
        <v>4237</v>
      </c>
      <c r="J585" s="8">
        <v>8445162.0</v>
      </c>
      <c r="K585" s="8">
        <v>81.0</v>
      </c>
      <c r="L585" s="8">
        <v>90.0</v>
      </c>
      <c r="M585" s="8">
        <v>9.0</v>
      </c>
      <c r="N585" s="8">
        <v>29.0</v>
      </c>
      <c r="O585" s="8" t="s">
        <v>4238</v>
      </c>
      <c r="P585" s="3" t="s">
        <v>4239</v>
      </c>
      <c r="Q585" s="8" t="s">
        <v>56</v>
      </c>
      <c r="R585" s="8" t="s">
        <v>35</v>
      </c>
      <c r="T585" s="8" t="s">
        <v>36</v>
      </c>
      <c r="U585" s="8" t="s">
        <v>4240</v>
      </c>
    </row>
    <row r="586">
      <c r="A586" s="6">
        <v>576.0</v>
      </c>
      <c r="B586" s="8" t="s">
        <v>4241</v>
      </c>
      <c r="C586" s="8" t="s">
        <v>4242</v>
      </c>
      <c r="D586" s="8" t="s">
        <v>4243</v>
      </c>
      <c r="E586" s="8" t="s">
        <v>4244</v>
      </c>
      <c r="F586" s="8">
        <v>2018.0</v>
      </c>
      <c r="G586" s="8" t="s">
        <v>4245</v>
      </c>
      <c r="N586" s="8">
        <v>0.0</v>
      </c>
      <c r="P586" s="3" t="s">
        <v>4246</v>
      </c>
      <c r="Q586" s="8" t="s">
        <v>56</v>
      </c>
      <c r="R586" s="8" t="s">
        <v>35</v>
      </c>
      <c r="T586" s="8" t="s">
        <v>36</v>
      </c>
      <c r="U586" s="8" t="s">
        <v>4247</v>
      </c>
    </row>
    <row r="587">
      <c r="A587" s="6">
        <v>577.0</v>
      </c>
      <c r="B587" s="8" t="s">
        <v>3882</v>
      </c>
      <c r="C587" s="8" t="s">
        <v>3883</v>
      </c>
      <c r="D587" s="8" t="s">
        <v>3884</v>
      </c>
      <c r="E587" s="8" t="s">
        <v>4248</v>
      </c>
      <c r="F587" s="8">
        <v>2018.0</v>
      </c>
      <c r="G587" s="8" t="s">
        <v>4249</v>
      </c>
      <c r="J587" s="8">
        <v>8530094.0</v>
      </c>
      <c r="K587" s="8">
        <v>732.0</v>
      </c>
      <c r="L587" s="8">
        <v>736.0</v>
      </c>
      <c r="M587" s="8">
        <v>4.0</v>
      </c>
      <c r="N587" s="8">
        <v>12.0</v>
      </c>
      <c r="O587" s="8" t="s">
        <v>4250</v>
      </c>
      <c r="P587" s="3" t="s">
        <v>4251</v>
      </c>
      <c r="Q587" s="8" t="s">
        <v>56</v>
      </c>
      <c r="R587" s="8" t="s">
        <v>35</v>
      </c>
      <c r="T587" s="8" t="s">
        <v>36</v>
      </c>
      <c r="U587" s="8" t="s">
        <v>4252</v>
      </c>
    </row>
    <row r="588">
      <c r="A588" s="6">
        <v>578.0</v>
      </c>
      <c r="B588" s="8" t="s">
        <v>4233</v>
      </c>
      <c r="C588" s="8" t="s">
        <v>4234</v>
      </c>
      <c r="D588" s="8" t="s">
        <v>4235</v>
      </c>
      <c r="E588" s="8" t="s">
        <v>4253</v>
      </c>
      <c r="F588" s="8">
        <v>2018.0</v>
      </c>
      <c r="G588" s="8" t="s">
        <v>1065</v>
      </c>
      <c r="J588" s="8">
        <v>3183437.0</v>
      </c>
      <c r="K588" s="8">
        <v>81.0</v>
      </c>
      <c r="L588" s="8">
        <v>90.0</v>
      </c>
      <c r="M588" s="8">
        <v>9.0</v>
      </c>
      <c r="N588" s="8">
        <v>2.0</v>
      </c>
      <c r="O588" s="8" t="s">
        <v>4238</v>
      </c>
      <c r="P588" s="3" t="s">
        <v>4254</v>
      </c>
      <c r="Q588" s="8" t="s">
        <v>56</v>
      </c>
      <c r="R588" s="8" t="s">
        <v>35</v>
      </c>
      <c r="T588" s="8" t="s">
        <v>36</v>
      </c>
      <c r="U588" s="8" t="s">
        <v>4255</v>
      </c>
    </row>
    <row r="589">
      <c r="A589" s="6">
        <v>579.0</v>
      </c>
      <c r="B589" s="8" t="s">
        <v>4256</v>
      </c>
      <c r="C589" s="8" t="s">
        <v>4257</v>
      </c>
      <c r="D589" s="8">
        <v>5.7201640525E10</v>
      </c>
      <c r="E589" s="8" t="s">
        <v>4258</v>
      </c>
      <c r="F589" s="8">
        <v>2018.0</v>
      </c>
      <c r="G589" s="8" t="s">
        <v>847</v>
      </c>
      <c r="H589" s="8" t="s">
        <v>4259</v>
      </c>
      <c r="K589" s="8">
        <v>75.0</v>
      </c>
      <c r="L589" s="8">
        <v>89.0</v>
      </c>
      <c r="M589" s="8">
        <v>14.0</v>
      </c>
      <c r="N589" s="8">
        <v>0.0</v>
      </c>
      <c r="O589" s="8" t="s">
        <v>4260</v>
      </c>
      <c r="P589" s="3" t="s">
        <v>4261</v>
      </c>
      <c r="Q589" s="8" t="s">
        <v>56</v>
      </c>
      <c r="R589" s="8" t="s">
        <v>35</v>
      </c>
      <c r="T589" s="8" t="s">
        <v>36</v>
      </c>
      <c r="U589" s="8" t="s">
        <v>4262</v>
      </c>
    </row>
    <row r="590">
      <c r="A590" s="6">
        <v>580.0</v>
      </c>
      <c r="B590" s="8" t="s">
        <v>4263</v>
      </c>
      <c r="C590" s="8" t="s">
        <v>4264</v>
      </c>
      <c r="D590" s="8" t="s">
        <v>4265</v>
      </c>
      <c r="E590" s="8" t="s">
        <v>4266</v>
      </c>
      <c r="F590" s="8">
        <v>2018.0</v>
      </c>
      <c r="G590" s="8" t="s">
        <v>239</v>
      </c>
      <c r="H590" s="8">
        <v>43.0</v>
      </c>
      <c r="K590" s="8">
        <v>295.0</v>
      </c>
      <c r="L590" s="8">
        <v>304.0</v>
      </c>
      <c r="M590" s="8">
        <v>9.0</v>
      </c>
      <c r="N590" s="8">
        <v>45.0</v>
      </c>
      <c r="O590" s="8" t="s">
        <v>4267</v>
      </c>
      <c r="P590" s="3" t="s">
        <v>4268</v>
      </c>
      <c r="Q590" s="8" t="s">
        <v>34</v>
      </c>
      <c r="R590" s="8" t="s">
        <v>35</v>
      </c>
      <c r="T590" s="8" t="s">
        <v>36</v>
      </c>
      <c r="U590" s="8" t="s">
        <v>4269</v>
      </c>
    </row>
    <row r="591">
      <c r="A591" s="6">
        <v>581.0</v>
      </c>
      <c r="B591" s="8" t="s">
        <v>4270</v>
      </c>
      <c r="C591" s="8" t="s">
        <v>4271</v>
      </c>
      <c r="D591" s="8" t="s">
        <v>4272</v>
      </c>
      <c r="E591" s="8" t="s">
        <v>4273</v>
      </c>
      <c r="F591" s="8">
        <v>2018.0</v>
      </c>
      <c r="G591" s="8" t="s">
        <v>115</v>
      </c>
      <c r="H591" s="8">
        <v>138.0</v>
      </c>
      <c r="K591" s="8">
        <v>158.0</v>
      </c>
      <c r="L591" s="8">
        <v>173.0</v>
      </c>
      <c r="M591" s="8">
        <v>15.0</v>
      </c>
      <c r="N591" s="8">
        <v>133.0</v>
      </c>
      <c r="O591" s="8" t="s">
        <v>4274</v>
      </c>
      <c r="P591" s="3" t="s">
        <v>4275</v>
      </c>
      <c r="Q591" s="8" t="s">
        <v>34</v>
      </c>
      <c r="R591" s="8" t="s">
        <v>35</v>
      </c>
      <c r="S591" s="8" t="s">
        <v>302</v>
      </c>
      <c r="T591" s="8" t="s">
        <v>36</v>
      </c>
      <c r="U591" s="8" t="s">
        <v>4276</v>
      </c>
    </row>
    <row r="592">
      <c r="A592" s="6">
        <v>582.0</v>
      </c>
      <c r="B592" s="8" t="s">
        <v>4277</v>
      </c>
      <c r="C592" s="8" t="s">
        <v>4278</v>
      </c>
      <c r="D592" s="8" t="s">
        <v>4279</v>
      </c>
      <c r="E592" s="8" t="s">
        <v>4280</v>
      </c>
      <c r="F592" s="8">
        <v>2018.0</v>
      </c>
      <c r="G592" s="8" t="s">
        <v>1065</v>
      </c>
      <c r="K592" s="8">
        <v>157.0</v>
      </c>
      <c r="L592" s="8">
        <v>158.0</v>
      </c>
      <c r="M592" s="8">
        <v>1.0</v>
      </c>
      <c r="N592" s="8">
        <v>3.0</v>
      </c>
      <c r="O592" s="8" t="s">
        <v>4281</v>
      </c>
      <c r="P592" s="3" t="s">
        <v>4282</v>
      </c>
      <c r="Q592" s="8" t="s">
        <v>56</v>
      </c>
      <c r="R592" s="8" t="s">
        <v>35</v>
      </c>
      <c r="T592" s="8" t="s">
        <v>36</v>
      </c>
      <c r="U592" s="8" t="s">
        <v>4283</v>
      </c>
    </row>
    <row r="593">
      <c r="A593" s="6">
        <v>583.0</v>
      </c>
      <c r="B593" s="8" t="s">
        <v>4284</v>
      </c>
      <c r="C593" s="8" t="s">
        <v>4285</v>
      </c>
      <c r="D593" s="8" t="s">
        <v>4286</v>
      </c>
      <c r="E593" s="8" t="s">
        <v>4287</v>
      </c>
      <c r="F593" s="8">
        <v>2018.0</v>
      </c>
      <c r="G593" s="8" t="s">
        <v>1608</v>
      </c>
      <c r="H593" s="8">
        <v>314.0</v>
      </c>
      <c r="K593" s="8">
        <v>267.0</v>
      </c>
      <c r="L593" s="8">
        <v>274.0</v>
      </c>
      <c r="M593" s="8">
        <v>7.0</v>
      </c>
      <c r="N593" s="8">
        <v>13.0</v>
      </c>
      <c r="O593" s="8" t="s">
        <v>4288</v>
      </c>
      <c r="P593" s="3" t="s">
        <v>4289</v>
      </c>
      <c r="Q593" s="8" t="s">
        <v>56</v>
      </c>
      <c r="R593" s="8" t="s">
        <v>35</v>
      </c>
      <c r="S593" s="8" t="s">
        <v>302</v>
      </c>
      <c r="T593" s="8" t="s">
        <v>36</v>
      </c>
      <c r="U593" s="8" t="s">
        <v>4290</v>
      </c>
    </row>
    <row r="594">
      <c r="A594" s="6">
        <v>584.0</v>
      </c>
      <c r="B594" s="8" t="s">
        <v>4291</v>
      </c>
      <c r="C594" s="8" t="s">
        <v>4292</v>
      </c>
      <c r="D594" s="8" t="s">
        <v>4293</v>
      </c>
      <c r="E594" s="8" t="s">
        <v>4294</v>
      </c>
      <c r="F594" s="8">
        <v>2018.0</v>
      </c>
      <c r="G594" s="8" t="s">
        <v>4295</v>
      </c>
      <c r="H594" s="8">
        <v>27.0</v>
      </c>
      <c r="I594" s="8">
        <v>5.0</v>
      </c>
      <c r="K594" s="8">
        <v>600.0</v>
      </c>
      <c r="L594" s="8">
        <v>621.0</v>
      </c>
      <c r="M594" s="8">
        <v>21.0</v>
      </c>
      <c r="N594" s="8">
        <v>27.0</v>
      </c>
      <c r="O594" s="8" t="s">
        <v>4296</v>
      </c>
      <c r="P594" s="3" t="s">
        <v>4297</v>
      </c>
      <c r="Q594" s="8" t="s">
        <v>34</v>
      </c>
      <c r="R594" s="8" t="s">
        <v>35</v>
      </c>
      <c r="T594" s="8" t="s">
        <v>36</v>
      </c>
      <c r="U594" s="8" t="s">
        <v>4298</v>
      </c>
    </row>
    <row r="595">
      <c r="A595" s="6">
        <v>585.0</v>
      </c>
      <c r="B595" s="8" t="s">
        <v>4299</v>
      </c>
      <c r="C595" s="8" t="s">
        <v>4300</v>
      </c>
      <c r="D595" s="8" t="s">
        <v>4301</v>
      </c>
      <c r="E595" s="8" t="s">
        <v>4302</v>
      </c>
      <c r="F595" s="8">
        <v>2018.0</v>
      </c>
      <c r="G595" s="8" t="s">
        <v>4303</v>
      </c>
      <c r="H595" s="8">
        <v>17.0</v>
      </c>
      <c r="I595" s="8">
        <v>1.0</v>
      </c>
      <c r="K595" s="8">
        <v>95.0</v>
      </c>
      <c r="L595" s="8">
        <v>110.0</v>
      </c>
      <c r="M595" s="8">
        <v>15.0</v>
      </c>
      <c r="N595" s="8">
        <v>1.0</v>
      </c>
      <c r="P595" s="3" t="s">
        <v>4304</v>
      </c>
      <c r="Q595" s="8" t="s">
        <v>34</v>
      </c>
      <c r="R595" s="8" t="s">
        <v>35</v>
      </c>
      <c r="T595" s="8" t="s">
        <v>36</v>
      </c>
      <c r="U595" s="8" t="s">
        <v>4305</v>
      </c>
    </row>
    <row r="596">
      <c r="A596" s="6">
        <v>586.0</v>
      </c>
      <c r="B596" s="8" t="s">
        <v>4306</v>
      </c>
      <c r="C596" s="8" t="s">
        <v>4307</v>
      </c>
      <c r="D596" s="8" t="s">
        <v>4308</v>
      </c>
      <c r="E596" s="8" t="s">
        <v>4309</v>
      </c>
      <c r="F596" s="8">
        <v>2018.0</v>
      </c>
      <c r="G596" s="8" t="s">
        <v>3712</v>
      </c>
      <c r="H596" s="8">
        <v>7.0</v>
      </c>
      <c r="I596" s="8">
        <v>4.0</v>
      </c>
      <c r="K596" s="8">
        <v>156.0</v>
      </c>
      <c r="L596" s="8">
        <v>161.0</v>
      </c>
      <c r="M596" s="8">
        <v>5.0</v>
      </c>
      <c r="N596" s="8">
        <v>1.0</v>
      </c>
      <c r="O596" s="8" t="s">
        <v>4310</v>
      </c>
      <c r="P596" s="3" t="s">
        <v>4311</v>
      </c>
      <c r="Q596" s="8" t="s">
        <v>34</v>
      </c>
      <c r="R596" s="8" t="s">
        <v>35</v>
      </c>
      <c r="T596" s="8" t="s">
        <v>36</v>
      </c>
      <c r="U596" s="8" t="s">
        <v>4312</v>
      </c>
    </row>
    <row r="597">
      <c r="A597" s="6">
        <v>587.0</v>
      </c>
      <c r="B597" s="8" t="s">
        <v>4313</v>
      </c>
      <c r="C597" s="8" t="s">
        <v>4314</v>
      </c>
      <c r="D597" s="8" t="s">
        <v>4315</v>
      </c>
      <c r="E597" s="8" t="s">
        <v>4316</v>
      </c>
      <c r="F597" s="8">
        <v>2017.0</v>
      </c>
      <c r="G597" s="8" t="s">
        <v>4317</v>
      </c>
      <c r="H597" s="8">
        <v>41.0</v>
      </c>
      <c r="I597" s="8">
        <v>4.0</v>
      </c>
      <c r="K597" s="8">
        <v>1275.0</v>
      </c>
      <c r="L597" s="8">
        <v>1306.0</v>
      </c>
      <c r="M597" s="8">
        <v>31.0</v>
      </c>
      <c r="N597" s="8">
        <v>50.0</v>
      </c>
      <c r="O597" s="8" t="s">
        <v>4318</v>
      </c>
      <c r="P597" s="3" t="s">
        <v>4319</v>
      </c>
      <c r="Q597" s="8" t="s">
        <v>34</v>
      </c>
      <c r="R597" s="8" t="s">
        <v>35</v>
      </c>
      <c r="T597" s="8" t="s">
        <v>36</v>
      </c>
      <c r="U597" s="8" t="s">
        <v>4320</v>
      </c>
    </row>
    <row r="598">
      <c r="A598" s="6">
        <v>588.0</v>
      </c>
      <c r="B598" s="8" t="s">
        <v>4321</v>
      </c>
      <c r="C598" s="8" t="s">
        <v>4322</v>
      </c>
      <c r="D598" s="8" t="s">
        <v>4323</v>
      </c>
      <c r="E598" s="8" t="s">
        <v>4324</v>
      </c>
      <c r="F598" s="8">
        <v>2019.0</v>
      </c>
      <c r="G598" s="8" t="s">
        <v>4325</v>
      </c>
      <c r="H598" s="8">
        <v>20.0</v>
      </c>
      <c r="J598" s="8" t="s">
        <v>4326</v>
      </c>
      <c r="N598" s="8">
        <v>10.0</v>
      </c>
      <c r="O598" s="8" t="s">
        <v>4327</v>
      </c>
      <c r="P598" s="3" t="s">
        <v>4328</v>
      </c>
      <c r="Q598" s="8" t="s">
        <v>500</v>
      </c>
      <c r="R598" s="8" t="s">
        <v>35</v>
      </c>
      <c r="S598" s="8" t="s">
        <v>82</v>
      </c>
      <c r="T598" s="8" t="s">
        <v>36</v>
      </c>
      <c r="U598" s="8" t="s">
        <v>4329</v>
      </c>
    </row>
    <row r="599">
      <c r="A599" s="6">
        <v>589.0</v>
      </c>
      <c r="B599" s="8" t="s">
        <v>4330</v>
      </c>
      <c r="C599" s="8" t="s">
        <v>4331</v>
      </c>
      <c r="D599" s="8" t="s">
        <v>4332</v>
      </c>
      <c r="E599" s="8" t="s">
        <v>4333</v>
      </c>
      <c r="F599" s="8">
        <v>2018.0</v>
      </c>
      <c r="G599" s="8" t="s">
        <v>4334</v>
      </c>
      <c r="H599" s="8">
        <v>16.0</v>
      </c>
      <c r="I599" s="8">
        <v>4.0</v>
      </c>
      <c r="K599" s="8">
        <v>357.0</v>
      </c>
      <c r="L599" s="8">
        <v>380.0</v>
      </c>
      <c r="M599" s="8">
        <v>23.0</v>
      </c>
      <c r="N599" s="8">
        <v>0.0</v>
      </c>
      <c r="O599" s="8" t="s">
        <v>4335</v>
      </c>
      <c r="P599" s="3" t="s">
        <v>4336</v>
      </c>
      <c r="Q599" s="8" t="s">
        <v>34</v>
      </c>
      <c r="R599" s="8" t="s">
        <v>35</v>
      </c>
      <c r="T599" s="8" t="s">
        <v>36</v>
      </c>
      <c r="U599" s="8" t="s">
        <v>4337</v>
      </c>
    </row>
    <row r="600">
      <c r="A600" s="6">
        <v>590.0</v>
      </c>
      <c r="B600" s="8" t="s">
        <v>4338</v>
      </c>
      <c r="C600" s="8" t="s">
        <v>4339</v>
      </c>
      <c r="D600" s="8" t="s">
        <v>3710</v>
      </c>
      <c r="E600" s="8" t="s">
        <v>4340</v>
      </c>
      <c r="F600" s="8">
        <v>2018.0</v>
      </c>
      <c r="G600" s="8" t="s">
        <v>3712</v>
      </c>
      <c r="H600" s="8">
        <v>7.0</v>
      </c>
      <c r="I600" s="8">
        <v>4.0</v>
      </c>
      <c r="K600" s="8">
        <v>526.0</v>
      </c>
      <c r="L600" s="8">
        <v>536.0</v>
      </c>
      <c r="M600" s="8">
        <v>10.0</v>
      </c>
      <c r="N600" s="8">
        <v>1.0</v>
      </c>
      <c r="O600" s="8" t="s">
        <v>4341</v>
      </c>
      <c r="P600" s="3" t="s">
        <v>4342</v>
      </c>
      <c r="Q600" s="8" t="s">
        <v>34</v>
      </c>
      <c r="R600" s="8" t="s">
        <v>35</v>
      </c>
      <c r="T600" s="8" t="s">
        <v>36</v>
      </c>
      <c r="U600" s="8" t="s">
        <v>4343</v>
      </c>
    </row>
    <row r="601">
      <c r="A601" s="6">
        <v>591.0</v>
      </c>
      <c r="B601" s="8" t="s">
        <v>4344</v>
      </c>
      <c r="C601" s="8" t="s">
        <v>4345</v>
      </c>
      <c r="D601" s="8" t="s">
        <v>4346</v>
      </c>
      <c r="E601" s="8" t="s">
        <v>4347</v>
      </c>
      <c r="F601" s="8">
        <v>2018.0</v>
      </c>
      <c r="G601" s="8" t="s">
        <v>1870</v>
      </c>
      <c r="H601" s="8">
        <v>746.0</v>
      </c>
      <c r="K601" s="8">
        <v>1416.0</v>
      </c>
      <c r="L601" s="8">
        <v>1426.0</v>
      </c>
      <c r="M601" s="8">
        <v>10.0</v>
      </c>
      <c r="N601" s="8">
        <v>0.0</v>
      </c>
      <c r="O601" s="8" t="s">
        <v>4348</v>
      </c>
      <c r="P601" s="3" t="s">
        <v>4349</v>
      </c>
      <c r="Q601" s="8" t="s">
        <v>56</v>
      </c>
      <c r="R601" s="8" t="s">
        <v>35</v>
      </c>
      <c r="T601" s="8" t="s">
        <v>36</v>
      </c>
      <c r="U601" s="8" t="s">
        <v>4350</v>
      </c>
    </row>
    <row r="602">
      <c r="A602" s="6">
        <v>592.0</v>
      </c>
      <c r="B602" s="8" t="s">
        <v>4351</v>
      </c>
      <c r="C602" s="8" t="s">
        <v>4352</v>
      </c>
      <c r="D602" s="8">
        <v>5.55081123E10</v>
      </c>
      <c r="E602" s="8" t="s">
        <v>4353</v>
      </c>
      <c r="F602" s="8">
        <v>2018.0</v>
      </c>
      <c r="G602" s="8" t="s">
        <v>4354</v>
      </c>
      <c r="H602" s="8">
        <v>111.0</v>
      </c>
      <c r="K602" s="8">
        <v>1.0</v>
      </c>
      <c r="L602" s="8">
        <v>11.0</v>
      </c>
      <c r="M602" s="8">
        <v>10.0</v>
      </c>
      <c r="N602" s="8">
        <v>8.0</v>
      </c>
      <c r="O602" s="8" t="s">
        <v>4355</v>
      </c>
      <c r="P602" s="3" t="s">
        <v>4356</v>
      </c>
      <c r="Q602" s="8" t="s">
        <v>34</v>
      </c>
      <c r="R602" s="8" t="s">
        <v>35</v>
      </c>
      <c r="T602" s="8" t="s">
        <v>36</v>
      </c>
      <c r="U602" s="8" t="s">
        <v>4357</v>
      </c>
    </row>
    <row r="603">
      <c r="A603" s="6">
        <v>593.0</v>
      </c>
      <c r="B603" s="8" t="s">
        <v>4358</v>
      </c>
      <c r="C603" s="8" t="s">
        <v>4359</v>
      </c>
      <c r="D603" s="8" t="s">
        <v>4360</v>
      </c>
      <c r="E603" s="8" t="s">
        <v>4361</v>
      </c>
      <c r="F603" s="8">
        <v>2019.0</v>
      </c>
      <c r="G603" s="8" t="s">
        <v>62</v>
      </c>
      <c r="H603" s="8">
        <v>790.0</v>
      </c>
      <c r="K603" s="8">
        <v>1.0</v>
      </c>
      <c r="L603" s="8">
        <v>13.0</v>
      </c>
      <c r="M603" s="8">
        <v>12.0</v>
      </c>
      <c r="N603" s="8">
        <v>0.0</v>
      </c>
      <c r="O603" s="8" t="s">
        <v>4362</v>
      </c>
      <c r="P603" s="3" t="s">
        <v>4363</v>
      </c>
      <c r="Q603" s="8" t="s">
        <v>65</v>
      </c>
      <c r="R603" s="8" t="s">
        <v>35</v>
      </c>
      <c r="T603" s="8" t="s">
        <v>36</v>
      </c>
      <c r="U603" s="8" t="s">
        <v>4364</v>
      </c>
    </row>
    <row r="604">
      <c r="A604" s="6">
        <v>594.0</v>
      </c>
      <c r="B604" s="8" t="s">
        <v>4365</v>
      </c>
      <c r="C604" s="8" t="s">
        <v>4366</v>
      </c>
      <c r="D604" s="8" t="s">
        <v>4367</v>
      </c>
      <c r="E604" s="8" t="s">
        <v>4368</v>
      </c>
      <c r="F604" s="8">
        <v>2018.0</v>
      </c>
      <c r="G604" s="8" t="s">
        <v>3863</v>
      </c>
      <c r="H604" s="8">
        <v>14.0</v>
      </c>
      <c r="I604" s="8">
        <v>5.0</v>
      </c>
      <c r="K604" s="8">
        <v>654.0</v>
      </c>
      <c r="L604" s="8">
        <v>662.0</v>
      </c>
      <c r="M604" s="8">
        <v>8.0</v>
      </c>
      <c r="N604" s="8">
        <v>23.0</v>
      </c>
      <c r="O604" s="8" t="s">
        <v>4369</v>
      </c>
      <c r="P604" s="3" t="s">
        <v>4370</v>
      </c>
      <c r="Q604" s="8" t="s">
        <v>34</v>
      </c>
      <c r="R604" s="8" t="s">
        <v>35</v>
      </c>
      <c r="S604" s="8" t="s">
        <v>101</v>
      </c>
      <c r="T604" s="8" t="s">
        <v>36</v>
      </c>
      <c r="U604" s="8" t="s">
        <v>4371</v>
      </c>
    </row>
    <row r="605">
      <c r="A605" s="6">
        <v>595.0</v>
      </c>
      <c r="B605" s="8" t="s">
        <v>4372</v>
      </c>
      <c r="C605" s="8" t="s">
        <v>4373</v>
      </c>
      <c r="D605" s="8" t="s">
        <v>4374</v>
      </c>
      <c r="E605" s="8" t="s">
        <v>4375</v>
      </c>
      <c r="F605" s="8">
        <v>2018.0</v>
      </c>
      <c r="G605" s="8" t="s">
        <v>239</v>
      </c>
      <c r="H605" s="8">
        <v>41.0</v>
      </c>
      <c r="K605" s="8">
        <v>65.0</v>
      </c>
      <c r="L605" s="8">
        <v>79.0</v>
      </c>
      <c r="M605" s="8">
        <v>14.0</v>
      </c>
      <c r="N605" s="8">
        <v>49.0</v>
      </c>
      <c r="O605" s="8" t="s">
        <v>4376</v>
      </c>
      <c r="P605" s="3" t="s">
        <v>4377</v>
      </c>
      <c r="Q605" s="8" t="s">
        <v>34</v>
      </c>
      <c r="R605" s="8" t="s">
        <v>35</v>
      </c>
      <c r="T605" s="8" t="s">
        <v>36</v>
      </c>
      <c r="U605" s="8" t="s">
        <v>4378</v>
      </c>
    </row>
    <row r="606">
      <c r="A606" s="6">
        <v>596.0</v>
      </c>
      <c r="B606" s="8" t="s">
        <v>4379</v>
      </c>
      <c r="C606" s="8" t="s">
        <v>4380</v>
      </c>
      <c r="D606" s="8" t="s">
        <v>4381</v>
      </c>
      <c r="E606" s="8" t="s">
        <v>4382</v>
      </c>
      <c r="F606" s="8">
        <v>2018.0</v>
      </c>
      <c r="G606" s="8" t="s">
        <v>31</v>
      </c>
      <c r="H606" s="8">
        <v>99.0</v>
      </c>
      <c r="K606" s="8">
        <v>133.0</v>
      </c>
      <c r="L606" s="8">
        <v>147.0</v>
      </c>
      <c r="M606" s="8">
        <v>14.0</v>
      </c>
      <c r="N606" s="8">
        <v>25.0</v>
      </c>
      <c r="O606" s="8" t="s">
        <v>4383</v>
      </c>
      <c r="P606" s="3" t="s">
        <v>4384</v>
      </c>
      <c r="Q606" s="8" t="s">
        <v>34</v>
      </c>
      <c r="R606" s="8" t="s">
        <v>35</v>
      </c>
      <c r="T606" s="8" t="s">
        <v>36</v>
      </c>
      <c r="U606" s="8" t="s">
        <v>4385</v>
      </c>
    </row>
    <row r="607">
      <c r="A607" s="6">
        <v>597.0</v>
      </c>
      <c r="E607" s="8" t="s">
        <v>4386</v>
      </c>
      <c r="F607" s="8">
        <v>2018.0</v>
      </c>
      <c r="G607" s="8" t="s">
        <v>1608</v>
      </c>
      <c r="H607" s="8">
        <v>314.0</v>
      </c>
      <c r="M607" s="8">
        <v>308.0</v>
      </c>
      <c r="N607" s="8">
        <v>0.0</v>
      </c>
      <c r="P607" s="3" t="s">
        <v>4387</v>
      </c>
      <c r="Q607" s="8" t="s">
        <v>1757</v>
      </c>
      <c r="R607" s="8" t="s">
        <v>35</v>
      </c>
      <c r="T607" s="8" t="s">
        <v>36</v>
      </c>
      <c r="U607" s="8" t="s">
        <v>4388</v>
      </c>
    </row>
    <row r="608">
      <c r="A608" s="6">
        <v>598.0</v>
      </c>
      <c r="B608" s="8" t="s">
        <v>4389</v>
      </c>
      <c r="C608" s="8" t="s">
        <v>4390</v>
      </c>
      <c r="D608" s="8" t="s">
        <v>4391</v>
      </c>
      <c r="E608" s="8" t="s">
        <v>4392</v>
      </c>
      <c r="F608" s="8">
        <v>2019.0</v>
      </c>
      <c r="G608" s="8" t="s">
        <v>761</v>
      </c>
      <c r="H608" s="8">
        <v>937.0</v>
      </c>
      <c r="K608" s="8">
        <v>246.0</v>
      </c>
      <c r="L608" s="8">
        <v>258.0</v>
      </c>
      <c r="M608" s="8">
        <v>12.0</v>
      </c>
      <c r="N608" s="8">
        <v>10.0</v>
      </c>
      <c r="O608" s="8" t="s">
        <v>4393</v>
      </c>
      <c r="P608" s="3" t="s">
        <v>4394</v>
      </c>
      <c r="Q608" s="8" t="s">
        <v>56</v>
      </c>
      <c r="R608" s="8" t="s">
        <v>35</v>
      </c>
      <c r="T608" s="8" t="s">
        <v>36</v>
      </c>
      <c r="U608" s="8" t="s">
        <v>4395</v>
      </c>
    </row>
    <row r="609">
      <c r="A609" s="6">
        <v>599.0</v>
      </c>
      <c r="B609" s="8" t="s">
        <v>4396</v>
      </c>
      <c r="C609" s="8" t="s">
        <v>4397</v>
      </c>
      <c r="D609" s="8" t="s">
        <v>4398</v>
      </c>
      <c r="E609" s="8" t="s">
        <v>4399</v>
      </c>
      <c r="F609" s="8">
        <v>2017.0</v>
      </c>
      <c r="G609" s="8" t="s">
        <v>1359</v>
      </c>
      <c r="H609" s="8">
        <v>33.0</v>
      </c>
      <c r="I609" s="8">
        <v>6.0</v>
      </c>
      <c r="K609" s="8">
        <v>649.0</v>
      </c>
      <c r="L609" s="8">
        <v>662.0</v>
      </c>
      <c r="M609" s="8">
        <v>13.0</v>
      </c>
      <c r="N609" s="8">
        <v>20.0</v>
      </c>
      <c r="O609" s="8" t="s">
        <v>4400</v>
      </c>
      <c r="P609" s="3" t="s">
        <v>4401</v>
      </c>
      <c r="Q609" s="8" t="s">
        <v>34</v>
      </c>
      <c r="R609" s="8" t="s">
        <v>35</v>
      </c>
      <c r="T609" s="8" t="s">
        <v>36</v>
      </c>
      <c r="U609" s="8" t="s">
        <v>4402</v>
      </c>
    </row>
    <row r="610">
      <c r="A610" s="6">
        <v>600.0</v>
      </c>
      <c r="B610" s="8" t="s">
        <v>4403</v>
      </c>
      <c r="C610" s="8" t="s">
        <v>4404</v>
      </c>
      <c r="D610" s="8" t="s">
        <v>4405</v>
      </c>
      <c r="E610" s="8" t="s">
        <v>4406</v>
      </c>
      <c r="F610" s="8">
        <v>2018.0</v>
      </c>
      <c r="G610" s="8" t="s">
        <v>4407</v>
      </c>
      <c r="H610" s="8">
        <v>35.0</v>
      </c>
      <c r="I610" s="8">
        <v>5.0</v>
      </c>
      <c r="J610" s="8" t="s">
        <v>4408</v>
      </c>
      <c r="N610" s="8">
        <v>30.0</v>
      </c>
      <c r="O610" s="8" t="s">
        <v>4409</v>
      </c>
      <c r="P610" s="3" t="s">
        <v>4410</v>
      </c>
      <c r="Q610" s="8" t="s">
        <v>34</v>
      </c>
      <c r="R610" s="8" t="s">
        <v>35</v>
      </c>
      <c r="S610" s="8" t="s">
        <v>302</v>
      </c>
      <c r="T610" s="8" t="s">
        <v>36</v>
      </c>
      <c r="U610" s="8" t="s">
        <v>4411</v>
      </c>
    </row>
    <row r="611">
      <c r="A611" s="6">
        <v>601.0</v>
      </c>
      <c r="B611" s="8" t="s">
        <v>4412</v>
      </c>
      <c r="C611" s="8" t="s">
        <v>4413</v>
      </c>
      <c r="D611" s="8" t="s">
        <v>4414</v>
      </c>
      <c r="E611" s="8" t="s">
        <v>4415</v>
      </c>
      <c r="F611" s="8">
        <v>2016.0</v>
      </c>
      <c r="G611" s="8" t="s">
        <v>357</v>
      </c>
      <c r="H611" s="8">
        <v>53.0</v>
      </c>
      <c r="I611" s="8">
        <v>5.0</v>
      </c>
      <c r="K611" s="8">
        <v>581.0</v>
      </c>
      <c r="L611" s="8">
        <v>590.0</v>
      </c>
      <c r="M611" s="8">
        <v>9.0</v>
      </c>
      <c r="N611" s="8">
        <v>7.0</v>
      </c>
      <c r="O611" s="8" t="s">
        <v>4416</v>
      </c>
      <c r="P611" s="3" t="s">
        <v>4417</v>
      </c>
      <c r="Q611" s="8" t="s">
        <v>34</v>
      </c>
      <c r="R611" s="8" t="s">
        <v>35</v>
      </c>
      <c r="S611" s="8" t="s">
        <v>46</v>
      </c>
      <c r="T611" s="8" t="s">
        <v>36</v>
      </c>
      <c r="U611" s="8" t="s">
        <v>4418</v>
      </c>
    </row>
    <row r="612">
      <c r="A612" s="6">
        <v>602.0</v>
      </c>
      <c r="B612" s="8" t="s">
        <v>4419</v>
      </c>
      <c r="C612" s="8" t="s">
        <v>4420</v>
      </c>
      <c r="D612" s="8" t="s">
        <v>4421</v>
      </c>
      <c r="E612" s="8" t="s">
        <v>4422</v>
      </c>
      <c r="F612" s="8">
        <v>2016.0</v>
      </c>
      <c r="G612" s="8" t="s">
        <v>4423</v>
      </c>
      <c r="K612" s="8">
        <v>33.0</v>
      </c>
      <c r="L612" s="8">
        <v>40.0</v>
      </c>
      <c r="M612" s="8">
        <v>7.0</v>
      </c>
      <c r="N612" s="8">
        <v>0.0</v>
      </c>
      <c r="P612" s="3" t="s">
        <v>4424</v>
      </c>
      <c r="Q612" s="8" t="s">
        <v>56</v>
      </c>
      <c r="R612" s="8" t="s">
        <v>35</v>
      </c>
      <c r="T612" s="8" t="s">
        <v>36</v>
      </c>
      <c r="U612" s="8" t="s">
        <v>4425</v>
      </c>
    </row>
    <row r="613">
      <c r="A613" s="6">
        <v>603.0</v>
      </c>
      <c r="B613" s="8" t="s">
        <v>4426</v>
      </c>
      <c r="C613" s="8" t="s">
        <v>4427</v>
      </c>
      <c r="D613" s="8" t="s">
        <v>4428</v>
      </c>
      <c r="E613" s="8" t="s">
        <v>4429</v>
      </c>
      <c r="F613" s="8">
        <v>2017.0</v>
      </c>
      <c r="G613" s="8" t="s">
        <v>1608</v>
      </c>
      <c r="H613" s="8">
        <v>288.0</v>
      </c>
      <c r="K613" s="8">
        <v>135.0</v>
      </c>
      <c r="L613" s="8">
        <v>148.0</v>
      </c>
      <c r="M613" s="8">
        <v>13.0</v>
      </c>
      <c r="N613" s="8">
        <v>8.0</v>
      </c>
      <c r="O613" s="8" t="s">
        <v>4430</v>
      </c>
      <c r="P613" s="3" t="s">
        <v>4431</v>
      </c>
      <c r="Q613" s="8" t="s">
        <v>56</v>
      </c>
      <c r="R613" s="8" t="s">
        <v>35</v>
      </c>
      <c r="T613" s="8" t="s">
        <v>36</v>
      </c>
      <c r="U613" s="8" t="s">
        <v>4432</v>
      </c>
    </row>
    <row r="614">
      <c r="A614" s="6">
        <v>604.0</v>
      </c>
      <c r="B614" s="8" t="s">
        <v>4433</v>
      </c>
      <c r="C614" s="8" t="s">
        <v>4434</v>
      </c>
      <c r="D614" s="8" t="s">
        <v>4435</v>
      </c>
      <c r="E614" s="8" t="s">
        <v>4436</v>
      </c>
      <c r="F614" s="8">
        <v>2016.0</v>
      </c>
      <c r="G614" s="8" t="s">
        <v>4437</v>
      </c>
      <c r="N614" s="8">
        <v>1.0</v>
      </c>
      <c r="P614" s="3" t="s">
        <v>4438</v>
      </c>
      <c r="Q614" s="8" t="s">
        <v>56</v>
      </c>
      <c r="R614" s="8" t="s">
        <v>35</v>
      </c>
      <c r="T614" s="8" t="s">
        <v>36</v>
      </c>
      <c r="U614" s="8" t="s">
        <v>4439</v>
      </c>
    </row>
    <row r="615">
      <c r="A615" s="6">
        <v>605.0</v>
      </c>
      <c r="B615" s="8" t="s">
        <v>4440</v>
      </c>
      <c r="C615" s="8" t="s">
        <v>4441</v>
      </c>
      <c r="D615" s="8" t="s">
        <v>4442</v>
      </c>
      <c r="E615" s="8" t="s">
        <v>4443</v>
      </c>
      <c r="F615" s="8">
        <v>2017.0</v>
      </c>
      <c r="G615" s="8" t="s">
        <v>1870</v>
      </c>
      <c r="H615" s="8">
        <v>498.0</v>
      </c>
      <c r="K615" s="8">
        <v>337.0</v>
      </c>
      <c r="L615" s="8">
        <v>348.0</v>
      </c>
      <c r="M615" s="8">
        <v>11.0</v>
      </c>
      <c r="N615" s="8">
        <v>0.0</v>
      </c>
      <c r="O615" s="8" t="s">
        <v>4444</v>
      </c>
      <c r="P615" s="3" t="s">
        <v>4445</v>
      </c>
      <c r="Q615" s="8" t="s">
        <v>56</v>
      </c>
      <c r="R615" s="8" t="s">
        <v>35</v>
      </c>
      <c r="T615" s="8" t="s">
        <v>36</v>
      </c>
      <c r="U615" s="8" t="s">
        <v>4446</v>
      </c>
    </row>
    <row r="616">
      <c r="A616" s="6">
        <v>606.0</v>
      </c>
      <c r="B616" s="8" t="s">
        <v>4447</v>
      </c>
      <c r="C616" s="8" t="s">
        <v>4448</v>
      </c>
      <c r="D616" s="8" t="s">
        <v>4449</v>
      </c>
      <c r="E616" s="8" t="s">
        <v>4450</v>
      </c>
      <c r="F616" s="8">
        <v>2016.0</v>
      </c>
      <c r="G616" s="8" t="s">
        <v>4437</v>
      </c>
      <c r="N616" s="8">
        <v>0.0</v>
      </c>
      <c r="P616" s="3" t="s">
        <v>4451</v>
      </c>
      <c r="Q616" s="8" t="s">
        <v>56</v>
      </c>
      <c r="R616" s="8" t="s">
        <v>35</v>
      </c>
      <c r="T616" s="8" t="s">
        <v>36</v>
      </c>
      <c r="U616" s="8" t="s">
        <v>4452</v>
      </c>
    </row>
    <row r="617">
      <c r="A617" s="6">
        <v>607.0</v>
      </c>
      <c r="B617" s="8" t="s">
        <v>4004</v>
      </c>
      <c r="C617" s="8" t="s">
        <v>4453</v>
      </c>
      <c r="D617" s="8">
        <v>5.7195354635E10</v>
      </c>
      <c r="E617" s="8" t="s">
        <v>4454</v>
      </c>
      <c r="F617" s="8">
        <v>2017.0</v>
      </c>
      <c r="G617" s="8" t="s">
        <v>770</v>
      </c>
      <c r="H617" s="8">
        <v>11.0</v>
      </c>
      <c r="I617" s="8">
        <v>8.0</v>
      </c>
      <c r="K617" s="8">
        <v>4105.0</v>
      </c>
      <c r="L617" s="8">
        <v>4119.0</v>
      </c>
      <c r="M617" s="8">
        <v>14.0</v>
      </c>
      <c r="N617" s="8">
        <v>16.0</v>
      </c>
      <c r="O617" s="8" t="s">
        <v>4455</v>
      </c>
      <c r="P617" s="3" t="s">
        <v>4456</v>
      </c>
      <c r="Q617" s="8" t="s">
        <v>34</v>
      </c>
      <c r="R617" s="8" t="s">
        <v>35</v>
      </c>
      <c r="T617" s="8" t="s">
        <v>36</v>
      </c>
      <c r="U617" s="8" t="s">
        <v>4457</v>
      </c>
    </row>
    <row r="618">
      <c r="A618" s="6">
        <v>608.0</v>
      </c>
      <c r="B618" s="8" t="s">
        <v>4458</v>
      </c>
      <c r="C618" s="8" t="s">
        <v>4459</v>
      </c>
      <c r="D618" s="8" t="s">
        <v>4460</v>
      </c>
      <c r="E618" s="8" t="s">
        <v>4461</v>
      </c>
      <c r="F618" s="8">
        <v>2016.0</v>
      </c>
      <c r="G618" s="8" t="s">
        <v>4462</v>
      </c>
      <c r="J618" s="8">
        <v>7539939.0</v>
      </c>
      <c r="N618" s="8">
        <v>0.0</v>
      </c>
      <c r="O618" s="8" t="s">
        <v>4463</v>
      </c>
      <c r="P618" s="3" t="s">
        <v>4464</v>
      </c>
      <c r="Q618" s="8" t="s">
        <v>56</v>
      </c>
      <c r="R618" s="8" t="s">
        <v>35</v>
      </c>
      <c r="T618" s="8" t="s">
        <v>36</v>
      </c>
      <c r="U618" s="8" t="s">
        <v>4465</v>
      </c>
    </row>
    <row r="619">
      <c r="A619" s="6">
        <v>609.0</v>
      </c>
      <c r="B619" s="8" t="s">
        <v>4466</v>
      </c>
      <c r="C619" s="8" t="s">
        <v>4467</v>
      </c>
      <c r="D619" s="8" t="s">
        <v>4468</v>
      </c>
      <c r="E619" s="8" t="s">
        <v>4469</v>
      </c>
      <c r="F619" s="8">
        <v>2016.0</v>
      </c>
      <c r="G619" s="8" t="s">
        <v>115</v>
      </c>
      <c r="H619" s="8">
        <v>121.0</v>
      </c>
      <c r="K619" s="8">
        <v>1.0</v>
      </c>
      <c r="L619" s="8">
        <v>15.0</v>
      </c>
      <c r="M619" s="8">
        <v>14.0</v>
      </c>
      <c r="N619" s="8">
        <v>21.0</v>
      </c>
      <c r="O619" s="8" t="s">
        <v>4470</v>
      </c>
      <c r="P619" s="3" t="s">
        <v>4471</v>
      </c>
      <c r="Q619" s="8" t="s">
        <v>34</v>
      </c>
      <c r="R619" s="8" t="s">
        <v>35</v>
      </c>
      <c r="T619" s="8" t="s">
        <v>36</v>
      </c>
      <c r="U619" s="8" t="s">
        <v>4472</v>
      </c>
    </row>
    <row r="620">
      <c r="A620" s="6">
        <v>610.0</v>
      </c>
      <c r="B620" s="8" t="s">
        <v>4473</v>
      </c>
      <c r="C620" s="8" t="s">
        <v>4474</v>
      </c>
      <c r="D620" s="8" t="s">
        <v>4475</v>
      </c>
      <c r="E620" s="8" t="s">
        <v>4476</v>
      </c>
      <c r="F620" s="8">
        <v>2017.0</v>
      </c>
      <c r="G620" s="8" t="s">
        <v>847</v>
      </c>
      <c r="H620" s="8">
        <v>10281.0</v>
      </c>
      <c r="K620" s="8">
        <v>521.0</v>
      </c>
      <c r="L620" s="8">
        <v>530.0</v>
      </c>
      <c r="M620" s="8">
        <v>9.0</v>
      </c>
      <c r="N620" s="8">
        <v>2.0</v>
      </c>
      <c r="O620" s="8" t="s">
        <v>4477</v>
      </c>
      <c r="P620" s="3" t="s">
        <v>4478</v>
      </c>
      <c r="Q620" s="8" t="s">
        <v>65</v>
      </c>
      <c r="R620" s="8" t="s">
        <v>35</v>
      </c>
      <c r="T620" s="8" t="s">
        <v>36</v>
      </c>
      <c r="U620" s="8" t="s">
        <v>4479</v>
      </c>
    </row>
    <row r="621">
      <c r="A621" s="6">
        <v>611.0</v>
      </c>
      <c r="B621" s="8" t="s">
        <v>4480</v>
      </c>
      <c r="C621" s="8" t="s">
        <v>4481</v>
      </c>
      <c r="D621" s="8" t="s">
        <v>4482</v>
      </c>
      <c r="E621" s="8" t="s">
        <v>4483</v>
      </c>
      <c r="F621" s="8">
        <v>2017.0</v>
      </c>
      <c r="G621" s="8" t="s">
        <v>4484</v>
      </c>
      <c r="H621" s="8">
        <v>23.0</v>
      </c>
      <c r="I621" s="8">
        <v>11.0</v>
      </c>
      <c r="K621" s="8">
        <v>10834.0</v>
      </c>
      <c r="L621" s="8">
        <v>10837.0</v>
      </c>
      <c r="M621" s="8">
        <v>3.0</v>
      </c>
      <c r="N621" s="8">
        <v>4.0</v>
      </c>
      <c r="O621" s="8" t="s">
        <v>4485</v>
      </c>
      <c r="P621" s="3" t="s">
        <v>4486</v>
      </c>
      <c r="Q621" s="8" t="s">
        <v>34</v>
      </c>
      <c r="R621" s="8" t="s">
        <v>35</v>
      </c>
      <c r="T621" s="8" t="s">
        <v>36</v>
      </c>
      <c r="U621" s="8" t="s">
        <v>4487</v>
      </c>
    </row>
    <row r="622">
      <c r="A622" s="6">
        <v>612.0</v>
      </c>
      <c r="B622" s="8" t="s">
        <v>4488</v>
      </c>
      <c r="C622" s="8" t="s">
        <v>4489</v>
      </c>
      <c r="D622" s="8" t="s">
        <v>4490</v>
      </c>
      <c r="E622" s="8" t="s">
        <v>4491</v>
      </c>
      <c r="F622" s="8">
        <v>2017.0</v>
      </c>
      <c r="G622" s="8" t="s">
        <v>4492</v>
      </c>
      <c r="K622" s="8">
        <v>39.0</v>
      </c>
      <c r="L622" s="8">
        <v>46.0</v>
      </c>
      <c r="M622" s="8">
        <v>7.0</v>
      </c>
      <c r="N622" s="8">
        <v>10.0</v>
      </c>
      <c r="O622" s="8" t="s">
        <v>4493</v>
      </c>
      <c r="P622" s="3" t="s">
        <v>4494</v>
      </c>
      <c r="Q622" s="8" t="s">
        <v>56</v>
      </c>
      <c r="R622" s="8" t="s">
        <v>35</v>
      </c>
      <c r="T622" s="8" t="s">
        <v>36</v>
      </c>
      <c r="U622" s="8" t="s">
        <v>4495</v>
      </c>
    </row>
    <row r="623">
      <c r="A623" s="6">
        <v>613.0</v>
      </c>
      <c r="B623" s="8" t="s">
        <v>4496</v>
      </c>
      <c r="C623" s="8" t="s">
        <v>4497</v>
      </c>
      <c r="D623" s="8" t="s">
        <v>4498</v>
      </c>
      <c r="E623" s="8" t="s">
        <v>4499</v>
      </c>
      <c r="F623" s="8">
        <v>2017.0</v>
      </c>
      <c r="G623" s="8" t="s">
        <v>847</v>
      </c>
      <c r="H623" s="8" t="s">
        <v>4500</v>
      </c>
      <c r="K623" s="8">
        <v>209.0</v>
      </c>
      <c r="L623" s="8">
        <v>223.0</v>
      </c>
      <c r="M623" s="8">
        <v>14.0</v>
      </c>
      <c r="N623" s="8">
        <v>10.0</v>
      </c>
      <c r="O623" s="8" t="s">
        <v>4501</v>
      </c>
      <c r="P623" s="3" t="s">
        <v>4502</v>
      </c>
      <c r="Q623" s="8" t="s">
        <v>56</v>
      </c>
      <c r="R623" s="8" t="s">
        <v>35</v>
      </c>
      <c r="T623" s="8" t="s">
        <v>36</v>
      </c>
      <c r="U623" s="8" t="s">
        <v>4503</v>
      </c>
    </row>
    <row r="624">
      <c r="A624" s="6">
        <v>614.0</v>
      </c>
      <c r="B624" s="8" t="s">
        <v>4504</v>
      </c>
      <c r="C624" s="8" t="s">
        <v>4505</v>
      </c>
      <c r="D624" s="8" t="s">
        <v>4506</v>
      </c>
      <c r="E624" s="8" t="s">
        <v>4507</v>
      </c>
      <c r="F624" s="8">
        <v>2016.0</v>
      </c>
      <c r="G624" s="8" t="s">
        <v>856</v>
      </c>
      <c r="H624" s="8">
        <v>7.0</v>
      </c>
      <c r="I624" s="13">
        <v>45019.0</v>
      </c>
      <c r="K624" s="8">
        <v>270.0</v>
      </c>
      <c r="L624" s="8">
        <v>287.0</v>
      </c>
      <c r="M624" s="8">
        <v>17.0</v>
      </c>
      <c r="N624" s="8">
        <v>4.0</v>
      </c>
      <c r="O624" s="8" t="s">
        <v>4508</v>
      </c>
      <c r="P624" s="3" t="s">
        <v>4509</v>
      </c>
      <c r="Q624" s="8" t="s">
        <v>34</v>
      </c>
      <c r="R624" s="8" t="s">
        <v>35</v>
      </c>
      <c r="T624" s="8" t="s">
        <v>36</v>
      </c>
      <c r="U624" s="8" t="s">
        <v>4510</v>
      </c>
    </row>
    <row r="625">
      <c r="A625" s="6">
        <v>615.0</v>
      </c>
      <c r="B625" s="8" t="s">
        <v>4511</v>
      </c>
      <c r="C625" s="8" t="s">
        <v>4512</v>
      </c>
      <c r="D625" s="8" t="s">
        <v>4513</v>
      </c>
      <c r="E625" s="8" t="s">
        <v>4514</v>
      </c>
      <c r="F625" s="8">
        <v>2017.0</v>
      </c>
      <c r="G625" s="8" t="s">
        <v>3472</v>
      </c>
      <c r="H625" s="8">
        <v>72.0</v>
      </c>
      <c r="K625" s="8">
        <v>621.0</v>
      </c>
      <c r="L625" s="8">
        <v>631.0</v>
      </c>
      <c r="M625" s="8">
        <v>10.0</v>
      </c>
      <c r="N625" s="8">
        <v>32.0</v>
      </c>
      <c r="O625" s="8" t="s">
        <v>4515</v>
      </c>
      <c r="P625" s="3" t="s">
        <v>4516</v>
      </c>
      <c r="Q625" s="8" t="s">
        <v>34</v>
      </c>
      <c r="R625" s="8" t="s">
        <v>35</v>
      </c>
      <c r="S625" s="8" t="s">
        <v>302</v>
      </c>
      <c r="T625" s="8" t="s">
        <v>36</v>
      </c>
      <c r="U625" s="8" t="s">
        <v>4517</v>
      </c>
    </row>
    <row r="626">
      <c r="A626" s="6">
        <v>616.0</v>
      </c>
      <c r="B626" s="8" t="s">
        <v>4518</v>
      </c>
      <c r="C626" s="8" t="s">
        <v>4519</v>
      </c>
      <c r="D626" s="8" t="s">
        <v>4520</v>
      </c>
      <c r="E626" s="8" t="s">
        <v>4521</v>
      </c>
      <c r="F626" s="8">
        <v>2016.0</v>
      </c>
      <c r="G626" s="8" t="s">
        <v>4522</v>
      </c>
      <c r="H626" s="8" t="s">
        <v>4523</v>
      </c>
      <c r="K626" s="8">
        <v>71.0</v>
      </c>
      <c r="L626" s="8">
        <v>85.0</v>
      </c>
      <c r="M626" s="8">
        <v>14.0</v>
      </c>
      <c r="N626" s="8">
        <v>10.0</v>
      </c>
      <c r="O626" s="8" t="s">
        <v>4524</v>
      </c>
      <c r="P626" s="3" t="s">
        <v>4525</v>
      </c>
      <c r="Q626" s="8" t="s">
        <v>56</v>
      </c>
      <c r="R626" s="8" t="s">
        <v>35</v>
      </c>
      <c r="T626" s="8" t="s">
        <v>36</v>
      </c>
      <c r="U626" s="8" t="s">
        <v>4526</v>
      </c>
    </row>
    <row r="627">
      <c r="A627" s="6">
        <v>617.0</v>
      </c>
      <c r="B627" s="8" t="s">
        <v>4527</v>
      </c>
      <c r="C627" s="8" t="s">
        <v>4528</v>
      </c>
      <c r="D627" s="8" t="s">
        <v>4529</v>
      </c>
      <c r="E627" s="8" t="s">
        <v>4530</v>
      </c>
      <c r="F627" s="8">
        <v>2016.0</v>
      </c>
      <c r="G627" s="8" t="s">
        <v>4531</v>
      </c>
      <c r="H627" s="8">
        <v>2016.0</v>
      </c>
      <c r="I627" s="8">
        <v>7.0</v>
      </c>
      <c r="J627" s="8" t="s">
        <v>4532</v>
      </c>
      <c r="N627" s="8">
        <v>48.0</v>
      </c>
      <c r="O627" s="8" t="s">
        <v>4533</v>
      </c>
      <c r="P627" s="3" t="s">
        <v>4534</v>
      </c>
      <c r="Q627" s="8" t="s">
        <v>34</v>
      </c>
      <c r="R627" s="8" t="s">
        <v>35</v>
      </c>
      <c r="S627" s="8" t="s">
        <v>82</v>
      </c>
      <c r="T627" s="8" t="s">
        <v>36</v>
      </c>
      <c r="U627" s="8" t="s">
        <v>4535</v>
      </c>
    </row>
    <row r="628">
      <c r="A628" s="6">
        <v>618.0</v>
      </c>
      <c r="B628" s="8" t="s">
        <v>4536</v>
      </c>
      <c r="C628" s="8" t="s">
        <v>4537</v>
      </c>
      <c r="D628" s="8" t="s">
        <v>4538</v>
      </c>
      <c r="E628" s="8" t="s">
        <v>4539</v>
      </c>
      <c r="F628" s="8">
        <v>2017.0</v>
      </c>
      <c r="G628" s="8" t="s">
        <v>4540</v>
      </c>
      <c r="K628" s="8">
        <v>642.0</v>
      </c>
      <c r="L628" s="8">
        <v>657.0</v>
      </c>
      <c r="M628" s="8">
        <v>15.0</v>
      </c>
      <c r="N628" s="8">
        <v>1.0</v>
      </c>
      <c r="P628" s="3" t="s">
        <v>4541</v>
      </c>
      <c r="Q628" s="8" t="s">
        <v>56</v>
      </c>
      <c r="R628" s="8" t="s">
        <v>35</v>
      </c>
      <c r="T628" s="8" t="s">
        <v>36</v>
      </c>
      <c r="U628" s="8" t="s">
        <v>4542</v>
      </c>
    </row>
    <row r="629">
      <c r="A629" s="6">
        <v>619.0</v>
      </c>
      <c r="B629" s="8" t="s">
        <v>4543</v>
      </c>
      <c r="C629" s="8" t="s">
        <v>4544</v>
      </c>
      <c r="D629" s="8" t="s">
        <v>4545</v>
      </c>
      <c r="E629" s="8" t="s">
        <v>4546</v>
      </c>
      <c r="F629" s="8">
        <v>2017.0</v>
      </c>
      <c r="G629" s="8" t="s">
        <v>432</v>
      </c>
      <c r="H629" s="8">
        <v>27.0</v>
      </c>
      <c r="I629" s="8">
        <v>5.0</v>
      </c>
      <c r="K629" s="8">
        <v>727.0</v>
      </c>
      <c r="L629" s="8">
        <v>748.0</v>
      </c>
      <c r="M629" s="8">
        <v>21.0</v>
      </c>
      <c r="N629" s="8">
        <v>14.0</v>
      </c>
      <c r="O629" s="8" t="s">
        <v>4547</v>
      </c>
      <c r="P629" s="3" t="s">
        <v>4548</v>
      </c>
      <c r="Q629" s="8" t="s">
        <v>500</v>
      </c>
      <c r="R629" s="8" t="s">
        <v>35</v>
      </c>
      <c r="T629" s="8" t="s">
        <v>36</v>
      </c>
      <c r="U629" s="8" t="s">
        <v>4549</v>
      </c>
    </row>
    <row r="630">
      <c r="A630" s="6">
        <v>620.0</v>
      </c>
      <c r="B630" s="8" t="s">
        <v>4550</v>
      </c>
      <c r="C630" s="8" t="s">
        <v>4551</v>
      </c>
      <c r="D630" s="8" t="s">
        <v>4552</v>
      </c>
      <c r="E630" s="8" t="s">
        <v>4553</v>
      </c>
      <c r="F630" s="8">
        <v>2016.0</v>
      </c>
      <c r="G630" s="8" t="s">
        <v>4554</v>
      </c>
      <c r="H630" s="8">
        <v>0.0</v>
      </c>
      <c r="J630" s="8">
        <v>7805102.0</v>
      </c>
      <c r="K630" s="8">
        <v>46.0</v>
      </c>
      <c r="L630" s="8">
        <v>51.0</v>
      </c>
      <c r="M630" s="8">
        <v>5.0</v>
      </c>
      <c r="N630" s="8">
        <v>3.0</v>
      </c>
      <c r="O630" s="8" t="s">
        <v>4555</v>
      </c>
      <c r="P630" s="3" t="s">
        <v>4556</v>
      </c>
      <c r="Q630" s="8" t="s">
        <v>56</v>
      </c>
      <c r="R630" s="8" t="s">
        <v>35</v>
      </c>
      <c r="T630" s="8" t="s">
        <v>36</v>
      </c>
      <c r="U630" s="8" t="s">
        <v>4557</v>
      </c>
    </row>
    <row r="631">
      <c r="A631" s="6">
        <v>621.0</v>
      </c>
      <c r="B631" s="8" t="s">
        <v>4558</v>
      </c>
      <c r="C631" s="8" t="s">
        <v>4559</v>
      </c>
      <c r="D631" s="8" t="s">
        <v>4560</v>
      </c>
      <c r="E631" s="8" t="s">
        <v>4561</v>
      </c>
      <c r="F631" s="8">
        <v>2017.0</v>
      </c>
      <c r="G631" s="8" t="s">
        <v>4562</v>
      </c>
      <c r="H631" s="8">
        <v>3.0</v>
      </c>
      <c r="I631" s="8" t="s">
        <v>4563</v>
      </c>
      <c r="K631" s="8">
        <v>21.0</v>
      </c>
      <c r="L631" s="8">
        <v>28.0</v>
      </c>
      <c r="M631" s="8">
        <v>7.0</v>
      </c>
      <c r="N631" s="8">
        <v>12.0</v>
      </c>
      <c r="O631" s="8" t="s">
        <v>4564</v>
      </c>
      <c r="P631" s="3" t="s">
        <v>4565</v>
      </c>
      <c r="Q631" s="8" t="s">
        <v>34</v>
      </c>
      <c r="R631" s="8" t="s">
        <v>35</v>
      </c>
      <c r="S631" s="8" t="s">
        <v>82</v>
      </c>
      <c r="T631" s="8" t="s">
        <v>36</v>
      </c>
      <c r="U631" s="8" t="s">
        <v>4566</v>
      </c>
    </row>
    <row r="632">
      <c r="A632" s="6">
        <v>622.0</v>
      </c>
      <c r="B632" s="8" t="s">
        <v>4567</v>
      </c>
      <c r="C632" s="8" t="s">
        <v>4568</v>
      </c>
      <c r="D632" s="8" t="s">
        <v>4569</v>
      </c>
      <c r="E632" s="8" t="s">
        <v>4570</v>
      </c>
      <c r="F632" s="8">
        <v>2016.0</v>
      </c>
      <c r="G632" s="8" t="s">
        <v>4571</v>
      </c>
      <c r="H632" s="8">
        <v>8.0</v>
      </c>
      <c r="I632" s="8">
        <v>8.0</v>
      </c>
      <c r="K632" s="8">
        <v>121.0</v>
      </c>
      <c r="L632" s="8">
        <v>124.0</v>
      </c>
      <c r="M632" s="8">
        <v>3.0</v>
      </c>
      <c r="N632" s="8">
        <v>2.0</v>
      </c>
      <c r="P632" s="3" t="s">
        <v>4572</v>
      </c>
      <c r="Q632" s="8" t="s">
        <v>34</v>
      </c>
      <c r="R632" s="8" t="s">
        <v>35</v>
      </c>
      <c r="T632" s="8" t="s">
        <v>36</v>
      </c>
      <c r="U632" s="8" t="s">
        <v>4573</v>
      </c>
    </row>
    <row r="633">
      <c r="A633" s="6">
        <v>623.0</v>
      </c>
      <c r="B633" s="8" t="s">
        <v>4574</v>
      </c>
      <c r="C633" s="8" t="s">
        <v>4575</v>
      </c>
      <c r="D633" s="8" t="s">
        <v>4576</v>
      </c>
      <c r="E633" s="8" t="s">
        <v>4577</v>
      </c>
      <c r="F633" s="8">
        <v>2017.0</v>
      </c>
      <c r="G633" s="8" t="s">
        <v>4484</v>
      </c>
      <c r="H633" s="8">
        <v>23.0</v>
      </c>
      <c r="I633" s="8">
        <v>5.0</v>
      </c>
      <c r="K633" s="8">
        <v>4263.0</v>
      </c>
      <c r="L633" s="8">
        <v>4268.0</v>
      </c>
      <c r="M633" s="8">
        <v>5.0</v>
      </c>
      <c r="N633" s="8">
        <v>0.0</v>
      </c>
      <c r="O633" s="8" t="s">
        <v>4578</v>
      </c>
      <c r="P633" s="3" t="s">
        <v>4579</v>
      </c>
      <c r="Q633" s="8" t="s">
        <v>500</v>
      </c>
      <c r="R633" s="8" t="s">
        <v>35</v>
      </c>
      <c r="T633" s="8" t="s">
        <v>36</v>
      </c>
      <c r="U633" s="8" t="s">
        <v>4580</v>
      </c>
    </row>
    <row r="634">
      <c r="A634" s="6">
        <v>624.0</v>
      </c>
      <c r="B634" s="8" t="s">
        <v>4581</v>
      </c>
      <c r="C634" s="8" t="s">
        <v>4582</v>
      </c>
      <c r="D634" s="8" t="s">
        <v>4583</v>
      </c>
      <c r="E634" s="8" t="s">
        <v>4584</v>
      </c>
      <c r="F634" s="8">
        <v>2016.0</v>
      </c>
      <c r="G634" s="8" t="s">
        <v>4585</v>
      </c>
      <c r="K634" s="8">
        <v>376.0</v>
      </c>
      <c r="L634" s="8">
        <v>383.0</v>
      </c>
      <c r="M634" s="8">
        <v>7.0</v>
      </c>
      <c r="N634" s="8">
        <v>5.0</v>
      </c>
      <c r="P634" s="3" t="s">
        <v>4586</v>
      </c>
      <c r="Q634" s="8" t="s">
        <v>56</v>
      </c>
      <c r="R634" s="8" t="s">
        <v>35</v>
      </c>
      <c r="T634" s="8" t="s">
        <v>36</v>
      </c>
      <c r="U634" s="8" t="s">
        <v>4587</v>
      </c>
    </row>
    <row r="635">
      <c r="A635" s="6">
        <v>625.0</v>
      </c>
      <c r="B635" s="8" t="s">
        <v>4588</v>
      </c>
      <c r="C635" s="8" t="s">
        <v>4589</v>
      </c>
      <c r="D635" s="8" t="s">
        <v>4590</v>
      </c>
      <c r="E635" s="8" t="s">
        <v>4591</v>
      </c>
      <c r="F635" s="8">
        <v>2016.0</v>
      </c>
      <c r="G635" s="8" t="s">
        <v>115</v>
      </c>
      <c r="H635" s="8">
        <v>114.0</v>
      </c>
      <c r="K635" s="8">
        <v>101.0</v>
      </c>
      <c r="L635" s="8">
        <v>124.0</v>
      </c>
      <c r="M635" s="8">
        <v>23.0</v>
      </c>
      <c r="N635" s="8">
        <v>73.0</v>
      </c>
      <c r="O635" s="8" t="s">
        <v>4592</v>
      </c>
      <c r="P635" s="3" t="s">
        <v>4593</v>
      </c>
      <c r="Q635" s="8" t="s">
        <v>34</v>
      </c>
      <c r="R635" s="8" t="s">
        <v>35</v>
      </c>
      <c r="S635" s="8" t="s">
        <v>302</v>
      </c>
      <c r="T635" s="8" t="s">
        <v>36</v>
      </c>
      <c r="U635" s="8" t="s">
        <v>4594</v>
      </c>
    </row>
    <row r="636">
      <c r="A636" s="6">
        <v>626.0</v>
      </c>
      <c r="B636" s="8" t="s">
        <v>4595</v>
      </c>
      <c r="C636" s="8" t="s">
        <v>4596</v>
      </c>
      <c r="D636" s="8" t="s">
        <v>4597</v>
      </c>
      <c r="E636" s="8" t="s">
        <v>4598</v>
      </c>
      <c r="F636" s="8">
        <v>2016.0</v>
      </c>
      <c r="G636" s="8" t="s">
        <v>4599</v>
      </c>
      <c r="H636" s="8">
        <v>14.0</v>
      </c>
      <c r="I636" s="8">
        <v>2.0</v>
      </c>
      <c r="K636" s="8">
        <v>315.0</v>
      </c>
      <c r="L636" s="8">
        <v>336.0</v>
      </c>
      <c r="M636" s="8">
        <v>21.0</v>
      </c>
      <c r="N636" s="8">
        <v>3.0</v>
      </c>
      <c r="O636" s="8" t="s">
        <v>4600</v>
      </c>
      <c r="P636" s="3" t="s">
        <v>4601</v>
      </c>
      <c r="Q636" s="8" t="s">
        <v>34</v>
      </c>
      <c r="R636" s="8" t="s">
        <v>35</v>
      </c>
      <c r="T636" s="8" t="s">
        <v>36</v>
      </c>
      <c r="U636" s="8" t="s">
        <v>4602</v>
      </c>
    </row>
    <row r="637">
      <c r="A637" s="6">
        <v>627.0</v>
      </c>
      <c r="B637" s="8" t="s">
        <v>4603</v>
      </c>
      <c r="C637" s="8" t="s">
        <v>4604</v>
      </c>
      <c r="D637" s="8" t="s">
        <v>4605</v>
      </c>
      <c r="E637" s="8" t="s">
        <v>4606</v>
      </c>
      <c r="F637" s="8">
        <v>2016.0</v>
      </c>
      <c r="G637" s="8" t="s">
        <v>3902</v>
      </c>
      <c r="H637" s="8">
        <v>18.0</v>
      </c>
      <c r="K637" s="8">
        <v>37.0</v>
      </c>
      <c r="L637" s="8">
        <v>47.0</v>
      </c>
      <c r="M637" s="8">
        <v>10.0</v>
      </c>
      <c r="N637" s="8">
        <v>62.0</v>
      </c>
      <c r="O637" s="8" t="s">
        <v>4607</v>
      </c>
      <c r="P637" s="3" t="s">
        <v>4608</v>
      </c>
      <c r="Q637" s="8" t="s">
        <v>34</v>
      </c>
      <c r="R637" s="8" t="s">
        <v>35</v>
      </c>
      <c r="T637" s="8" t="s">
        <v>36</v>
      </c>
      <c r="U637" s="8" t="s">
        <v>4609</v>
      </c>
    </row>
    <row r="638">
      <c r="A638" s="6">
        <v>628.0</v>
      </c>
      <c r="B638" s="8" t="s">
        <v>4610</v>
      </c>
      <c r="C638" s="8" t="s">
        <v>4611</v>
      </c>
      <c r="D638" s="8" t="s">
        <v>4612</v>
      </c>
      <c r="E638" s="8" t="s">
        <v>4613</v>
      </c>
      <c r="F638" s="8">
        <v>2016.0</v>
      </c>
      <c r="G638" s="8" t="s">
        <v>4437</v>
      </c>
      <c r="N638" s="8">
        <v>2.0</v>
      </c>
      <c r="P638" s="3" t="s">
        <v>4614</v>
      </c>
      <c r="Q638" s="8" t="s">
        <v>56</v>
      </c>
      <c r="R638" s="8" t="s">
        <v>35</v>
      </c>
      <c r="T638" s="8" t="s">
        <v>36</v>
      </c>
      <c r="U638" s="8" t="s">
        <v>4615</v>
      </c>
    </row>
    <row r="639">
      <c r="A639" s="6">
        <v>629.0</v>
      </c>
      <c r="B639" s="8" t="s">
        <v>4616</v>
      </c>
      <c r="C639" s="8" t="s">
        <v>4617</v>
      </c>
      <c r="D639" s="8" t="s">
        <v>4618</v>
      </c>
      <c r="E639" s="8" t="s">
        <v>4619</v>
      </c>
      <c r="F639" s="8">
        <v>2017.0</v>
      </c>
      <c r="G639" s="8" t="s">
        <v>856</v>
      </c>
      <c r="H639" s="8">
        <v>8.0</v>
      </c>
      <c r="I639" s="13">
        <v>45019.0</v>
      </c>
      <c r="K639" s="8">
        <v>329.0</v>
      </c>
      <c r="L639" s="8">
        <v>350.0</v>
      </c>
      <c r="M639" s="8">
        <v>21.0</v>
      </c>
      <c r="N639" s="8">
        <v>23.0</v>
      </c>
      <c r="O639" s="8" t="s">
        <v>4620</v>
      </c>
      <c r="P639" s="3" t="s">
        <v>4621</v>
      </c>
      <c r="Q639" s="8" t="s">
        <v>34</v>
      </c>
      <c r="R639" s="8" t="s">
        <v>35</v>
      </c>
      <c r="T639" s="8" t="s">
        <v>36</v>
      </c>
      <c r="U639" s="8" t="s">
        <v>4622</v>
      </c>
    </row>
    <row r="640">
      <c r="A640" s="6">
        <v>630.0</v>
      </c>
      <c r="B640" s="8" t="s">
        <v>4623</v>
      </c>
      <c r="C640" s="8" t="s">
        <v>4624</v>
      </c>
      <c r="D640" s="8" t="s">
        <v>4625</v>
      </c>
      <c r="E640" s="8" t="s">
        <v>4626</v>
      </c>
      <c r="F640" s="8">
        <v>2016.0</v>
      </c>
      <c r="G640" s="8" t="s">
        <v>4627</v>
      </c>
      <c r="K640" s="8">
        <v>26.0</v>
      </c>
      <c r="L640" s="8">
        <v>37.0</v>
      </c>
      <c r="M640" s="8">
        <v>11.0</v>
      </c>
      <c r="N640" s="8">
        <v>0.0</v>
      </c>
      <c r="O640" s="8" t="s">
        <v>4628</v>
      </c>
      <c r="P640" s="3" t="s">
        <v>4629</v>
      </c>
      <c r="Q640" s="8" t="s">
        <v>65</v>
      </c>
      <c r="R640" s="8" t="s">
        <v>35</v>
      </c>
      <c r="T640" s="8" t="s">
        <v>36</v>
      </c>
      <c r="U640" s="8" t="s">
        <v>4630</v>
      </c>
    </row>
    <row r="641">
      <c r="A641" s="6">
        <v>631.0</v>
      </c>
      <c r="B641" s="8" t="s">
        <v>4631</v>
      </c>
      <c r="C641" s="8" t="s">
        <v>4632</v>
      </c>
      <c r="D641" s="8">
        <v>5.64896357E10</v>
      </c>
      <c r="E641" s="8" t="s">
        <v>4633</v>
      </c>
      <c r="F641" s="8">
        <v>2017.0</v>
      </c>
      <c r="G641" s="8" t="s">
        <v>4634</v>
      </c>
      <c r="H641" s="8">
        <v>19.0</v>
      </c>
      <c r="I641" s="8">
        <v>3.0</v>
      </c>
      <c r="K641" s="8">
        <v>15.0</v>
      </c>
      <c r="L641" s="8">
        <v>23.0</v>
      </c>
      <c r="M641" s="8">
        <v>8.0</v>
      </c>
      <c r="N641" s="8">
        <v>0.0</v>
      </c>
      <c r="O641" s="8" t="s">
        <v>4635</v>
      </c>
      <c r="P641" s="3" t="s">
        <v>4636</v>
      </c>
      <c r="Q641" s="8" t="s">
        <v>34</v>
      </c>
      <c r="R641" s="8" t="s">
        <v>35</v>
      </c>
      <c r="T641" s="8" t="s">
        <v>36</v>
      </c>
      <c r="U641" s="8" t="s">
        <v>4637</v>
      </c>
    </row>
    <row r="642">
      <c r="A642" s="6">
        <v>632.0</v>
      </c>
      <c r="B642" s="8" t="s">
        <v>4638</v>
      </c>
      <c r="C642" s="8" t="s">
        <v>4639</v>
      </c>
      <c r="D642" s="8" t="s">
        <v>4640</v>
      </c>
      <c r="E642" s="8" t="s">
        <v>4641</v>
      </c>
      <c r="F642" s="8">
        <v>2017.0</v>
      </c>
      <c r="G642" s="8" t="s">
        <v>4642</v>
      </c>
      <c r="N642" s="8">
        <v>1.0</v>
      </c>
      <c r="P642" s="3" t="s">
        <v>4643</v>
      </c>
      <c r="Q642" s="8" t="s">
        <v>56</v>
      </c>
      <c r="R642" s="8" t="s">
        <v>35</v>
      </c>
      <c r="T642" s="8" t="s">
        <v>36</v>
      </c>
      <c r="U642" s="8" t="s">
        <v>4644</v>
      </c>
    </row>
    <row r="643">
      <c r="A643" s="6">
        <v>633.0</v>
      </c>
      <c r="B643" s="8" t="s">
        <v>4645</v>
      </c>
      <c r="C643" s="8" t="s">
        <v>4646</v>
      </c>
      <c r="D643" s="8">
        <v>5.55081123E10</v>
      </c>
      <c r="E643" s="8" t="s">
        <v>4647</v>
      </c>
      <c r="F643" s="8">
        <v>2017.0</v>
      </c>
      <c r="G643" s="8" t="s">
        <v>4648</v>
      </c>
      <c r="H643" s="8">
        <v>59.0</v>
      </c>
      <c r="I643" s="8">
        <v>5.0</v>
      </c>
      <c r="K643" s="8">
        <v>347.0</v>
      </c>
      <c r="L643" s="8">
        <v>359.0</v>
      </c>
      <c r="M643" s="8">
        <v>12.0</v>
      </c>
      <c r="N643" s="8">
        <v>9.0</v>
      </c>
      <c r="O643" s="8" t="s">
        <v>4649</v>
      </c>
      <c r="P643" s="3" t="s">
        <v>4650</v>
      </c>
      <c r="Q643" s="8" t="s">
        <v>34</v>
      </c>
      <c r="R643" s="8" t="s">
        <v>35</v>
      </c>
      <c r="S643" s="8" t="s">
        <v>302</v>
      </c>
      <c r="T643" s="8" t="s">
        <v>36</v>
      </c>
      <c r="U643" s="8" t="s">
        <v>4651</v>
      </c>
    </row>
    <row r="644">
      <c r="A644" s="6">
        <v>634.0</v>
      </c>
      <c r="B644" s="8" t="s">
        <v>4652</v>
      </c>
      <c r="C644" s="8" t="s">
        <v>4653</v>
      </c>
      <c r="D644" s="8" t="s">
        <v>4654</v>
      </c>
      <c r="E644" s="8" t="s">
        <v>4655</v>
      </c>
      <c r="F644" s="8">
        <v>2016.0</v>
      </c>
      <c r="G644" s="8" t="s">
        <v>3472</v>
      </c>
      <c r="H644" s="8">
        <v>61.0</v>
      </c>
      <c r="K644" s="8">
        <v>556.0</v>
      </c>
      <c r="L644" s="8">
        <v>568.0</v>
      </c>
      <c r="M644" s="8">
        <v>12.0</v>
      </c>
      <c r="N644" s="8">
        <v>23.0</v>
      </c>
      <c r="O644" s="8" t="s">
        <v>4656</v>
      </c>
      <c r="P644" s="3" t="s">
        <v>4657</v>
      </c>
      <c r="Q644" s="8" t="s">
        <v>34</v>
      </c>
      <c r="R644" s="8" t="s">
        <v>35</v>
      </c>
      <c r="S644" s="8" t="s">
        <v>302</v>
      </c>
      <c r="T644" s="8" t="s">
        <v>36</v>
      </c>
      <c r="U644" s="8" t="s">
        <v>4658</v>
      </c>
    </row>
    <row r="645">
      <c r="A645" s="6">
        <v>635.0</v>
      </c>
      <c r="B645" s="8" t="s">
        <v>4645</v>
      </c>
      <c r="C645" s="8" t="s">
        <v>4646</v>
      </c>
      <c r="D645" s="8">
        <v>5.55081123E10</v>
      </c>
      <c r="E645" s="8" t="s">
        <v>4659</v>
      </c>
      <c r="F645" s="8">
        <v>2017.0</v>
      </c>
      <c r="G645" s="8" t="s">
        <v>2695</v>
      </c>
      <c r="H645" s="8">
        <v>34.0</v>
      </c>
      <c r="I645" s="8">
        <v>2.0</v>
      </c>
      <c r="K645" s="8">
        <v>172.0</v>
      </c>
      <c r="L645" s="8">
        <v>184.0</v>
      </c>
      <c r="M645" s="8">
        <v>12.0</v>
      </c>
      <c r="N645" s="8">
        <v>12.0</v>
      </c>
      <c r="O645" s="8" t="s">
        <v>4660</v>
      </c>
      <c r="P645" s="3" t="s">
        <v>4661</v>
      </c>
      <c r="Q645" s="8" t="s">
        <v>34</v>
      </c>
      <c r="R645" s="8" t="s">
        <v>35</v>
      </c>
      <c r="T645" s="8" t="s">
        <v>36</v>
      </c>
      <c r="U645" s="8" t="s">
        <v>4662</v>
      </c>
    </row>
    <row r="646">
      <c r="A646" s="6">
        <v>636.0</v>
      </c>
      <c r="B646" s="8" t="s">
        <v>4663</v>
      </c>
      <c r="C646" s="8" t="s">
        <v>4664</v>
      </c>
      <c r="D646" s="8" t="s">
        <v>4665</v>
      </c>
      <c r="E646" s="8" t="s">
        <v>4666</v>
      </c>
      <c r="F646" s="8">
        <v>2016.0</v>
      </c>
      <c r="G646" s="8" t="s">
        <v>4667</v>
      </c>
      <c r="J646" s="8">
        <v>7748897.0</v>
      </c>
      <c r="N646" s="8">
        <v>3.0</v>
      </c>
      <c r="O646" s="8" t="s">
        <v>4668</v>
      </c>
      <c r="P646" s="3" t="s">
        <v>4669</v>
      </c>
      <c r="Q646" s="8" t="s">
        <v>56</v>
      </c>
      <c r="R646" s="8" t="s">
        <v>35</v>
      </c>
      <c r="T646" s="8" t="s">
        <v>36</v>
      </c>
      <c r="U646" s="8" t="s">
        <v>4670</v>
      </c>
    </row>
    <row r="647">
      <c r="A647" s="6">
        <v>637.0</v>
      </c>
      <c r="B647" s="8" t="s">
        <v>4671</v>
      </c>
      <c r="C647" s="8" t="s">
        <v>4672</v>
      </c>
      <c r="D647" s="8" t="s">
        <v>4673</v>
      </c>
      <c r="E647" s="8" t="s">
        <v>4674</v>
      </c>
      <c r="F647" s="8">
        <v>2016.0</v>
      </c>
      <c r="G647" s="8" t="s">
        <v>357</v>
      </c>
      <c r="H647" s="8">
        <v>53.0</v>
      </c>
      <c r="I647" s="8">
        <v>3.0</v>
      </c>
      <c r="K647" s="8">
        <v>307.0</v>
      </c>
      <c r="L647" s="8">
        <v>323.0</v>
      </c>
      <c r="M647" s="8">
        <v>16.0</v>
      </c>
      <c r="N647" s="8">
        <v>24.0</v>
      </c>
      <c r="O647" s="8" t="s">
        <v>4675</v>
      </c>
      <c r="P647" s="3" t="s">
        <v>4676</v>
      </c>
      <c r="Q647" s="8" t="s">
        <v>34</v>
      </c>
      <c r="R647" s="8" t="s">
        <v>35</v>
      </c>
      <c r="S647" s="8" t="s">
        <v>302</v>
      </c>
      <c r="T647" s="8" t="s">
        <v>36</v>
      </c>
      <c r="U647" s="8" t="s">
        <v>4677</v>
      </c>
    </row>
    <row r="648">
      <c r="A648" s="6">
        <v>638.0</v>
      </c>
      <c r="B648" s="8" t="s">
        <v>4678</v>
      </c>
      <c r="C648" s="8" t="s">
        <v>4679</v>
      </c>
      <c r="D648" s="8" t="s">
        <v>4680</v>
      </c>
      <c r="E648" s="8" t="s">
        <v>4681</v>
      </c>
      <c r="F648" s="8">
        <v>2017.0</v>
      </c>
      <c r="G648" s="8" t="s">
        <v>4682</v>
      </c>
      <c r="H648" s="8" t="s">
        <v>4683</v>
      </c>
      <c r="N648" s="8">
        <v>0.0</v>
      </c>
      <c r="P648" s="3" t="s">
        <v>4684</v>
      </c>
      <c r="Q648" s="8" t="s">
        <v>56</v>
      </c>
      <c r="R648" s="8" t="s">
        <v>35</v>
      </c>
      <c r="T648" s="8" t="s">
        <v>36</v>
      </c>
      <c r="U648" s="8" t="s">
        <v>4685</v>
      </c>
    </row>
    <row r="649">
      <c r="A649" s="6">
        <v>639.0</v>
      </c>
      <c r="B649" s="8" t="s">
        <v>4686</v>
      </c>
      <c r="C649" s="8" t="s">
        <v>4687</v>
      </c>
      <c r="D649" s="8" t="s">
        <v>4688</v>
      </c>
      <c r="E649" s="8" t="s">
        <v>4689</v>
      </c>
      <c r="F649" s="8">
        <v>2016.0</v>
      </c>
      <c r="G649" s="8" t="s">
        <v>4690</v>
      </c>
      <c r="H649" s="8">
        <v>92.0</v>
      </c>
      <c r="I649" s="8">
        <v>7.0</v>
      </c>
      <c r="K649" s="8">
        <v>649.0</v>
      </c>
      <c r="L649" s="8">
        <v>668.0</v>
      </c>
      <c r="M649" s="8">
        <v>19.0</v>
      </c>
      <c r="N649" s="8">
        <v>1.0</v>
      </c>
      <c r="O649" s="8" t="s">
        <v>4691</v>
      </c>
      <c r="P649" s="3" t="s">
        <v>4692</v>
      </c>
      <c r="Q649" s="8" t="s">
        <v>34</v>
      </c>
      <c r="R649" s="8" t="s">
        <v>35</v>
      </c>
      <c r="T649" s="8" t="s">
        <v>36</v>
      </c>
      <c r="U649" s="8" t="s">
        <v>4693</v>
      </c>
    </row>
    <row r="650">
      <c r="A650" s="6">
        <v>640.0</v>
      </c>
      <c r="B650" s="8" t="s">
        <v>4694</v>
      </c>
      <c r="C650" s="8" t="s">
        <v>4695</v>
      </c>
      <c r="D650" s="8" t="s">
        <v>4696</v>
      </c>
      <c r="E650" s="8" t="s">
        <v>4697</v>
      </c>
      <c r="F650" s="8">
        <v>2016.0</v>
      </c>
      <c r="G650" s="8" t="s">
        <v>4698</v>
      </c>
      <c r="H650" s="8">
        <v>31.0</v>
      </c>
      <c r="I650" s="8">
        <v>2.0</v>
      </c>
      <c r="K650" s="8">
        <v>97.0</v>
      </c>
      <c r="L650" s="8">
        <v>132.0</v>
      </c>
      <c r="M650" s="8">
        <v>35.0</v>
      </c>
      <c r="N650" s="8">
        <v>20.0</v>
      </c>
      <c r="O650" s="8" t="s">
        <v>4699</v>
      </c>
      <c r="P650" s="3" t="s">
        <v>4700</v>
      </c>
      <c r="Q650" s="8" t="s">
        <v>34</v>
      </c>
      <c r="R650" s="8" t="s">
        <v>35</v>
      </c>
      <c r="T650" s="8" t="s">
        <v>36</v>
      </c>
      <c r="U650" s="8" t="s">
        <v>4701</v>
      </c>
    </row>
    <row r="651">
      <c r="A651" s="6">
        <v>641.0</v>
      </c>
      <c r="B651" s="8" t="s">
        <v>3961</v>
      </c>
      <c r="C651" s="8" t="s">
        <v>3962</v>
      </c>
      <c r="D651" s="8">
        <v>5.54469256E10</v>
      </c>
      <c r="E651" s="8" t="s">
        <v>4702</v>
      </c>
      <c r="F651" s="8">
        <v>2016.0</v>
      </c>
      <c r="G651" s="8" t="s">
        <v>4703</v>
      </c>
      <c r="H651" s="8">
        <v>111.0</v>
      </c>
      <c r="K651" s="8">
        <v>179.0</v>
      </c>
      <c r="L651" s="8">
        <v>200.0</v>
      </c>
      <c r="M651" s="8">
        <v>21.0</v>
      </c>
      <c r="N651" s="8">
        <v>8.0</v>
      </c>
      <c r="O651" s="8" t="s">
        <v>4704</v>
      </c>
      <c r="P651" s="3" t="s">
        <v>4705</v>
      </c>
      <c r="Q651" s="8" t="s">
        <v>65</v>
      </c>
      <c r="R651" s="8" t="s">
        <v>35</v>
      </c>
      <c r="T651" s="8" t="s">
        <v>36</v>
      </c>
      <c r="U651" s="8" t="s">
        <v>4706</v>
      </c>
    </row>
    <row r="652">
      <c r="A652" s="6">
        <v>642.0</v>
      </c>
      <c r="E652" s="8" t="s">
        <v>4707</v>
      </c>
      <c r="F652" s="8">
        <v>2017.0</v>
      </c>
      <c r="G652" s="8" t="s">
        <v>1608</v>
      </c>
      <c r="H652" s="8">
        <v>288.0</v>
      </c>
      <c r="K652" s="8">
        <v>1.0</v>
      </c>
      <c r="L652" s="8">
        <v>351.0</v>
      </c>
      <c r="M652" s="8">
        <v>350.0</v>
      </c>
      <c r="N652" s="8">
        <v>0.0</v>
      </c>
      <c r="P652" s="3" t="s">
        <v>4708</v>
      </c>
      <c r="Q652" s="8" t="s">
        <v>1757</v>
      </c>
      <c r="R652" s="8" t="s">
        <v>35</v>
      </c>
      <c r="T652" s="8" t="s">
        <v>36</v>
      </c>
      <c r="U652" s="8" t="s">
        <v>4709</v>
      </c>
    </row>
    <row r="653">
      <c r="A653" s="6">
        <v>643.0</v>
      </c>
      <c r="B653" s="8" t="s">
        <v>4710</v>
      </c>
      <c r="C653" s="8" t="s">
        <v>4711</v>
      </c>
      <c r="D653" s="8" t="s">
        <v>4712</v>
      </c>
      <c r="E653" s="8" t="s">
        <v>4713</v>
      </c>
      <c r="F653" s="8">
        <v>2017.0</v>
      </c>
      <c r="G653" s="8" t="s">
        <v>97</v>
      </c>
      <c r="H653" s="8">
        <v>57.0</v>
      </c>
      <c r="I653" s="8">
        <v>1.0</v>
      </c>
      <c r="K653" s="8">
        <v>22.0</v>
      </c>
      <c r="L653" s="8">
        <v>30.0</v>
      </c>
      <c r="M653" s="8">
        <v>8.0</v>
      </c>
      <c r="N653" s="8">
        <v>19.0</v>
      </c>
      <c r="O653" s="8" t="s">
        <v>4714</v>
      </c>
      <c r="P653" s="3" t="s">
        <v>4715</v>
      </c>
      <c r="Q653" s="8" t="s">
        <v>34</v>
      </c>
      <c r="R653" s="8" t="s">
        <v>35</v>
      </c>
      <c r="T653" s="8" t="s">
        <v>36</v>
      </c>
      <c r="U653" s="8" t="s">
        <v>4716</v>
      </c>
    </row>
    <row r="654">
      <c r="A654" s="6">
        <v>644.0</v>
      </c>
      <c r="B654" s="8" t="s">
        <v>4717</v>
      </c>
      <c r="C654" s="8" t="s">
        <v>4718</v>
      </c>
      <c r="D654" s="8" t="s">
        <v>4719</v>
      </c>
      <c r="E654" s="8" t="s">
        <v>4720</v>
      </c>
      <c r="F654" s="8">
        <v>2016.0</v>
      </c>
      <c r="G654" s="8" t="s">
        <v>4721</v>
      </c>
      <c r="H654" s="8">
        <v>17.0</v>
      </c>
      <c r="I654" s="8">
        <v>3.0</v>
      </c>
      <c r="K654" s="8">
        <v>246.0</v>
      </c>
      <c r="L654" s="8">
        <v>250.0</v>
      </c>
      <c r="M654" s="8">
        <v>4.0</v>
      </c>
      <c r="N654" s="8">
        <v>0.0</v>
      </c>
      <c r="O654" s="8" t="s">
        <v>4722</v>
      </c>
      <c r="P654" s="3" t="s">
        <v>4723</v>
      </c>
      <c r="Q654" s="8" t="s">
        <v>34</v>
      </c>
      <c r="R654" s="8" t="s">
        <v>35</v>
      </c>
      <c r="T654" s="8" t="s">
        <v>36</v>
      </c>
      <c r="U654" s="8" t="s">
        <v>4724</v>
      </c>
    </row>
    <row r="655">
      <c r="A655" s="6">
        <v>645.0</v>
      </c>
      <c r="B655" s="8" t="s">
        <v>4725</v>
      </c>
      <c r="C655" s="8" t="s">
        <v>4726</v>
      </c>
      <c r="D655" s="8" t="s">
        <v>4727</v>
      </c>
      <c r="E655" s="8" t="s">
        <v>4728</v>
      </c>
      <c r="F655" s="8">
        <v>2017.0</v>
      </c>
      <c r="G655" s="8" t="s">
        <v>71</v>
      </c>
      <c r="H655" s="8">
        <v>46.0</v>
      </c>
      <c r="I655" s="8">
        <v>1.0</v>
      </c>
      <c r="K655" s="8">
        <v>50.0</v>
      </c>
      <c r="L655" s="8">
        <v>66.0</v>
      </c>
      <c r="M655" s="8">
        <v>16.0</v>
      </c>
      <c r="N655" s="8">
        <v>19.0</v>
      </c>
      <c r="O655" s="8" t="s">
        <v>4729</v>
      </c>
      <c r="P655" s="3" t="s">
        <v>4730</v>
      </c>
      <c r="Q655" s="8" t="s">
        <v>34</v>
      </c>
      <c r="R655" s="8" t="s">
        <v>35</v>
      </c>
      <c r="S655" s="8" t="s">
        <v>302</v>
      </c>
      <c r="T655" s="8" t="s">
        <v>36</v>
      </c>
      <c r="U655" s="8" t="s">
        <v>4731</v>
      </c>
    </row>
    <row r="656">
      <c r="A656" s="6">
        <v>646.0</v>
      </c>
      <c r="B656" s="8" t="s">
        <v>4732</v>
      </c>
      <c r="C656" s="8" t="s">
        <v>4733</v>
      </c>
      <c r="D656" s="8" t="s">
        <v>4734</v>
      </c>
      <c r="E656" s="8" t="s">
        <v>4735</v>
      </c>
      <c r="F656" s="8">
        <v>2016.0</v>
      </c>
      <c r="G656" s="8" t="s">
        <v>4736</v>
      </c>
      <c r="H656" s="8">
        <v>19.0</v>
      </c>
      <c r="I656" s="8">
        <v>3.0</v>
      </c>
      <c r="K656" s="8">
        <v>260.0</v>
      </c>
      <c r="L656" s="8">
        <v>275.0</v>
      </c>
      <c r="M656" s="8">
        <v>15.0</v>
      </c>
      <c r="N656" s="8">
        <v>16.0</v>
      </c>
      <c r="O656" s="8" t="s">
        <v>4737</v>
      </c>
      <c r="P656" s="3" t="s">
        <v>4738</v>
      </c>
      <c r="Q656" s="8" t="s">
        <v>34</v>
      </c>
      <c r="R656" s="8" t="s">
        <v>35</v>
      </c>
      <c r="S656" s="8" t="s">
        <v>302</v>
      </c>
      <c r="T656" s="8" t="s">
        <v>36</v>
      </c>
      <c r="U656" s="8" t="s">
        <v>4739</v>
      </c>
    </row>
    <row r="657">
      <c r="A657" s="6">
        <v>647.0</v>
      </c>
      <c r="B657" s="8" t="s">
        <v>4740</v>
      </c>
      <c r="C657" s="8" t="s">
        <v>4741</v>
      </c>
      <c r="D657" s="8" t="s">
        <v>4742</v>
      </c>
      <c r="E657" s="8" t="s">
        <v>4743</v>
      </c>
      <c r="F657" s="8">
        <v>2017.0</v>
      </c>
      <c r="G657" s="8" t="s">
        <v>4744</v>
      </c>
      <c r="K657" s="8">
        <v>319.0</v>
      </c>
      <c r="L657" s="8">
        <v>348.0</v>
      </c>
      <c r="M657" s="8">
        <v>29.0</v>
      </c>
      <c r="N657" s="8">
        <v>4.0</v>
      </c>
      <c r="O657" s="8" t="s">
        <v>4745</v>
      </c>
      <c r="P657" s="3" t="s">
        <v>4746</v>
      </c>
      <c r="Q657" s="8" t="s">
        <v>65</v>
      </c>
      <c r="R657" s="8" t="s">
        <v>35</v>
      </c>
      <c r="T657" s="8" t="s">
        <v>36</v>
      </c>
      <c r="U657" s="8" t="s">
        <v>4747</v>
      </c>
    </row>
    <row r="658">
      <c r="A658" s="6">
        <v>648.0</v>
      </c>
      <c r="B658" s="8" t="s">
        <v>4748</v>
      </c>
      <c r="C658" s="8" t="s">
        <v>4749</v>
      </c>
      <c r="D658" s="8" t="s">
        <v>4750</v>
      </c>
      <c r="E658" s="8" t="s">
        <v>4751</v>
      </c>
      <c r="F658" s="8">
        <v>2017.0</v>
      </c>
      <c r="G658" s="8" t="s">
        <v>761</v>
      </c>
      <c r="H658" s="8">
        <v>713.0</v>
      </c>
      <c r="K658" s="8">
        <v>123.0</v>
      </c>
      <c r="L658" s="8">
        <v>129.0</v>
      </c>
      <c r="M658" s="8">
        <v>6.0</v>
      </c>
      <c r="N658" s="8">
        <v>1.0</v>
      </c>
      <c r="O658" s="8" t="s">
        <v>4752</v>
      </c>
      <c r="P658" s="3" t="s">
        <v>4753</v>
      </c>
      <c r="Q658" s="8" t="s">
        <v>56</v>
      </c>
      <c r="R658" s="8" t="s">
        <v>35</v>
      </c>
      <c r="T658" s="8" t="s">
        <v>36</v>
      </c>
      <c r="U658" s="8" t="s">
        <v>4754</v>
      </c>
    </row>
    <row r="659">
      <c r="A659" s="6">
        <v>649.0</v>
      </c>
      <c r="B659" s="8" t="s">
        <v>4755</v>
      </c>
      <c r="C659" s="8" t="s">
        <v>4756</v>
      </c>
      <c r="D659" s="8" t="s">
        <v>4757</v>
      </c>
      <c r="E659" s="8" t="s">
        <v>4758</v>
      </c>
      <c r="F659" s="8">
        <v>2017.0</v>
      </c>
      <c r="G659" s="8" t="s">
        <v>4759</v>
      </c>
      <c r="J659" s="8">
        <v>7965314.0</v>
      </c>
      <c r="K659" s="8">
        <v>232.0</v>
      </c>
      <c r="L659" s="8">
        <v>234.0</v>
      </c>
      <c r="M659" s="8">
        <v>2.0</v>
      </c>
      <c r="N659" s="8">
        <v>0.0</v>
      </c>
      <c r="O659" s="8" t="s">
        <v>4760</v>
      </c>
      <c r="P659" s="3" t="s">
        <v>4761</v>
      </c>
      <c r="Q659" s="8" t="s">
        <v>56</v>
      </c>
      <c r="R659" s="8" t="s">
        <v>35</v>
      </c>
      <c r="T659" s="8" t="s">
        <v>36</v>
      </c>
      <c r="U659" s="8" t="s">
        <v>4762</v>
      </c>
    </row>
    <row r="660">
      <c r="A660" s="6">
        <v>650.0</v>
      </c>
      <c r="B660" s="8" t="s">
        <v>4763</v>
      </c>
      <c r="C660" s="8" t="s">
        <v>4764</v>
      </c>
      <c r="D660" s="8" t="s">
        <v>4765</v>
      </c>
      <c r="E660" s="8" t="s">
        <v>4766</v>
      </c>
      <c r="F660" s="8">
        <v>2017.0</v>
      </c>
      <c r="G660" s="8" t="s">
        <v>4767</v>
      </c>
      <c r="J660" s="8">
        <v>7976689.0</v>
      </c>
      <c r="K660" s="8">
        <v>61.0</v>
      </c>
      <c r="L660" s="8">
        <v>65.0</v>
      </c>
      <c r="M660" s="8">
        <v>4.0</v>
      </c>
      <c r="N660" s="8">
        <v>2.0</v>
      </c>
      <c r="O660" s="8" t="s">
        <v>4768</v>
      </c>
      <c r="P660" s="3" t="s">
        <v>4769</v>
      </c>
      <c r="Q660" s="8" t="s">
        <v>56</v>
      </c>
      <c r="R660" s="8" t="s">
        <v>35</v>
      </c>
      <c r="T660" s="8" t="s">
        <v>36</v>
      </c>
      <c r="U660" s="8" t="s">
        <v>4770</v>
      </c>
    </row>
    <row r="661">
      <c r="A661" s="6">
        <v>651.0</v>
      </c>
      <c r="B661" s="8" t="s">
        <v>4771</v>
      </c>
      <c r="C661" s="8" t="s">
        <v>4772</v>
      </c>
      <c r="D661" s="8" t="s">
        <v>4773</v>
      </c>
      <c r="E661" s="8" t="s">
        <v>4774</v>
      </c>
      <c r="F661" s="8">
        <v>2016.0</v>
      </c>
      <c r="G661" s="8" t="s">
        <v>1862</v>
      </c>
      <c r="H661" s="8">
        <v>2016.0</v>
      </c>
      <c r="I661" s="8" t="s">
        <v>4775</v>
      </c>
      <c r="K661" s="8">
        <v>356.0</v>
      </c>
      <c r="L661" s="8">
        <v>369.0</v>
      </c>
      <c r="M661" s="8">
        <v>13.0</v>
      </c>
      <c r="N661" s="8">
        <v>0.0</v>
      </c>
      <c r="P661" s="3" t="s">
        <v>4776</v>
      </c>
      <c r="Q661" s="8" t="s">
        <v>34</v>
      </c>
      <c r="R661" s="8" t="s">
        <v>35</v>
      </c>
      <c r="T661" s="8" t="s">
        <v>36</v>
      </c>
      <c r="U661" s="8" t="s">
        <v>4777</v>
      </c>
    </row>
    <row r="662">
      <c r="A662" s="6">
        <v>652.0</v>
      </c>
      <c r="B662" s="8" t="s">
        <v>2895</v>
      </c>
      <c r="C662" s="8" t="s">
        <v>2896</v>
      </c>
      <c r="D662" s="8" t="s">
        <v>2897</v>
      </c>
      <c r="E662" s="8" t="s">
        <v>4778</v>
      </c>
      <c r="F662" s="8">
        <v>2016.0</v>
      </c>
      <c r="G662" s="8" t="s">
        <v>1170</v>
      </c>
      <c r="H662" s="8">
        <v>17.0</v>
      </c>
      <c r="I662" s="8">
        <v>4.0</v>
      </c>
      <c r="K662" s="8">
        <v>323.0</v>
      </c>
      <c r="L662" s="8">
        <v>339.0</v>
      </c>
      <c r="M662" s="8">
        <v>16.0</v>
      </c>
      <c r="N662" s="8">
        <v>15.0</v>
      </c>
      <c r="O662" s="8" t="s">
        <v>4779</v>
      </c>
      <c r="P662" s="3" t="s">
        <v>4780</v>
      </c>
      <c r="Q662" s="8" t="s">
        <v>34</v>
      </c>
      <c r="R662" s="8" t="s">
        <v>35</v>
      </c>
      <c r="T662" s="8" t="s">
        <v>36</v>
      </c>
      <c r="U662" s="8" t="s">
        <v>4781</v>
      </c>
    </row>
    <row r="663">
      <c r="A663" s="6">
        <v>653.0</v>
      </c>
      <c r="B663" s="8" t="s">
        <v>4782</v>
      </c>
      <c r="C663" s="8" t="s">
        <v>4783</v>
      </c>
      <c r="D663" s="8" t="s">
        <v>4784</v>
      </c>
      <c r="E663" s="8" t="s">
        <v>4785</v>
      </c>
      <c r="F663" s="8">
        <v>2016.0</v>
      </c>
      <c r="G663" s="8" t="s">
        <v>1420</v>
      </c>
      <c r="H663" s="8" t="s">
        <v>4786</v>
      </c>
      <c r="J663" s="8">
        <v>7757406.0</v>
      </c>
      <c r="N663" s="8">
        <v>33.0</v>
      </c>
      <c r="O663" s="8" t="s">
        <v>4787</v>
      </c>
      <c r="P663" s="3" t="s">
        <v>4788</v>
      </c>
      <c r="Q663" s="8" t="s">
        <v>56</v>
      </c>
      <c r="R663" s="8" t="s">
        <v>35</v>
      </c>
      <c r="T663" s="8" t="s">
        <v>36</v>
      </c>
      <c r="U663" s="8" t="s">
        <v>4789</v>
      </c>
    </row>
    <row r="664">
      <c r="A664" s="6">
        <v>654.0</v>
      </c>
      <c r="B664" s="8" t="s">
        <v>4790</v>
      </c>
      <c r="C664" s="8" t="s">
        <v>4791</v>
      </c>
      <c r="D664" s="8" t="s">
        <v>4792</v>
      </c>
      <c r="E664" s="8" t="s">
        <v>4793</v>
      </c>
      <c r="F664" s="8">
        <v>2017.0</v>
      </c>
      <c r="G664" s="8" t="s">
        <v>4794</v>
      </c>
      <c r="J664" s="8">
        <v>8104706.0</v>
      </c>
      <c r="K664" s="8">
        <v>1207.0</v>
      </c>
      <c r="L664" s="8">
        <v>1210.0</v>
      </c>
      <c r="M664" s="8">
        <v>3.0</v>
      </c>
      <c r="N664" s="8">
        <v>5.0</v>
      </c>
      <c r="O664" s="8" t="s">
        <v>4795</v>
      </c>
      <c r="P664" s="3" t="s">
        <v>4796</v>
      </c>
      <c r="Q664" s="8" t="s">
        <v>56</v>
      </c>
      <c r="R664" s="8" t="s">
        <v>35</v>
      </c>
      <c r="S664" s="8" t="s">
        <v>46</v>
      </c>
      <c r="T664" s="8" t="s">
        <v>36</v>
      </c>
      <c r="U664" s="8" t="s">
        <v>4797</v>
      </c>
    </row>
    <row r="665">
      <c r="A665" s="6">
        <v>655.0</v>
      </c>
      <c r="B665" s="8" t="s">
        <v>4798</v>
      </c>
      <c r="C665" s="8" t="s">
        <v>4799</v>
      </c>
      <c r="D665" s="8" t="s">
        <v>4800</v>
      </c>
      <c r="E665" s="8" t="s">
        <v>4801</v>
      </c>
      <c r="F665" s="8">
        <v>2016.0</v>
      </c>
      <c r="G665" s="8" t="s">
        <v>88</v>
      </c>
      <c r="H665" s="8">
        <v>8.0</v>
      </c>
      <c r="I665" s="8">
        <v>10.0</v>
      </c>
      <c r="J665" s="8">
        <v>966.0</v>
      </c>
      <c r="N665" s="8">
        <v>68.0</v>
      </c>
      <c r="O665" s="8" t="s">
        <v>4802</v>
      </c>
      <c r="P665" s="3" t="s">
        <v>4803</v>
      </c>
      <c r="Q665" s="8" t="s">
        <v>34</v>
      </c>
      <c r="R665" s="8" t="s">
        <v>35</v>
      </c>
      <c r="S665" s="8" t="s">
        <v>82</v>
      </c>
      <c r="T665" s="8" t="s">
        <v>36</v>
      </c>
      <c r="U665" s="8" t="s">
        <v>4804</v>
      </c>
    </row>
    <row r="666">
      <c r="A666" s="6">
        <v>656.0</v>
      </c>
      <c r="B666" s="8" t="s">
        <v>4805</v>
      </c>
      <c r="C666" s="8" t="s">
        <v>4806</v>
      </c>
      <c r="D666" s="8" t="s">
        <v>4807</v>
      </c>
      <c r="E666" s="8" t="s">
        <v>4808</v>
      </c>
      <c r="F666" s="8">
        <v>2016.0</v>
      </c>
      <c r="G666" s="8" t="s">
        <v>1420</v>
      </c>
      <c r="H666" s="8" t="s">
        <v>4786</v>
      </c>
      <c r="J666" s="8">
        <v>7757567.0</v>
      </c>
      <c r="N666" s="8">
        <v>1.0</v>
      </c>
      <c r="O666" s="8" t="s">
        <v>4809</v>
      </c>
      <c r="P666" s="3" t="s">
        <v>4810</v>
      </c>
      <c r="Q666" s="8" t="s">
        <v>56</v>
      </c>
      <c r="R666" s="8" t="s">
        <v>35</v>
      </c>
      <c r="T666" s="8" t="s">
        <v>36</v>
      </c>
      <c r="U666" s="8" t="s">
        <v>4811</v>
      </c>
    </row>
    <row r="667">
      <c r="A667" s="6">
        <v>657.0</v>
      </c>
      <c r="B667" s="8" t="s">
        <v>4812</v>
      </c>
      <c r="C667" s="8" t="s">
        <v>4813</v>
      </c>
      <c r="D667" s="8" t="s">
        <v>4814</v>
      </c>
      <c r="E667" s="8" t="s">
        <v>4815</v>
      </c>
      <c r="F667" s="8">
        <v>2017.0</v>
      </c>
      <c r="G667" s="8" t="s">
        <v>732</v>
      </c>
      <c r="H667" s="8">
        <v>36.0</v>
      </c>
      <c r="I667" s="8">
        <v>2.0</v>
      </c>
      <c r="K667" s="8">
        <v>194.0</v>
      </c>
      <c r="L667" s="8">
        <v>208.0</v>
      </c>
      <c r="M667" s="8">
        <v>14.0</v>
      </c>
      <c r="N667" s="8">
        <v>36.0</v>
      </c>
      <c r="O667" s="8" t="s">
        <v>4816</v>
      </c>
      <c r="P667" s="3" t="s">
        <v>4817</v>
      </c>
      <c r="Q667" s="8" t="s">
        <v>34</v>
      </c>
      <c r="R667" s="8" t="s">
        <v>35</v>
      </c>
      <c r="T667" s="8" t="s">
        <v>36</v>
      </c>
      <c r="U667" s="8" t="s">
        <v>4818</v>
      </c>
    </row>
    <row r="668">
      <c r="A668" s="6">
        <v>658.0</v>
      </c>
      <c r="B668" s="8" t="s">
        <v>4819</v>
      </c>
      <c r="C668" s="8" t="s">
        <v>4820</v>
      </c>
      <c r="D668" s="8" t="s">
        <v>4821</v>
      </c>
      <c r="E668" s="8" t="s">
        <v>4822</v>
      </c>
      <c r="F668" s="8">
        <v>2017.0</v>
      </c>
      <c r="G668" s="8" t="s">
        <v>847</v>
      </c>
      <c r="H668" s="8" t="s">
        <v>4823</v>
      </c>
      <c r="K668" s="8">
        <v>457.0</v>
      </c>
      <c r="L668" s="8">
        <v>469.0</v>
      </c>
      <c r="M668" s="8">
        <v>12.0</v>
      </c>
      <c r="N668" s="8">
        <v>8.0</v>
      </c>
      <c r="O668" s="8" t="s">
        <v>4824</v>
      </c>
      <c r="P668" s="3" t="s">
        <v>4825</v>
      </c>
      <c r="Q668" s="8" t="s">
        <v>56</v>
      </c>
      <c r="R668" s="8" t="s">
        <v>35</v>
      </c>
      <c r="T668" s="8" t="s">
        <v>36</v>
      </c>
      <c r="U668" s="8" t="s">
        <v>4826</v>
      </c>
    </row>
    <row r="669">
      <c r="A669" s="6">
        <v>659.0</v>
      </c>
      <c r="B669" s="8" t="s">
        <v>4827</v>
      </c>
      <c r="C669" s="8" t="s">
        <v>4828</v>
      </c>
      <c r="D669" s="8" t="s">
        <v>4829</v>
      </c>
      <c r="E669" s="8" t="s">
        <v>4830</v>
      </c>
      <c r="F669" s="8">
        <v>2016.0</v>
      </c>
      <c r="G669" s="8" t="s">
        <v>1420</v>
      </c>
      <c r="H669" s="8" t="s">
        <v>4786</v>
      </c>
      <c r="J669" s="8">
        <v>7757398.0</v>
      </c>
      <c r="N669" s="8">
        <v>3.0</v>
      </c>
      <c r="O669" s="8" t="s">
        <v>4831</v>
      </c>
      <c r="P669" s="3" t="s">
        <v>4832</v>
      </c>
      <c r="Q669" s="8" t="s">
        <v>56</v>
      </c>
      <c r="R669" s="8" t="s">
        <v>35</v>
      </c>
      <c r="T669" s="8" t="s">
        <v>36</v>
      </c>
      <c r="U669" s="8" t="s">
        <v>4833</v>
      </c>
    </row>
    <row r="670">
      <c r="A670" s="6">
        <v>660.0</v>
      </c>
      <c r="B670" s="8" t="s">
        <v>4834</v>
      </c>
      <c r="C670" s="8" t="s">
        <v>4835</v>
      </c>
      <c r="D670" s="8" t="s">
        <v>4836</v>
      </c>
      <c r="E670" s="8" t="s">
        <v>4837</v>
      </c>
      <c r="F670" s="8">
        <v>2017.0</v>
      </c>
      <c r="G670" s="8" t="s">
        <v>595</v>
      </c>
      <c r="H670" s="8">
        <v>32.0</v>
      </c>
      <c r="I670" s="8">
        <v>2.0</v>
      </c>
      <c r="K670" s="8">
        <v>147.0</v>
      </c>
      <c r="L670" s="8">
        <v>162.0</v>
      </c>
      <c r="M670" s="8">
        <v>15.0</v>
      </c>
      <c r="N670" s="8">
        <v>15.0</v>
      </c>
      <c r="O670" s="8" t="s">
        <v>4838</v>
      </c>
      <c r="P670" s="3" t="s">
        <v>4839</v>
      </c>
      <c r="Q670" s="8" t="s">
        <v>34</v>
      </c>
      <c r="R670" s="8" t="s">
        <v>35</v>
      </c>
      <c r="S670" s="8" t="s">
        <v>302</v>
      </c>
      <c r="T670" s="8" t="s">
        <v>36</v>
      </c>
      <c r="U670" s="8" t="s">
        <v>4840</v>
      </c>
    </row>
    <row r="671">
      <c r="A671" s="6">
        <v>661.0</v>
      </c>
      <c r="B671" s="8" t="s">
        <v>3554</v>
      </c>
      <c r="C671" s="8" t="s">
        <v>3555</v>
      </c>
      <c r="D671" s="8" t="s">
        <v>3556</v>
      </c>
      <c r="E671" s="8" t="s">
        <v>4841</v>
      </c>
      <c r="F671" s="8">
        <v>2017.0</v>
      </c>
      <c r="G671" s="8" t="s">
        <v>1485</v>
      </c>
      <c r="H671" s="8">
        <v>3.0</v>
      </c>
      <c r="N671" s="8">
        <v>16.0</v>
      </c>
      <c r="O671" s="8" t="s">
        <v>4842</v>
      </c>
      <c r="P671" s="3" t="s">
        <v>4843</v>
      </c>
      <c r="Q671" s="8" t="s">
        <v>56</v>
      </c>
      <c r="R671" s="8" t="s">
        <v>35</v>
      </c>
      <c r="T671" s="8" t="s">
        <v>36</v>
      </c>
      <c r="U671" s="8" t="s">
        <v>4844</v>
      </c>
    </row>
    <row r="672">
      <c r="A672" s="6">
        <v>662.0</v>
      </c>
      <c r="B672" s="8" t="s">
        <v>4845</v>
      </c>
      <c r="C672" s="8" t="s">
        <v>4846</v>
      </c>
      <c r="D672" s="8" t="s">
        <v>4847</v>
      </c>
      <c r="E672" s="8" t="s">
        <v>4848</v>
      </c>
      <c r="F672" s="8">
        <v>2016.0</v>
      </c>
      <c r="G672" s="8" t="s">
        <v>71</v>
      </c>
      <c r="H672" s="8">
        <v>45.0</v>
      </c>
      <c r="I672" s="8">
        <v>2.0</v>
      </c>
      <c r="K672" s="8">
        <v>337.0</v>
      </c>
      <c r="L672" s="8">
        <v>355.0</v>
      </c>
      <c r="M672" s="8">
        <v>18.0</v>
      </c>
      <c r="N672" s="8">
        <v>39.0</v>
      </c>
      <c r="O672" s="8" t="s">
        <v>4849</v>
      </c>
      <c r="P672" s="3" t="s">
        <v>4850</v>
      </c>
      <c r="Q672" s="8" t="s">
        <v>34</v>
      </c>
      <c r="R672" s="8" t="s">
        <v>35</v>
      </c>
      <c r="T672" s="8" t="s">
        <v>36</v>
      </c>
      <c r="U672" s="8" t="s">
        <v>4851</v>
      </c>
    </row>
    <row r="673">
      <c r="A673" s="6">
        <v>663.0</v>
      </c>
      <c r="B673" s="8" t="s">
        <v>4852</v>
      </c>
      <c r="C673" s="8" t="s">
        <v>4853</v>
      </c>
      <c r="D673" s="8" t="s">
        <v>4854</v>
      </c>
      <c r="E673" s="8" t="s">
        <v>4855</v>
      </c>
      <c r="F673" s="8">
        <v>2017.0</v>
      </c>
      <c r="G673" s="8" t="s">
        <v>4856</v>
      </c>
      <c r="H673" s="8">
        <v>103.0</v>
      </c>
      <c r="K673" s="8">
        <v>158.0</v>
      </c>
      <c r="L673" s="8">
        <v>167.0</v>
      </c>
      <c r="M673" s="8">
        <v>9.0</v>
      </c>
      <c r="N673" s="8">
        <v>14.0</v>
      </c>
      <c r="O673" s="8" t="s">
        <v>4857</v>
      </c>
      <c r="P673" s="3" t="s">
        <v>4858</v>
      </c>
      <c r="Q673" s="8" t="s">
        <v>34</v>
      </c>
      <c r="R673" s="8" t="s">
        <v>35</v>
      </c>
      <c r="T673" s="8" t="s">
        <v>36</v>
      </c>
      <c r="U673" s="8" t="s">
        <v>4859</v>
      </c>
    </row>
    <row r="674">
      <c r="A674" s="6">
        <v>664.0</v>
      </c>
      <c r="B674" s="8" t="s">
        <v>4860</v>
      </c>
      <c r="C674" s="8" t="s">
        <v>4861</v>
      </c>
      <c r="D674" s="8">
        <v>5.7203198357E10</v>
      </c>
      <c r="E674" s="8" t="s">
        <v>4862</v>
      </c>
      <c r="F674" s="8">
        <v>2017.0</v>
      </c>
      <c r="G674" s="8" t="s">
        <v>107</v>
      </c>
      <c r="K674" s="8">
        <v>82.0</v>
      </c>
      <c r="L674" s="8">
        <v>86.0</v>
      </c>
      <c r="M674" s="8">
        <v>4.0</v>
      </c>
      <c r="N674" s="8">
        <v>4.0</v>
      </c>
      <c r="O674" s="8" t="s">
        <v>4863</v>
      </c>
      <c r="P674" s="3" t="s">
        <v>4864</v>
      </c>
      <c r="Q674" s="8" t="s">
        <v>56</v>
      </c>
      <c r="R674" s="8" t="s">
        <v>35</v>
      </c>
      <c r="T674" s="8" t="s">
        <v>36</v>
      </c>
      <c r="U674" s="8" t="s">
        <v>4865</v>
      </c>
    </row>
    <row r="675">
      <c r="A675" s="6">
        <v>665.0</v>
      </c>
      <c r="B675" s="8" t="s">
        <v>4866</v>
      </c>
      <c r="C675" s="8" t="s">
        <v>4867</v>
      </c>
      <c r="D675" s="8" t="s">
        <v>4868</v>
      </c>
      <c r="E675" s="8" t="s">
        <v>4869</v>
      </c>
      <c r="F675" s="8">
        <v>2017.0</v>
      </c>
      <c r="G675" s="8" t="s">
        <v>4870</v>
      </c>
      <c r="H675" s="8">
        <v>13.0</v>
      </c>
      <c r="I675" s="8">
        <v>3.0</v>
      </c>
      <c r="K675" s="8">
        <v>1.0</v>
      </c>
      <c r="L675" s="8">
        <v>12.0</v>
      </c>
      <c r="M675" s="8">
        <v>11.0</v>
      </c>
      <c r="N675" s="8">
        <v>5.0</v>
      </c>
      <c r="O675" s="8" t="s">
        <v>4871</v>
      </c>
      <c r="P675" s="3" t="s">
        <v>4872</v>
      </c>
      <c r="Q675" s="8" t="s">
        <v>34</v>
      </c>
      <c r="R675" s="8" t="s">
        <v>35</v>
      </c>
      <c r="T675" s="8" t="s">
        <v>36</v>
      </c>
      <c r="U675" s="8" t="s">
        <v>4873</v>
      </c>
    </row>
    <row r="676">
      <c r="A676" s="6">
        <v>666.0</v>
      </c>
      <c r="B676" s="8" t="s">
        <v>4874</v>
      </c>
      <c r="C676" s="8" t="s">
        <v>4875</v>
      </c>
      <c r="D676" s="8" t="s">
        <v>4876</v>
      </c>
      <c r="E676" s="8" t="s">
        <v>4877</v>
      </c>
      <c r="F676" s="8">
        <v>2016.0</v>
      </c>
      <c r="G676" s="8" t="s">
        <v>4878</v>
      </c>
      <c r="J676" s="8">
        <v>7475230.0</v>
      </c>
      <c r="K676" s="8">
        <v>259.0</v>
      </c>
      <c r="L676" s="8">
        <v>265.0</v>
      </c>
      <c r="M676" s="8">
        <v>6.0</v>
      </c>
      <c r="N676" s="8">
        <v>13.0</v>
      </c>
      <c r="O676" s="8" t="s">
        <v>4879</v>
      </c>
      <c r="P676" s="3" t="s">
        <v>4880</v>
      </c>
      <c r="Q676" s="8" t="s">
        <v>56</v>
      </c>
      <c r="R676" s="8" t="s">
        <v>35</v>
      </c>
      <c r="S676" s="8" t="s">
        <v>302</v>
      </c>
      <c r="T676" s="8" t="s">
        <v>36</v>
      </c>
      <c r="U676" s="8" t="s">
        <v>4881</v>
      </c>
    </row>
    <row r="677">
      <c r="A677" s="6">
        <v>667.0</v>
      </c>
      <c r="B677" s="8" t="s">
        <v>4882</v>
      </c>
      <c r="C677" s="8" t="s">
        <v>4883</v>
      </c>
      <c r="D677" s="8" t="s">
        <v>4884</v>
      </c>
      <c r="E677" s="8" t="s">
        <v>4885</v>
      </c>
      <c r="F677" s="8">
        <v>2017.0</v>
      </c>
      <c r="G677" s="8" t="s">
        <v>879</v>
      </c>
      <c r="H677" s="8">
        <v>258.0</v>
      </c>
      <c r="I677" s="8">
        <v>1.0</v>
      </c>
      <c r="K677" s="8">
        <v>264.0</v>
      </c>
      <c r="L677" s="8">
        <v>278.0</v>
      </c>
      <c r="M677" s="8">
        <v>14.0</v>
      </c>
      <c r="N677" s="8">
        <v>10.0</v>
      </c>
      <c r="O677" s="8" t="s">
        <v>4886</v>
      </c>
      <c r="P677" s="3" t="s">
        <v>4887</v>
      </c>
      <c r="Q677" s="8" t="s">
        <v>34</v>
      </c>
      <c r="R677" s="8" t="s">
        <v>35</v>
      </c>
      <c r="T677" s="8" t="s">
        <v>36</v>
      </c>
      <c r="U677" s="8" t="s">
        <v>4888</v>
      </c>
    </row>
    <row r="678">
      <c r="A678" s="6">
        <v>668.0</v>
      </c>
      <c r="B678" s="8" t="s">
        <v>4889</v>
      </c>
      <c r="C678" s="8" t="s">
        <v>4890</v>
      </c>
      <c r="D678" s="8" t="s">
        <v>4891</v>
      </c>
      <c r="E678" s="8" t="s">
        <v>4892</v>
      </c>
      <c r="F678" s="8">
        <v>2016.0</v>
      </c>
      <c r="G678" s="8" t="s">
        <v>4893</v>
      </c>
      <c r="J678" s="8">
        <v>7474488.0</v>
      </c>
      <c r="K678" s="8">
        <v>227.0</v>
      </c>
      <c r="L678" s="8">
        <v>231.0</v>
      </c>
      <c r="M678" s="8">
        <v>4.0</v>
      </c>
      <c r="N678" s="8">
        <v>8.0</v>
      </c>
      <c r="O678" s="8" t="s">
        <v>4894</v>
      </c>
      <c r="P678" s="3" t="s">
        <v>4895</v>
      </c>
      <c r="Q678" s="8" t="s">
        <v>56</v>
      </c>
      <c r="R678" s="8" t="s">
        <v>35</v>
      </c>
      <c r="T678" s="8" t="s">
        <v>36</v>
      </c>
      <c r="U678" s="8" t="s">
        <v>4896</v>
      </c>
    </row>
    <row r="679">
      <c r="A679" s="6">
        <v>669.0</v>
      </c>
      <c r="B679" s="8" t="s">
        <v>4897</v>
      </c>
      <c r="C679" s="8" t="s">
        <v>4898</v>
      </c>
      <c r="D679" s="8" t="s">
        <v>4899</v>
      </c>
      <c r="E679" s="8" t="s">
        <v>4900</v>
      </c>
      <c r="F679" s="8">
        <v>2017.0</v>
      </c>
      <c r="G679" s="8" t="s">
        <v>4682</v>
      </c>
      <c r="H679" s="8" t="s">
        <v>4683</v>
      </c>
      <c r="N679" s="8">
        <v>2.0</v>
      </c>
      <c r="P679" s="3" t="s">
        <v>4901</v>
      </c>
      <c r="Q679" s="8" t="s">
        <v>56</v>
      </c>
      <c r="R679" s="8" t="s">
        <v>35</v>
      </c>
      <c r="T679" s="8" t="s">
        <v>36</v>
      </c>
      <c r="U679" s="8" t="s">
        <v>4902</v>
      </c>
    </row>
    <row r="680">
      <c r="A680" s="6">
        <v>670.0</v>
      </c>
      <c r="B680" s="8" t="s">
        <v>4903</v>
      </c>
      <c r="C680" s="8" t="s">
        <v>4904</v>
      </c>
      <c r="D680" s="8" t="s">
        <v>4905</v>
      </c>
      <c r="E680" s="8" t="s">
        <v>4906</v>
      </c>
      <c r="F680" s="8">
        <v>2016.0</v>
      </c>
      <c r="G680" s="8" t="s">
        <v>4317</v>
      </c>
      <c r="H680" s="8">
        <v>40.0</v>
      </c>
      <c r="I680" s="8">
        <v>3.0</v>
      </c>
      <c r="K680" s="8">
        <v>529.0</v>
      </c>
      <c r="L680" s="8">
        <v>551.0</v>
      </c>
      <c r="M680" s="8">
        <v>22.0</v>
      </c>
      <c r="N680" s="8">
        <v>111.0</v>
      </c>
      <c r="O680" s="8" t="s">
        <v>4907</v>
      </c>
      <c r="P680" s="3" t="s">
        <v>4908</v>
      </c>
      <c r="Q680" s="8" t="s">
        <v>34</v>
      </c>
      <c r="R680" s="8" t="s">
        <v>35</v>
      </c>
      <c r="T680" s="8" t="s">
        <v>36</v>
      </c>
      <c r="U680" s="8" t="s">
        <v>4909</v>
      </c>
    </row>
    <row r="681">
      <c r="A681" s="6">
        <v>671.0</v>
      </c>
      <c r="B681" s="8" t="s">
        <v>4910</v>
      </c>
      <c r="C681" s="8" t="s">
        <v>4911</v>
      </c>
      <c r="D681" s="8" t="s">
        <v>4912</v>
      </c>
      <c r="E681" s="8" t="s">
        <v>4913</v>
      </c>
      <c r="F681" s="8">
        <v>2016.0</v>
      </c>
      <c r="G681" s="8" t="s">
        <v>31</v>
      </c>
      <c r="H681" s="8">
        <v>73.0</v>
      </c>
      <c r="K681" s="8">
        <v>52.0</v>
      </c>
      <c r="L681" s="8">
        <v>65.0</v>
      </c>
      <c r="M681" s="8">
        <v>13.0</v>
      </c>
      <c r="N681" s="8">
        <v>64.0</v>
      </c>
      <c r="O681" s="8" t="s">
        <v>4914</v>
      </c>
      <c r="P681" s="3" t="s">
        <v>4915</v>
      </c>
      <c r="Q681" s="8" t="s">
        <v>34</v>
      </c>
      <c r="R681" s="8" t="s">
        <v>35</v>
      </c>
      <c r="T681" s="8" t="s">
        <v>36</v>
      </c>
      <c r="U681" s="8" t="s">
        <v>4916</v>
      </c>
    </row>
    <row r="682">
      <c r="A682" s="6">
        <v>672.0</v>
      </c>
      <c r="B682" s="8" t="s">
        <v>4917</v>
      </c>
      <c r="C682" s="8" t="s">
        <v>4918</v>
      </c>
      <c r="D682" s="8" t="s">
        <v>4919</v>
      </c>
      <c r="E682" s="8" t="s">
        <v>4920</v>
      </c>
      <c r="F682" s="8">
        <v>2017.0</v>
      </c>
      <c r="G682" s="8" t="s">
        <v>4921</v>
      </c>
      <c r="H682" s="8">
        <v>15.0</v>
      </c>
      <c r="I682" s="8">
        <v>3.0</v>
      </c>
      <c r="K682" s="8">
        <v>306.0</v>
      </c>
      <c r="L682" s="8">
        <v>328.0</v>
      </c>
      <c r="M682" s="8">
        <v>22.0</v>
      </c>
      <c r="N682" s="8">
        <v>5.0</v>
      </c>
      <c r="O682" s="8" t="s">
        <v>4922</v>
      </c>
      <c r="P682" s="3" t="s">
        <v>4923</v>
      </c>
      <c r="Q682" s="8" t="s">
        <v>34</v>
      </c>
      <c r="R682" s="8" t="s">
        <v>35</v>
      </c>
      <c r="T682" s="8" t="s">
        <v>36</v>
      </c>
      <c r="U682" s="8" t="s">
        <v>4924</v>
      </c>
    </row>
    <row r="683">
      <c r="A683" s="6">
        <v>673.0</v>
      </c>
      <c r="B683" s="8" t="s">
        <v>4925</v>
      </c>
      <c r="C683" s="8" t="s">
        <v>4926</v>
      </c>
      <c r="D683" s="8" t="s">
        <v>4927</v>
      </c>
      <c r="E683" s="8" t="s">
        <v>4928</v>
      </c>
      <c r="F683" s="8">
        <v>2017.0</v>
      </c>
      <c r="G683" s="8" t="s">
        <v>4759</v>
      </c>
      <c r="J683" s="8">
        <v>7965319.0</v>
      </c>
      <c r="K683" s="8">
        <v>247.0</v>
      </c>
      <c r="L683" s="8">
        <v>249.0</v>
      </c>
      <c r="M683" s="8">
        <v>2.0</v>
      </c>
      <c r="N683" s="8">
        <v>5.0</v>
      </c>
      <c r="O683" s="8" t="s">
        <v>4929</v>
      </c>
      <c r="P683" s="3" t="s">
        <v>4930</v>
      </c>
      <c r="Q683" s="8" t="s">
        <v>56</v>
      </c>
      <c r="R683" s="8" t="s">
        <v>35</v>
      </c>
      <c r="T683" s="8" t="s">
        <v>36</v>
      </c>
      <c r="U683" s="8" t="s">
        <v>4931</v>
      </c>
    </row>
    <row r="684">
      <c r="A684" s="6">
        <v>674.0</v>
      </c>
      <c r="B684" s="8" t="s">
        <v>4932</v>
      </c>
      <c r="C684" s="8" t="s">
        <v>4933</v>
      </c>
      <c r="D684" s="8" t="s">
        <v>4934</v>
      </c>
      <c r="E684" s="8" t="s">
        <v>4935</v>
      </c>
      <c r="F684" s="8">
        <v>2017.0</v>
      </c>
      <c r="G684" s="8" t="s">
        <v>2798</v>
      </c>
      <c r="H684" s="8">
        <v>34.0</v>
      </c>
      <c r="I684" s="8">
        <v>2.0</v>
      </c>
      <c r="K684" s="8">
        <v>520.0</v>
      </c>
      <c r="L684" s="8">
        <v>559.0</v>
      </c>
      <c r="M684" s="8">
        <v>39.0</v>
      </c>
      <c r="N684" s="8">
        <v>19.0</v>
      </c>
      <c r="O684" s="8" t="s">
        <v>4936</v>
      </c>
      <c r="P684" s="3" t="s">
        <v>4937</v>
      </c>
      <c r="Q684" s="8" t="s">
        <v>34</v>
      </c>
      <c r="R684" s="8" t="s">
        <v>35</v>
      </c>
      <c r="T684" s="8" t="s">
        <v>36</v>
      </c>
      <c r="U684" s="8" t="s">
        <v>4938</v>
      </c>
    </row>
    <row r="685">
      <c r="A685" s="6">
        <v>675.0</v>
      </c>
      <c r="B685" s="8" t="s">
        <v>4939</v>
      </c>
      <c r="C685" s="8" t="s">
        <v>4940</v>
      </c>
      <c r="D685" s="8" t="s">
        <v>4941</v>
      </c>
      <c r="E685" s="8" t="s">
        <v>4942</v>
      </c>
      <c r="F685" s="8">
        <v>2017.0</v>
      </c>
      <c r="G685" s="8" t="s">
        <v>4943</v>
      </c>
      <c r="H685" s="8">
        <v>23.0</v>
      </c>
      <c r="I685" s="8">
        <v>2.0</v>
      </c>
      <c r="K685" s="8">
        <v>318.0</v>
      </c>
      <c r="L685" s="8">
        <v>335.0</v>
      </c>
      <c r="M685" s="8">
        <v>17.0</v>
      </c>
      <c r="N685" s="8">
        <v>23.0</v>
      </c>
      <c r="O685" s="8" t="s">
        <v>4944</v>
      </c>
      <c r="P685" s="3" t="s">
        <v>4945</v>
      </c>
      <c r="Q685" s="8" t="s">
        <v>34</v>
      </c>
      <c r="R685" s="8" t="s">
        <v>35</v>
      </c>
      <c r="T685" s="8" t="s">
        <v>36</v>
      </c>
      <c r="U685" s="8" t="s">
        <v>4946</v>
      </c>
    </row>
    <row r="686">
      <c r="A686" s="6">
        <v>676.0</v>
      </c>
      <c r="B686" s="8" t="s">
        <v>4947</v>
      </c>
      <c r="C686" s="8" t="s">
        <v>4948</v>
      </c>
      <c r="D686" s="8" t="s">
        <v>4949</v>
      </c>
      <c r="E686" s="8" t="s">
        <v>4950</v>
      </c>
      <c r="F686" s="8">
        <v>2017.0</v>
      </c>
      <c r="G686" s="8" t="s">
        <v>4951</v>
      </c>
      <c r="K686" s="8">
        <v>37.0</v>
      </c>
      <c r="L686" s="8">
        <v>75.0</v>
      </c>
      <c r="M686" s="8">
        <v>38.0</v>
      </c>
      <c r="N686" s="8">
        <v>1.0</v>
      </c>
      <c r="O686" s="8" t="s">
        <v>4952</v>
      </c>
      <c r="P686" s="3" t="s">
        <v>4953</v>
      </c>
      <c r="Q686" s="8" t="s">
        <v>65</v>
      </c>
      <c r="R686" s="8" t="s">
        <v>35</v>
      </c>
      <c r="T686" s="8" t="s">
        <v>36</v>
      </c>
      <c r="U686" s="8" t="s">
        <v>4954</v>
      </c>
    </row>
    <row r="687">
      <c r="A687" s="6">
        <v>677.0</v>
      </c>
      <c r="B687" s="8" t="s">
        <v>4955</v>
      </c>
      <c r="C687" s="8" t="s">
        <v>4956</v>
      </c>
      <c r="D687" s="8" t="s">
        <v>4957</v>
      </c>
      <c r="E687" s="8" t="s">
        <v>4958</v>
      </c>
      <c r="F687" s="8">
        <v>2017.0</v>
      </c>
      <c r="G687" s="8" t="s">
        <v>4959</v>
      </c>
      <c r="H687" s="8">
        <v>32.0</v>
      </c>
      <c r="I687" s="8">
        <v>3.0</v>
      </c>
      <c r="K687" s="8">
        <v>2233.0</v>
      </c>
      <c r="L687" s="8">
        <v>2249.0</v>
      </c>
      <c r="M687" s="8">
        <v>16.0</v>
      </c>
      <c r="N687" s="8">
        <v>1.0</v>
      </c>
      <c r="O687" s="8" t="s">
        <v>4960</v>
      </c>
      <c r="P687" s="3" t="s">
        <v>4961</v>
      </c>
      <c r="Q687" s="8" t="s">
        <v>34</v>
      </c>
      <c r="R687" s="8" t="s">
        <v>35</v>
      </c>
      <c r="T687" s="8" t="s">
        <v>36</v>
      </c>
      <c r="U687" s="8" t="s">
        <v>4962</v>
      </c>
    </row>
    <row r="688">
      <c r="A688" s="6">
        <v>678.0</v>
      </c>
      <c r="B688" s="8" t="s">
        <v>4963</v>
      </c>
      <c r="C688" s="8" t="s">
        <v>4964</v>
      </c>
      <c r="D688" s="8" t="s">
        <v>4965</v>
      </c>
      <c r="E688" s="8" t="s">
        <v>4966</v>
      </c>
      <c r="F688" s="8">
        <v>2016.0</v>
      </c>
      <c r="G688" s="8" t="s">
        <v>4967</v>
      </c>
      <c r="H688" s="8">
        <v>19.0</v>
      </c>
      <c r="I688" s="8" t="s">
        <v>4968</v>
      </c>
      <c r="K688" s="8">
        <v>4357.0</v>
      </c>
      <c r="L688" s="8">
        <v>4362.0</v>
      </c>
      <c r="M688" s="8">
        <v>5.0</v>
      </c>
      <c r="N688" s="8">
        <v>0.0</v>
      </c>
      <c r="P688" s="3" t="s">
        <v>4969</v>
      </c>
      <c r="Q688" s="8" t="s">
        <v>34</v>
      </c>
      <c r="R688" s="8" t="s">
        <v>35</v>
      </c>
      <c r="T688" s="8" t="s">
        <v>36</v>
      </c>
      <c r="U688" s="8" t="s">
        <v>4970</v>
      </c>
    </row>
    <row r="689">
      <c r="A689" s="6">
        <v>679.0</v>
      </c>
      <c r="B689" s="8" t="s">
        <v>4971</v>
      </c>
      <c r="C689" s="8" t="s">
        <v>4972</v>
      </c>
      <c r="D689" s="8" t="s">
        <v>4973</v>
      </c>
      <c r="E689" s="8" t="s">
        <v>4974</v>
      </c>
      <c r="F689" s="8">
        <v>2016.0</v>
      </c>
      <c r="G689" s="8" t="s">
        <v>107</v>
      </c>
      <c r="K689" s="8">
        <v>57.0</v>
      </c>
      <c r="L689" s="8">
        <v>61.0</v>
      </c>
      <c r="M689" s="8">
        <v>4.0</v>
      </c>
      <c r="N689" s="8">
        <v>2.0</v>
      </c>
      <c r="O689" s="8" t="s">
        <v>4975</v>
      </c>
      <c r="P689" s="3" t="s">
        <v>4976</v>
      </c>
      <c r="Q689" s="8" t="s">
        <v>56</v>
      </c>
      <c r="R689" s="8" t="s">
        <v>35</v>
      </c>
      <c r="T689" s="8" t="s">
        <v>36</v>
      </c>
      <c r="U689" s="8" t="s">
        <v>4977</v>
      </c>
    </row>
    <row r="690">
      <c r="A690" s="6">
        <v>680.0</v>
      </c>
      <c r="B690" s="8" t="s">
        <v>4978</v>
      </c>
      <c r="C690" s="8" t="s">
        <v>4979</v>
      </c>
      <c r="D690" s="8" t="s">
        <v>4980</v>
      </c>
      <c r="E690" s="8" t="s">
        <v>4981</v>
      </c>
      <c r="F690" s="8">
        <v>2017.0</v>
      </c>
      <c r="G690" s="8" t="s">
        <v>4982</v>
      </c>
      <c r="J690" s="8">
        <v>7969577.0</v>
      </c>
      <c r="K690" s="8">
        <v>2248.0</v>
      </c>
      <c r="L690" s="8">
        <v>2257.0</v>
      </c>
      <c r="M690" s="8">
        <v>9.0</v>
      </c>
      <c r="N690" s="8">
        <v>0.0</v>
      </c>
      <c r="O690" s="8" t="s">
        <v>4983</v>
      </c>
      <c r="P690" s="3" t="s">
        <v>4984</v>
      </c>
      <c r="Q690" s="8" t="s">
        <v>56</v>
      </c>
      <c r="R690" s="8" t="s">
        <v>35</v>
      </c>
      <c r="T690" s="8" t="s">
        <v>36</v>
      </c>
      <c r="U690" s="8" t="s">
        <v>4985</v>
      </c>
    </row>
    <row r="691">
      <c r="A691" s="6">
        <v>681.0</v>
      </c>
      <c r="B691" s="8" t="s">
        <v>4986</v>
      </c>
      <c r="C691" s="8" t="s">
        <v>4987</v>
      </c>
      <c r="D691" s="8" t="s">
        <v>4988</v>
      </c>
      <c r="E691" s="8" t="s">
        <v>4989</v>
      </c>
      <c r="F691" s="8">
        <v>2016.0</v>
      </c>
      <c r="G691" s="8" t="s">
        <v>4990</v>
      </c>
      <c r="J691" s="8">
        <v>7724952.0</v>
      </c>
      <c r="K691" s="8">
        <v>3695.0</v>
      </c>
      <c r="L691" s="8">
        <v>3700.0</v>
      </c>
      <c r="M691" s="8">
        <v>5.0</v>
      </c>
      <c r="N691" s="8">
        <v>1.0</v>
      </c>
      <c r="P691" s="3" t="s">
        <v>4991</v>
      </c>
      <c r="Q691" s="8" t="s">
        <v>56</v>
      </c>
      <c r="R691" s="8" t="s">
        <v>35</v>
      </c>
      <c r="T691" s="8" t="s">
        <v>36</v>
      </c>
      <c r="U691" s="8" t="s">
        <v>4992</v>
      </c>
    </row>
    <row r="692">
      <c r="A692" s="6">
        <v>682.0</v>
      </c>
      <c r="B692" s="8" t="s">
        <v>4993</v>
      </c>
      <c r="C692" s="8" t="s">
        <v>4994</v>
      </c>
      <c r="D692" s="8" t="s">
        <v>4995</v>
      </c>
      <c r="E692" s="8" t="s">
        <v>4996</v>
      </c>
      <c r="F692" s="8">
        <v>2017.0</v>
      </c>
      <c r="G692" s="8" t="s">
        <v>1337</v>
      </c>
      <c r="H692" s="8">
        <v>48.0</v>
      </c>
      <c r="I692" s="8">
        <v>4.0</v>
      </c>
      <c r="K692" s="8">
        <v>80.0</v>
      </c>
      <c r="L692" s="8">
        <v>106.0</v>
      </c>
      <c r="M692" s="8">
        <v>26.0</v>
      </c>
      <c r="N692" s="8">
        <v>5.0</v>
      </c>
      <c r="O692" s="8" t="s">
        <v>4997</v>
      </c>
      <c r="P692" s="3" t="s">
        <v>4998</v>
      </c>
      <c r="Q692" s="8" t="s">
        <v>34</v>
      </c>
      <c r="R692" s="8" t="s">
        <v>35</v>
      </c>
      <c r="T692" s="8" t="s">
        <v>36</v>
      </c>
      <c r="U692" s="8" t="s">
        <v>4999</v>
      </c>
    </row>
    <row r="693">
      <c r="A693" s="6">
        <v>683.0</v>
      </c>
      <c r="B693" s="8" t="s">
        <v>5000</v>
      </c>
      <c r="C693" s="8" t="s">
        <v>5001</v>
      </c>
      <c r="D693" s="8" t="s">
        <v>5002</v>
      </c>
      <c r="E693" s="8" t="s">
        <v>5003</v>
      </c>
      <c r="F693" s="8">
        <v>2017.0</v>
      </c>
      <c r="G693" s="8" t="s">
        <v>357</v>
      </c>
      <c r="H693" s="8">
        <v>54.0</v>
      </c>
      <c r="I693" s="8">
        <v>4.0</v>
      </c>
      <c r="K693" s="8">
        <v>479.0</v>
      </c>
      <c r="L693" s="8">
        <v>490.0</v>
      </c>
      <c r="M693" s="8">
        <v>11.0</v>
      </c>
      <c r="N693" s="8">
        <v>161.0</v>
      </c>
      <c r="O693" s="8" t="s">
        <v>5004</v>
      </c>
      <c r="P693" s="3" t="s">
        <v>5005</v>
      </c>
      <c r="Q693" s="8" t="s">
        <v>34</v>
      </c>
      <c r="R693" s="8" t="s">
        <v>35</v>
      </c>
      <c r="T693" s="8" t="s">
        <v>36</v>
      </c>
      <c r="U693" s="8" t="s">
        <v>5006</v>
      </c>
    </row>
    <row r="694">
      <c r="A694" s="6">
        <v>684.0</v>
      </c>
      <c r="B694" s="8" t="s">
        <v>5007</v>
      </c>
      <c r="C694" s="8" t="s">
        <v>5008</v>
      </c>
      <c r="D694" s="8" t="s">
        <v>5009</v>
      </c>
      <c r="E694" s="8" t="s">
        <v>5010</v>
      </c>
      <c r="F694" s="8">
        <v>2017.0</v>
      </c>
      <c r="G694" s="8" t="s">
        <v>1608</v>
      </c>
      <c r="H694" s="8">
        <v>283.0</v>
      </c>
      <c r="K694" s="8">
        <v>135.0</v>
      </c>
      <c r="L694" s="8">
        <v>150.0</v>
      </c>
      <c r="M694" s="8">
        <v>15.0</v>
      </c>
      <c r="N694" s="8">
        <v>28.0</v>
      </c>
      <c r="O694" s="8" t="s">
        <v>5011</v>
      </c>
      <c r="P694" s="3" t="s">
        <v>5012</v>
      </c>
      <c r="Q694" s="8" t="s">
        <v>56</v>
      </c>
      <c r="R694" s="8" t="s">
        <v>35</v>
      </c>
      <c r="S694" s="8" t="s">
        <v>101</v>
      </c>
      <c r="T694" s="8" t="s">
        <v>36</v>
      </c>
      <c r="U694" s="8" t="s">
        <v>5013</v>
      </c>
    </row>
    <row r="695">
      <c r="A695" s="6">
        <v>685.0</v>
      </c>
      <c r="B695" s="8" t="s">
        <v>5014</v>
      </c>
      <c r="C695" s="8" t="s">
        <v>5015</v>
      </c>
      <c r="D695" s="8" t="s">
        <v>5016</v>
      </c>
      <c r="E695" s="8" t="s">
        <v>5017</v>
      </c>
      <c r="F695" s="8">
        <v>2016.0</v>
      </c>
      <c r="G695" s="8" t="s">
        <v>5018</v>
      </c>
      <c r="N695" s="8">
        <v>2.0</v>
      </c>
      <c r="P695" s="3" t="s">
        <v>5019</v>
      </c>
      <c r="Q695" s="8" t="s">
        <v>56</v>
      </c>
      <c r="R695" s="8" t="s">
        <v>35</v>
      </c>
      <c r="T695" s="8" t="s">
        <v>36</v>
      </c>
      <c r="U695" s="8" t="s">
        <v>5020</v>
      </c>
    </row>
    <row r="696">
      <c r="A696" s="6">
        <v>686.0</v>
      </c>
      <c r="B696" s="8" t="s">
        <v>5021</v>
      </c>
      <c r="C696" s="8" t="s">
        <v>5022</v>
      </c>
      <c r="D696" s="8" t="s">
        <v>5023</v>
      </c>
      <c r="E696" s="8" t="s">
        <v>5024</v>
      </c>
      <c r="F696" s="8">
        <v>2017.0</v>
      </c>
      <c r="G696" s="8" t="s">
        <v>2987</v>
      </c>
      <c r="H696" s="8">
        <v>113.0</v>
      </c>
      <c r="K696" s="8">
        <v>61.0</v>
      </c>
      <c r="L696" s="8">
        <v>74.0</v>
      </c>
      <c r="M696" s="8">
        <v>13.0</v>
      </c>
      <c r="N696" s="8">
        <v>29.0</v>
      </c>
      <c r="O696" s="8" t="s">
        <v>5025</v>
      </c>
      <c r="P696" s="3" t="s">
        <v>5026</v>
      </c>
      <c r="Q696" s="8" t="s">
        <v>34</v>
      </c>
      <c r="R696" s="8" t="s">
        <v>35</v>
      </c>
      <c r="T696" s="8" t="s">
        <v>36</v>
      </c>
      <c r="U696" s="8" t="s">
        <v>5027</v>
      </c>
    </row>
    <row r="697">
      <c r="A697" s="6">
        <v>687.0</v>
      </c>
      <c r="B697" s="8" t="s">
        <v>5028</v>
      </c>
      <c r="C697" s="8" t="s">
        <v>5029</v>
      </c>
      <c r="D697" s="8" t="s">
        <v>5030</v>
      </c>
      <c r="E697" s="8" t="s">
        <v>5031</v>
      </c>
      <c r="F697" s="8">
        <v>2016.0</v>
      </c>
      <c r="G697" s="8" t="s">
        <v>107</v>
      </c>
      <c r="H697" s="8" t="s">
        <v>5032</v>
      </c>
      <c r="J697" s="8">
        <v>2962697.0</v>
      </c>
      <c r="N697" s="8">
        <v>0.0</v>
      </c>
      <c r="O697" s="8" t="s">
        <v>5033</v>
      </c>
      <c r="P697" s="3" t="s">
        <v>5034</v>
      </c>
      <c r="Q697" s="8" t="s">
        <v>56</v>
      </c>
      <c r="R697" s="8" t="s">
        <v>35</v>
      </c>
      <c r="T697" s="8" t="s">
        <v>36</v>
      </c>
      <c r="U697" s="8" t="s">
        <v>5035</v>
      </c>
    </row>
    <row r="698">
      <c r="A698" s="6">
        <v>688.0</v>
      </c>
      <c r="B698" s="8" t="s">
        <v>5036</v>
      </c>
      <c r="C698" s="8" t="s">
        <v>5037</v>
      </c>
      <c r="D698" s="8" t="s">
        <v>5038</v>
      </c>
      <c r="E698" s="8" t="s">
        <v>5039</v>
      </c>
      <c r="F698" s="8">
        <v>2017.0</v>
      </c>
      <c r="G698" s="8" t="s">
        <v>5040</v>
      </c>
      <c r="J698" s="8">
        <v>8004359.0</v>
      </c>
      <c r="K698" s="8">
        <v>464.0</v>
      </c>
      <c r="L698" s="8">
        <v>471.0</v>
      </c>
      <c r="M698" s="8">
        <v>7.0</v>
      </c>
      <c r="N698" s="8">
        <v>1.0</v>
      </c>
      <c r="O698" s="8" t="s">
        <v>5041</v>
      </c>
      <c r="P698" s="3" t="s">
        <v>5042</v>
      </c>
      <c r="Q698" s="8" t="s">
        <v>56</v>
      </c>
      <c r="R698" s="8" t="s">
        <v>35</v>
      </c>
      <c r="T698" s="8" t="s">
        <v>36</v>
      </c>
      <c r="U698" s="8" t="s">
        <v>5043</v>
      </c>
    </row>
    <row r="699">
      <c r="A699" s="6">
        <v>689.0</v>
      </c>
      <c r="B699" s="8" t="s">
        <v>5044</v>
      </c>
      <c r="C699" s="8" t="s">
        <v>5045</v>
      </c>
      <c r="D699" s="8" t="s">
        <v>5046</v>
      </c>
      <c r="E699" s="8" t="s">
        <v>5047</v>
      </c>
      <c r="F699" s="8">
        <v>2017.0</v>
      </c>
      <c r="G699" s="8" t="s">
        <v>1729</v>
      </c>
      <c r="H699" s="8">
        <v>121.0</v>
      </c>
      <c r="K699" s="8">
        <v>41.0</v>
      </c>
      <c r="L699" s="8">
        <v>46.0</v>
      </c>
      <c r="M699" s="8">
        <v>5.0</v>
      </c>
      <c r="N699" s="8">
        <v>12.0</v>
      </c>
      <c r="O699" s="8" t="s">
        <v>5048</v>
      </c>
      <c r="P699" s="3" t="s">
        <v>5049</v>
      </c>
      <c r="Q699" s="8" t="s">
        <v>56</v>
      </c>
      <c r="R699" s="8" t="s">
        <v>35</v>
      </c>
      <c r="S699" s="8" t="s">
        <v>82</v>
      </c>
      <c r="T699" s="8" t="s">
        <v>36</v>
      </c>
      <c r="U699" s="8" t="s">
        <v>5050</v>
      </c>
    </row>
    <row r="700">
      <c r="A700" s="6">
        <v>690.0</v>
      </c>
      <c r="B700" s="8" t="s">
        <v>5051</v>
      </c>
      <c r="C700" s="8" t="s">
        <v>5052</v>
      </c>
      <c r="D700" s="8" t="s">
        <v>5053</v>
      </c>
      <c r="E700" s="8" t="s">
        <v>5054</v>
      </c>
      <c r="F700" s="8">
        <v>2017.0</v>
      </c>
      <c r="G700" s="8" t="s">
        <v>3675</v>
      </c>
      <c r="H700" s="8">
        <v>19.0</v>
      </c>
      <c r="I700" s="13">
        <v>44987.0</v>
      </c>
      <c r="K700" s="8">
        <v>517.0</v>
      </c>
      <c r="L700" s="8">
        <v>528.0</v>
      </c>
      <c r="M700" s="8">
        <v>11.0</v>
      </c>
      <c r="N700" s="8">
        <v>19.0</v>
      </c>
      <c r="O700" s="8" t="s">
        <v>5055</v>
      </c>
      <c r="P700" s="3" t="s">
        <v>5056</v>
      </c>
      <c r="Q700" s="8" t="s">
        <v>34</v>
      </c>
      <c r="R700" s="8" t="s">
        <v>35</v>
      </c>
      <c r="S700" s="8" t="s">
        <v>202</v>
      </c>
      <c r="T700" s="8" t="s">
        <v>36</v>
      </c>
      <c r="U700" s="8" t="s">
        <v>5057</v>
      </c>
    </row>
    <row r="701">
      <c r="A701" s="6">
        <v>691.0</v>
      </c>
      <c r="B701" s="8" t="s">
        <v>5058</v>
      </c>
      <c r="C701" s="8" t="s">
        <v>5059</v>
      </c>
      <c r="D701" s="8" t="s">
        <v>5060</v>
      </c>
      <c r="E701" s="8" t="s">
        <v>5061</v>
      </c>
      <c r="F701" s="8">
        <v>2017.0</v>
      </c>
      <c r="G701" s="8" t="s">
        <v>5062</v>
      </c>
      <c r="H701" s="8">
        <v>30.0</v>
      </c>
      <c r="I701" s="8">
        <v>2.0</v>
      </c>
      <c r="K701" s="8">
        <v>67.0</v>
      </c>
      <c r="L701" s="8">
        <v>83.0</v>
      </c>
      <c r="M701" s="8">
        <v>16.0</v>
      </c>
      <c r="N701" s="8">
        <v>1.0</v>
      </c>
      <c r="O701" s="8" t="s">
        <v>5063</v>
      </c>
      <c r="P701" s="3" t="s">
        <v>5064</v>
      </c>
      <c r="Q701" s="8" t="s">
        <v>34</v>
      </c>
      <c r="R701" s="8" t="s">
        <v>35</v>
      </c>
      <c r="S701" s="8" t="s">
        <v>101</v>
      </c>
      <c r="T701" s="8" t="s">
        <v>36</v>
      </c>
      <c r="U701" s="8" t="s">
        <v>5065</v>
      </c>
    </row>
    <row r="702">
      <c r="A702" s="6">
        <v>692.0</v>
      </c>
      <c r="B702" s="8" t="s">
        <v>5066</v>
      </c>
      <c r="C702" s="8" t="s">
        <v>5067</v>
      </c>
      <c r="D702" s="8" t="s">
        <v>5068</v>
      </c>
      <c r="E702" s="8" t="s">
        <v>5069</v>
      </c>
      <c r="F702" s="8">
        <v>2016.0</v>
      </c>
      <c r="G702" s="8" t="s">
        <v>4585</v>
      </c>
      <c r="K702" s="8">
        <v>527.0</v>
      </c>
      <c r="L702" s="8">
        <v>534.0</v>
      </c>
      <c r="M702" s="8">
        <v>7.0</v>
      </c>
      <c r="N702" s="8">
        <v>3.0</v>
      </c>
      <c r="P702" s="3" t="s">
        <v>5070</v>
      </c>
      <c r="Q702" s="8" t="s">
        <v>56</v>
      </c>
      <c r="R702" s="8" t="s">
        <v>35</v>
      </c>
      <c r="T702" s="8" t="s">
        <v>36</v>
      </c>
      <c r="U702" s="8" t="s">
        <v>5071</v>
      </c>
    </row>
    <row r="703">
      <c r="A703" s="6">
        <v>693.0</v>
      </c>
      <c r="B703" s="8" t="s">
        <v>5072</v>
      </c>
      <c r="C703" s="8" t="s">
        <v>5073</v>
      </c>
      <c r="D703" s="8" t="s">
        <v>5074</v>
      </c>
      <c r="E703" s="8" t="s">
        <v>5075</v>
      </c>
      <c r="F703" s="8">
        <v>2017.0</v>
      </c>
      <c r="G703" s="8" t="s">
        <v>4540</v>
      </c>
      <c r="K703" s="8">
        <v>2331.0</v>
      </c>
      <c r="L703" s="8">
        <v>2351.0</v>
      </c>
      <c r="M703" s="8">
        <v>20.0</v>
      </c>
      <c r="N703" s="8">
        <v>11.0</v>
      </c>
      <c r="P703" s="3" t="s">
        <v>5076</v>
      </c>
      <c r="Q703" s="8" t="s">
        <v>56</v>
      </c>
      <c r="R703" s="8" t="s">
        <v>35</v>
      </c>
      <c r="T703" s="8" t="s">
        <v>36</v>
      </c>
      <c r="U703" s="8" t="s">
        <v>5077</v>
      </c>
    </row>
    <row r="704">
      <c r="A704" s="6">
        <v>694.0</v>
      </c>
      <c r="B704" s="8" t="s">
        <v>5078</v>
      </c>
      <c r="C704" s="8" t="s">
        <v>5079</v>
      </c>
      <c r="D704" s="8" t="s">
        <v>5080</v>
      </c>
      <c r="E704" s="8" t="s">
        <v>5081</v>
      </c>
      <c r="F704" s="8">
        <v>2017.0</v>
      </c>
      <c r="G704" s="8" t="s">
        <v>5082</v>
      </c>
      <c r="J704" s="8">
        <v>7965425.0</v>
      </c>
      <c r="K704" s="8">
        <v>13.0</v>
      </c>
      <c r="L704" s="8">
        <v>22.0</v>
      </c>
      <c r="M704" s="8">
        <v>9.0</v>
      </c>
      <c r="N704" s="8">
        <v>13.0</v>
      </c>
      <c r="O704" s="8" t="s">
        <v>5083</v>
      </c>
      <c r="P704" s="3" t="s">
        <v>5084</v>
      </c>
      <c r="Q704" s="8" t="s">
        <v>56</v>
      </c>
      <c r="R704" s="8" t="s">
        <v>35</v>
      </c>
      <c r="T704" s="8" t="s">
        <v>36</v>
      </c>
      <c r="U704" s="8" t="s">
        <v>5085</v>
      </c>
    </row>
    <row r="705">
      <c r="A705" s="6">
        <v>695.0</v>
      </c>
      <c r="B705" s="8" t="s">
        <v>5086</v>
      </c>
      <c r="C705" s="8" t="s">
        <v>5087</v>
      </c>
      <c r="D705" s="8" t="s">
        <v>5088</v>
      </c>
      <c r="E705" s="8" t="s">
        <v>5089</v>
      </c>
      <c r="F705" s="8">
        <v>2016.0</v>
      </c>
      <c r="G705" s="8" t="s">
        <v>3377</v>
      </c>
      <c r="H705" s="8">
        <v>91.0</v>
      </c>
      <c r="I705" s="8">
        <v>2.0</v>
      </c>
      <c r="K705" s="8">
        <v>424.0</v>
      </c>
      <c r="L705" s="8">
        <v>432.0</v>
      </c>
      <c r="M705" s="8">
        <v>8.0</v>
      </c>
      <c r="N705" s="8">
        <v>1.0</v>
      </c>
      <c r="P705" s="3" t="s">
        <v>5090</v>
      </c>
      <c r="Q705" s="8" t="s">
        <v>34</v>
      </c>
      <c r="R705" s="8" t="s">
        <v>35</v>
      </c>
      <c r="T705" s="8" t="s">
        <v>36</v>
      </c>
      <c r="U705" s="8" t="s">
        <v>5091</v>
      </c>
    </row>
    <row r="706">
      <c r="A706" s="6">
        <v>696.0</v>
      </c>
      <c r="B706" s="8" t="s">
        <v>5092</v>
      </c>
      <c r="C706" s="8" t="s">
        <v>5093</v>
      </c>
      <c r="D706" s="8" t="s">
        <v>5094</v>
      </c>
      <c r="E706" s="8" t="s">
        <v>5095</v>
      </c>
      <c r="F706" s="8">
        <v>2017.0</v>
      </c>
      <c r="G706" s="8" t="s">
        <v>5096</v>
      </c>
      <c r="J706" s="8">
        <v>8022718.0</v>
      </c>
      <c r="K706" s="8">
        <v>167.0</v>
      </c>
      <c r="L706" s="8">
        <v>174.0</v>
      </c>
      <c r="M706" s="8">
        <v>7.0</v>
      </c>
      <c r="N706" s="8">
        <v>8.0</v>
      </c>
      <c r="O706" s="8" t="s">
        <v>5097</v>
      </c>
      <c r="P706" s="3" t="s">
        <v>5098</v>
      </c>
      <c r="Q706" s="8" t="s">
        <v>56</v>
      </c>
      <c r="R706" s="8" t="s">
        <v>35</v>
      </c>
      <c r="T706" s="8" t="s">
        <v>36</v>
      </c>
      <c r="U706" s="8" t="s">
        <v>5099</v>
      </c>
    </row>
    <row r="707">
      <c r="A707" s="6">
        <v>697.0</v>
      </c>
      <c r="B707" s="8" t="s">
        <v>3115</v>
      </c>
      <c r="C707" s="8" t="s">
        <v>3116</v>
      </c>
      <c r="D707" s="8" t="s">
        <v>3117</v>
      </c>
      <c r="E707" s="8" t="s">
        <v>3118</v>
      </c>
      <c r="F707" s="8">
        <v>2016.0</v>
      </c>
      <c r="G707" s="8" t="s">
        <v>1374</v>
      </c>
      <c r="H707" s="8">
        <v>1794.0</v>
      </c>
      <c r="N707" s="8">
        <v>1.0</v>
      </c>
      <c r="P707" s="3" t="s">
        <v>5100</v>
      </c>
      <c r="Q707" s="8" t="s">
        <v>56</v>
      </c>
      <c r="R707" s="8" t="s">
        <v>35</v>
      </c>
      <c r="T707" s="8" t="s">
        <v>36</v>
      </c>
      <c r="U707" s="8" t="s">
        <v>5101</v>
      </c>
    </row>
    <row r="708">
      <c r="A708" s="34">
        <v>698.0</v>
      </c>
      <c r="B708" s="35" t="s">
        <v>5102</v>
      </c>
      <c r="C708" s="35" t="s">
        <v>5103</v>
      </c>
      <c r="D708" s="35" t="s">
        <v>5104</v>
      </c>
      <c r="E708" s="35" t="s">
        <v>5105</v>
      </c>
      <c r="F708" s="35">
        <v>2016.0</v>
      </c>
      <c r="G708" s="35" t="s">
        <v>115</v>
      </c>
      <c r="H708" s="35">
        <v>122.0</v>
      </c>
      <c r="I708" s="10"/>
      <c r="J708" s="10"/>
      <c r="K708" s="35">
        <v>274.0</v>
      </c>
      <c r="L708" s="35">
        <v>286.0</v>
      </c>
      <c r="M708" s="35">
        <v>12.0</v>
      </c>
      <c r="N708" s="35">
        <v>168.0</v>
      </c>
      <c r="O708" s="35" t="s">
        <v>5106</v>
      </c>
      <c r="P708" s="36" t="s">
        <v>5107</v>
      </c>
      <c r="Q708" s="35" t="s">
        <v>34</v>
      </c>
      <c r="R708" s="35" t="s">
        <v>35</v>
      </c>
      <c r="S708" s="35" t="s">
        <v>202</v>
      </c>
      <c r="T708" s="35" t="s">
        <v>36</v>
      </c>
      <c r="U708" s="35" t="s">
        <v>5108</v>
      </c>
      <c r="V708" s="10"/>
      <c r="W708" s="10"/>
      <c r="X708" s="10"/>
    </row>
    <row r="709">
      <c r="A709" s="6">
        <v>699.0</v>
      </c>
      <c r="B709" s="8" t="s">
        <v>1976</v>
      </c>
      <c r="C709" s="8" t="s">
        <v>1977</v>
      </c>
      <c r="D709" s="8" t="s">
        <v>1978</v>
      </c>
      <c r="E709" s="8" t="s">
        <v>5109</v>
      </c>
      <c r="F709" s="8">
        <v>2017.0</v>
      </c>
      <c r="G709" s="8" t="s">
        <v>5110</v>
      </c>
      <c r="H709" s="8">
        <v>28.0</v>
      </c>
      <c r="I709" s="8">
        <v>4.0</v>
      </c>
      <c r="K709" s="8">
        <v>40.0</v>
      </c>
      <c r="L709" s="8">
        <v>59.0</v>
      </c>
      <c r="M709" s="8">
        <v>19.0</v>
      </c>
      <c r="N709" s="8">
        <v>8.0</v>
      </c>
      <c r="O709" s="8" t="s">
        <v>5111</v>
      </c>
      <c r="P709" s="3" t="s">
        <v>5112</v>
      </c>
      <c r="Q709" s="8" t="s">
        <v>34</v>
      </c>
      <c r="R709" s="8" t="s">
        <v>35</v>
      </c>
      <c r="T709" s="8" t="s">
        <v>36</v>
      </c>
      <c r="U709" s="8" t="s">
        <v>5113</v>
      </c>
    </row>
    <row r="710">
      <c r="A710" s="6">
        <v>700.0</v>
      </c>
      <c r="B710" s="8" t="s">
        <v>5114</v>
      </c>
      <c r="C710" s="8" t="s">
        <v>5115</v>
      </c>
      <c r="D710" s="8" t="s">
        <v>5116</v>
      </c>
      <c r="E710" s="8" t="s">
        <v>5117</v>
      </c>
      <c r="F710" s="8">
        <v>2016.0</v>
      </c>
      <c r="G710" s="8" t="s">
        <v>5118</v>
      </c>
      <c r="J710" s="8">
        <v>7733436.0</v>
      </c>
      <c r="K710" s="8">
        <v>1423.0</v>
      </c>
      <c r="L710" s="8">
        <v>1426.0</v>
      </c>
      <c r="M710" s="8">
        <v>3.0</v>
      </c>
      <c r="N710" s="8">
        <v>2.0</v>
      </c>
      <c r="O710" s="8" t="s">
        <v>5119</v>
      </c>
      <c r="P710" s="3" t="s">
        <v>5120</v>
      </c>
      <c r="Q710" s="8" t="s">
        <v>56</v>
      </c>
      <c r="R710" s="8" t="s">
        <v>35</v>
      </c>
      <c r="S710" s="8" t="s">
        <v>46</v>
      </c>
      <c r="T710" s="8" t="s">
        <v>36</v>
      </c>
      <c r="U710" s="8" t="s">
        <v>5121</v>
      </c>
    </row>
    <row r="711">
      <c r="A711" s="6">
        <v>701.0</v>
      </c>
      <c r="B711" s="8" t="s">
        <v>5122</v>
      </c>
      <c r="C711" s="8" t="s">
        <v>5123</v>
      </c>
      <c r="D711" s="8" t="s">
        <v>5124</v>
      </c>
      <c r="E711" s="8" t="s">
        <v>5125</v>
      </c>
      <c r="F711" s="8">
        <v>2014.0</v>
      </c>
      <c r="G711" s="8" t="s">
        <v>1870</v>
      </c>
      <c r="H711" s="8" t="s">
        <v>5126</v>
      </c>
      <c r="I711" s="8" t="s">
        <v>5127</v>
      </c>
      <c r="K711" s="8">
        <v>31.0</v>
      </c>
      <c r="L711" s="8">
        <v>41.0</v>
      </c>
      <c r="M711" s="8">
        <v>10.0</v>
      </c>
      <c r="N711" s="8">
        <v>0.0</v>
      </c>
      <c r="O711" s="8" t="s">
        <v>5128</v>
      </c>
      <c r="P711" s="3" t="s">
        <v>5129</v>
      </c>
      <c r="Q711" s="8" t="s">
        <v>56</v>
      </c>
      <c r="R711" s="8" t="s">
        <v>35</v>
      </c>
      <c r="T711" s="8" t="s">
        <v>36</v>
      </c>
      <c r="U711" s="8" t="s">
        <v>5130</v>
      </c>
    </row>
    <row r="712">
      <c r="A712" s="6">
        <v>702.0</v>
      </c>
      <c r="B712" s="8" t="s">
        <v>5131</v>
      </c>
      <c r="C712" s="8" t="s">
        <v>5132</v>
      </c>
      <c r="D712" s="8" t="s">
        <v>5133</v>
      </c>
      <c r="E712" s="8" t="s">
        <v>5134</v>
      </c>
      <c r="F712" s="8">
        <v>2016.0</v>
      </c>
      <c r="G712" s="8" t="s">
        <v>5135</v>
      </c>
      <c r="H712" s="8" t="s">
        <v>5136</v>
      </c>
      <c r="K712" s="8">
        <v>207.0</v>
      </c>
      <c r="L712" s="8">
        <v>215.0</v>
      </c>
      <c r="M712" s="8">
        <v>8.0</v>
      </c>
      <c r="N712" s="8">
        <v>2.0</v>
      </c>
      <c r="P712" s="3" t="s">
        <v>5137</v>
      </c>
      <c r="Q712" s="8" t="s">
        <v>56</v>
      </c>
      <c r="R712" s="8" t="s">
        <v>35</v>
      </c>
      <c r="T712" s="8" t="s">
        <v>36</v>
      </c>
      <c r="U712" s="8" t="s">
        <v>5138</v>
      </c>
    </row>
    <row r="713">
      <c r="A713" s="6">
        <v>703.0</v>
      </c>
      <c r="B713" s="8" t="s">
        <v>5139</v>
      </c>
      <c r="C713" s="8" t="s">
        <v>5140</v>
      </c>
      <c r="D713" s="8" t="s">
        <v>5141</v>
      </c>
      <c r="E713" s="8" t="s">
        <v>5142</v>
      </c>
      <c r="F713" s="8">
        <v>2015.0</v>
      </c>
      <c r="G713" s="8" t="s">
        <v>1420</v>
      </c>
      <c r="H713" s="8">
        <v>2015.0</v>
      </c>
      <c r="J713" s="8">
        <v>7344213.0</v>
      </c>
      <c r="N713" s="8">
        <v>1.0</v>
      </c>
      <c r="O713" s="8" t="s">
        <v>5143</v>
      </c>
      <c r="P713" s="3" t="s">
        <v>5144</v>
      </c>
      <c r="Q713" s="8" t="s">
        <v>56</v>
      </c>
      <c r="R713" s="8" t="s">
        <v>35</v>
      </c>
      <c r="T713" s="8" t="s">
        <v>36</v>
      </c>
      <c r="U713" s="8" t="s">
        <v>5145</v>
      </c>
    </row>
    <row r="714">
      <c r="A714" s="6">
        <v>704.0</v>
      </c>
      <c r="B714" s="8" t="s">
        <v>5146</v>
      </c>
      <c r="C714" s="8" t="s">
        <v>5147</v>
      </c>
      <c r="D714" s="8" t="s">
        <v>5148</v>
      </c>
      <c r="E714" s="8" t="s">
        <v>5149</v>
      </c>
      <c r="F714" s="8">
        <v>2015.0</v>
      </c>
      <c r="G714" s="8" t="s">
        <v>4484</v>
      </c>
      <c r="H714" s="8">
        <v>21.0</v>
      </c>
      <c r="I714" s="8">
        <v>5.0</v>
      </c>
      <c r="K714" s="8">
        <v>1550.0</v>
      </c>
      <c r="L714" s="8">
        <v>1552.0</v>
      </c>
      <c r="M714" s="8">
        <v>2.0</v>
      </c>
      <c r="N714" s="8">
        <v>3.0</v>
      </c>
      <c r="O714" s="8" t="s">
        <v>5150</v>
      </c>
      <c r="P714" s="3" t="s">
        <v>5151</v>
      </c>
      <c r="Q714" s="8" t="s">
        <v>34</v>
      </c>
      <c r="R714" s="8" t="s">
        <v>35</v>
      </c>
      <c r="T714" s="8" t="s">
        <v>36</v>
      </c>
      <c r="U714" s="8" t="s">
        <v>5152</v>
      </c>
    </row>
    <row r="715">
      <c r="A715" s="6">
        <v>705.0</v>
      </c>
      <c r="B715" s="8" t="s">
        <v>5153</v>
      </c>
      <c r="C715" s="8" t="s">
        <v>5154</v>
      </c>
      <c r="D715" s="8" t="s">
        <v>5155</v>
      </c>
      <c r="E715" s="8" t="s">
        <v>5156</v>
      </c>
      <c r="F715" s="8">
        <v>2015.0</v>
      </c>
      <c r="G715" s="8" t="s">
        <v>5135</v>
      </c>
      <c r="K715" s="8">
        <v>819.0</v>
      </c>
      <c r="L715" s="8">
        <v>826.0</v>
      </c>
      <c r="M715" s="8">
        <v>7.0</v>
      </c>
      <c r="N715" s="8">
        <v>0.0</v>
      </c>
      <c r="P715" s="3" t="s">
        <v>5157</v>
      </c>
      <c r="Q715" s="8" t="s">
        <v>56</v>
      </c>
      <c r="R715" s="8" t="s">
        <v>35</v>
      </c>
      <c r="T715" s="8" t="s">
        <v>36</v>
      </c>
      <c r="U715" s="8" t="s">
        <v>5158</v>
      </c>
    </row>
    <row r="716">
      <c r="A716" s="6">
        <v>706.0</v>
      </c>
      <c r="B716" s="8" t="s">
        <v>5159</v>
      </c>
      <c r="C716" s="8" t="s">
        <v>5160</v>
      </c>
      <c r="D716" s="8" t="s">
        <v>5161</v>
      </c>
      <c r="E716" s="8" t="s">
        <v>5162</v>
      </c>
      <c r="F716" s="8">
        <v>2014.0</v>
      </c>
      <c r="G716" s="8" t="s">
        <v>732</v>
      </c>
      <c r="H716" s="8">
        <v>33.0</v>
      </c>
      <c r="I716" s="8">
        <v>12.0</v>
      </c>
      <c r="K716" s="8">
        <v>1383.0</v>
      </c>
      <c r="L716" s="8">
        <v>1395.0</v>
      </c>
      <c r="M716" s="8">
        <v>12.0</v>
      </c>
      <c r="N716" s="8">
        <v>41.0</v>
      </c>
      <c r="O716" s="8" t="s">
        <v>5163</v>
      </c>
      <c r="P716" s="3" t="s">
        <v>5164</v>
      </c>
      <c r="Q716" s="8" t="s">
        <v>34</v>
      </c>
      <c r="R716" s="8" t="s">
        <v>35</v>
      </c>
      <c r="T716" s="8" t="s">
        <v>36</v>
      </c>
      <c r="U716" s="8" t="s">
        <v>5165</v>
      </c>
    </row>
    <row r="717">
      <c r="A717" s="6">
        <v>707.0</v>
      </c>
      <c r="B717" s="8" t="s">
        <v>4866</v>
      </c>
      <c r="C717" s="8" t="s">
        <v>5166</v>
      </c>
      <c r="D717" s="8" t="s">
        <v>4868</v>
      </c>
      <c r="E717" s="8" t="s">
        <v>5167</v>
      </c>
      <c r="F717" s="8">
        <v>2015.0</v>
      </c>
      <c r="G717" s="8" t="s">
        <v>5168</v>
      </c>
      <c r="H717" s="8">
        <v>15.0</v>
      </c>
      <c r="K717" s="8">
        <v>363.0</v>
      </c>
      <c r="L717" s="8">
        <v>373.0</v>
      </c>
      <c r="M717" s="8">
        <v>10.0</v>
      </c>
      <c r="N717" s="8">
        <v>0.0</v>
      </c>
      <c r="O717" s="8" t="s">
        <v>5169</v>
      </c>
      <c r="P717" s="3" t="s">
        <v>5170</v>
      </c>
      <c r="Q717" s="8" t="s">
        <v>56</v>
      </c>
      <c r="R717" s="8" t="s">
        <v>35</v>
      </c>
      <c r="S717" s="8" t="s">
        <v>46</v>
      </c>
      <c r="T717" s="8" t="s">
        <v>36</v>
      </c>
      <c r="U717" s="8" t="s">
        <v>5171</v>
      </c>
    </row>
    <row r="718">
      <c r="A718" s="6">
        <v>708.0</v>
      </c>
      <c r="B718" s="8" t="s">
        <v>5172</v>
      </c>
      <c r="C718" s="8" t="s">
        <v>5173</v>
      </c>
      <c r="D718" s="8" t="s">
        <v>5174</v>
      </c>
      <c r="E718" s="8" t="s">
        <v>5175</v>
      </c>
      <c r="F718" s="8">
        <v>2015.0</v>
      </c>
      <c r="G718" s="8" t="s">
        <v>1608</v>
      </c>
      <c r="H718" s="8">
        <v>229.0</v>
      </c>
      <c r="K718" s="8">
        <v>82.0</v>
      </c>
      <c r="L718" s="8">
        <v>96.0</v>
      </c>
      <c r="M718" s="8">
        <v>14.0</v>
      </c>
      <c r="N718" s="8">
        <v>16.0</v>
      </c>
      <c r="O718" s="8" t="s">
        <v>5176</v>
      </c>
      <c r="P718" s="3" t="s">
        <v>5177</v>
      </c>
      <c r="Q718" s="8" t="s">
        <v>56</v>
      </c>
      <c r="R718" s="8" t="s">
        <v>35</v>
      </c>
      <c r="T718" s="8" t="s">
        <v>36</v>
      </c>
      <c r="U718" s="8" t="s">
        <v>5178</v>
      </c>
    </row>
    <row r="719">
      <c r="A719" s="6">
        <v>709.0</v>
      </c>
      <c r="B719" s="8" t="s">
        <v>5179</v>
      </c>
      <c r="C719" s="8" t="s">
        <v>5180</v>
      </c>
      <c r="D719" s="8" t="s">
        <v>5181</v>
      </c>
      <c r="E719" s="8" t="s">
        <v>5182</v>
      </c>
      <c r="F719" s="8">
        <v>2015.0</v>
      </c>
      <c r="G719" s="8" t="s">
        <v>5183</v>
      </c>
      <c r="N719" s="8">
        <v>2.0</v>
      </c>
      <c r="P719" s="3" t="s">
        <v>5184</v>
      </c>
      <c r="Q719" s="8" t="s">
        <v>56</v>
      </c>
      <c r="R719" s="8" t="s">
        <v>35</v>
      </c>
      <c r="T719" s="8" t="s">
        <v>36</v>
      </c>
      <c r="U719" s="8" t="s">
        <v>5185</v>
      </c>
    </row>
    <row r="720">
      <c r="A720" s="6">
        <v>710.0</v>
      </c>
      <c r="B720" s="8" t="s">
        <v>5186</v>
      </c>
      <c r="C720" s="8" t="s">
        <v>5187</v>
      </c>
      <c r="D720" s="8">
        <v>5.53195728E10</v>
      </c>
      <c r="E720" s="8" t="s">
        <v>5188</v>
      </c>
      <c r="F720" s="8">
        <v>2015.0</v>
      </c>
      <c r="G720" s="8" t="s">
        <v>2555</v>
      </c>
      <c r="H720" s="8" t="s">
        <v>5189</v>
      </c>
      <c r="J720" s="8">
        <v>7321207.0</v>
      </c>
      <c r="K720" s="8">
        <v>58.0</v>
      </c>
      <c r="L720" s="8">
        <v>67.0</v>
      </c>
      <c r="M720" s="8">
        <v>9.0</v>
      </c>
      <c r="N720" s="8">
        <v>6.0</v>
      </c>
      <c r="O720" s="8" t="s">
        <v>5190</v>
      </c>
      <c r="P720" s="3" t="s">
        <v>5191</v>
      </c>
      <c r="Q720" s="8" t="s">
        <v>56</v>
      </c>
      <c r="R720" s="8" t="s">
        <v>35</v>
      </c>
      <c r="T720" s="8" t="s">
        <v>36</v>
      </c>
      <c r="U720" s="8" t="s">
        <v>5192</v>
      </c>
    </row>
    <row r="721">
      <c r="A721" s="6">
        <v>711.0</v>
      </c>
      <c r="B721" s="8" t="s">
        <v>5193</v>
      </c>
      <c r="C721" s="8" t="s">
        <v>5194</v>
      </c>
      <c r="D721" s="8" t="s">
        <v>5195</v>
      </c>
      <c r="E721" s="8" t="s">
        <v>5196</v>
      </c>
      <c r="F721" s="8">
        <v>2015.0</v>
      </c>
      <c r="G721" s="8" t="s">
        <v>5183</v>
      </c>
      <c r="N721" s="8">
        <v>0.0</v>
      </c>
      <c r="P721" s="3" t="s">
        <v>5197</v>
      </c>
      <c r="Q721" s="8" t="s">
        <v>56</v>
      </c>
      <c r="R721" s="8" t="s">
        <v>35</v>
      </c>
      <c r="T721" s="8" t="s">
        <v>36</v>
      </c>
      <c r="U721" s="8" t="s">
        <v>5198</v>
      </c>
    </row>
    <row r="722">
      <c r="A722" s="6">
        <v>712.0</v>
      </c>
      <c r="B722" s="8" t="s">
        <v>5199</v>
      </c>
      <c r="C722" s="8" t="s">
        <v>5200</v>
      </c>
      <c r="D722" s="8">
        <v>1.38051483E10</v>
      </c>
      <c r="E722" s="8" t="s">
        <v>5201</v>
      </c>
      <c r="F722" s="8">
        <v>2015.0</v>
      </c>
      <c r="G722" s="8" t="s">
        <v>1793</v>
      </c>
      <c r="H722" s="8">
        <v>33.0</v>
      </c>
      <c r="I722" s="8">
        <v>2.0</v>
      </c>
      <c r="K722" s="8">
        <v>308.0</v>
      </c>
      <c r="L722" s="8">
        <v>323.0</v>
      </c>
      <c r="M722" s="8">
        <v>15.0</v>
      </c>
      <c r="N722" s="8">
        <v>32.0</v>
      </c>
      <c r="O722" s="8" t="s">
        <v>5202</v>
      </c>
      <c r="P722" s="3" t="s">
        <v>5203</v>
      </c>
      <c r="Q722" s="8" t="s">
        <v>34</v>
      </c>
      <c r="R722" s="8" t="s">
        <v>35</v>
      </c>
      <c r="T722" s="8" t="s">
        <v>36</v>
      </c>
      <c r="U722" s="8" t="s">
        <v>5204</v>
      </c>
    </row>
    <row r="723">
      <c r="A723" s="6">
        <v>713.0</v>
      </c>
      <c r="B723" s="8" t="s">
        <v>5205</v>
      </c>
      <c r="C723" s="8" t="s">
        <v>5206</v>
      </c>
      <c r="D723" s="8" t="s">
        <v>5207</v>
      </c>
      <c r="E723" s="8" t="s">
        <v>5208</v>
      </c>
      <c r="F723" s="8">
        <v>2015.0</v>
      </c>
      <c r="G723" s="8" t="s">
        <v>4317</v>
      </c>
      <c r="H723" s="8">
        <v>39.0</v>
      </c>
      <c r="I723" s="8">
        <v>1.0</v>
      </c>
      <c r="K723" s="8">
        <v>1.0</v>
      </c>
      <c r="L723" s="8">
        <v>16.0</v>
      </c>
      <c r="M723" s="8">
        <v>15.0</v>
      </c>
      <c r="N723" s="8">
        <v>85.0</v>
      </c>
      <c r="O723" s="8" t="s">
        <v>5209</v>
      </c>
      <c r="P723" s="3" t="s">
        <v>5210</v>
      </c>
      <c r="Q723" s="8" t="s">
        <v>34</v>
      </c>
      <c r="R723" s="8" t="s">
        <v>35</v>
      </c>
      <c r="T723" s="8" t="s">
        <v>36</v>
      </c>
      <c r="U723" s="8" t="s">
        <v>5211</v>
      </c>
    </row>
    <row r="724">
      <c r="A724" s="6">
        <v>714.0</v>
      </c>
      <c r="B724" s="8" t="s">
        <v>5212</v>
      </c>
      <c r="C724" s="8" t="s">
        <v>5213</v>
      </c>
      <c r="D724" s="8" t="s">
        <v>5214</v>
      </c>
      <c r="E724" s="8" t="s">
        <v>5215</v>
      </c>
      <c r="F724" s="8">
        <v>2015.0</v>
      </c>
      <c r="G724" s="8" t="s">
        <v>5216</v>
      </c>
      <c r="J724" s="8">
        <v>7328024.0</v>
      </c>
      <c r="K724" s="8">
        <v>191.0</v>
      </c>
      <c r="L724" s="8">
        <v>196.0</v>
      </c>
      <c r="M724" s="8">
        <v>5.0</v>
      </c>
      <c r="N724" s="8">
        <v>6.0</v>
      </c>
      <c r="O724" s="8" t="s">
        <v>5217</v>
      </c>
      <c r="P724" s="3" t="s">
        <v>5218</v>
      </c>
      <c r="Q724" s="8" t="s">
        <v>56</v>
      </c>
      <c r="R724" s="8" t="s">
        <v>35</v>
      </c>
      <c r="T724" s="8" t="s">
        <v>36</v>
      </c>
      <c r="U724" s="8" t="s">
        <v>5219</v>
      </c>
    </row>
    <row r="725">
      <c r="A725" s="6">
        <v>715.0</v>
      </c>
      <c r="B725" s="8" t="s">
        <v>5220</v>
      </c>
      <c r="C725" s="8" t="s">
        <v>5221</v>
      </c>
      <c r="D725" s="8" t="s">
        <v>5222</v>
      </c>
      <c r="E725" s="8" t="s">
        <v>5223</v>
      </c>
      <c r="F725" s="8">
        <v>2015.0</v>
      </c>
      <c r="G725" s="8" t="s">
        <v>1870</v>
      </c>
      <c r="H725" s="8">
        <v>337.0</v>
      </c>
      <c r="K725" s="8">
        <v>611.0</v>
      </c>
      <c r="L725" s="8">
        <v>620.0</v>
      </c>
      <c r="M725" s="8">
        <v>9.0</v>
      </c>
      <c r="N725" s="8">
        <v>3.0</v>
      </c>
      <c r="O725" s="8" t="s">
        <v>5224</v>
      </c>
      <c r="P725" s="3" t="s">
        <v>5225</v>
      </c>
      <c r="Q725" s="8" t="s">
        <v>56</v>
      </c>
      <c r="R725" s="8" t="s">
        <v>35</v>
      </c>
      <c r="T725" s="8" t="s">
        <v>36</v>
      </c>
      <c r="U725" s="8" t="s">
        <v>5226</v>
      </c>
    </row>
    <row r="726">
      <c r="A726" s="6">
        <v>716.0</v>
      </c>
      <c r="B726" s="8" t="s">
        <v>5227</v>
      </c>
      <c r="C726" s="8" t="s">
        <v>5228</v>
      </c>
      <c r="D726" s="8" t="s">
        <v>5229</v>
      </c>
      <c r="E726" s="8" t="s">
        <v>5230</v>
      </c>
      <c r="F726" s="8">
        <v>2014.0</v>
      </c>
      <c r="G726" s="8" t="s">
        <v>5231</v>
      </c>
      <c r="N726" s="8">
        <v>7.0</v>
      </c>
      <c r="P726" s="3" t="s">
        <v>5232</v>
      </c>
      <c r="Q726" s="8" t="s">
        <v>56</v>
      </c>
      <c r="R726" s="8" t="s">
        <v>35</v>
      </c>
      <c r="T726" s="8" t="s">
        <v>36</v>
      </c>
      <c r="U726" s="8" t="s">
        <v>5233</v>
      </c>
    </row>
    <row r="727">
      <c r="A727" s="6">
        <v>717.0</v>
      </c>
      <c r="B727" s="8" t="s">
        <v>5234</v>
      </c>
      <c r="C727" s="8" t="s">
        <v>5235</v>
      </c>
      <c r="D727" s="8" t="s">
        <v>5236</v>
      </c>
      <c r="E727" s="8" t="s">
        <v>5237</v>
      </c>
      <c r="F727" s="8">
        <v>2015.0</v>
      </c>
      <c r="G727" s="8" t="s">
        <v>31</v>
      </c>
      <c r="H727" s="8">
        <v>57.0</v>
      </c>
      <c r="I727" s="8">
        <v>1.0</v>
      </c>
      <c r="K727" s="8">
        <v>595.0</v>
      </c>
      <c r="L727" s="8">
        <v>613.0</v>
      </c>
      <c r="M727" s="8">
        <v>18.0</v>
      </c>
      <c r="N727" s="8">
        <v>13.0</v>
      </c>
      <c r="O727" s="8" t="s">
        <v>5238</v>
      </c>
      <c r="P727" s="3" t="s">
        <v>5239</v>
      </c>
      <c r="Q727" s="8" t="s">
        <v>56</v>
      </c>
      <c r="R727" s="8" t="s">
        <v>35</v>
      </c>
      <c r="S727" s="8" t="s">
        <v>302</v>
      </c>
      <c r="T727" s="8" t="s">
        <v>36</v>
      </c>
      <c r="U727" s="8" t="s">
        <v>5240</v>
      </c>
    </row>
    <row r="728">
      <c r="A728" s="6">
        <v>718.0</v>
      </c>
      <c r="B728" s="8" t="s">
        <v>5241</v>
      </c>
      <c r="C728" s="8" t="s">
        <v>5242</v>
      </c>
      <c r="D728" s="8" t="s">
        <v>5243</v>
      </c>
      <c r="E728" s="8" t="s">
        <v>5244</v>
      </c>
      <c r="F728" s="8">
        <v>2014.0</v>
      </c>
      <c r="G728" s="8" t="s">
        <v>5245</v>
      </c>
      <c r="J728" s="8">
        <v>6839905.0</v>
      </c>
      <c r="K728" s="8">
        <v>330.0</v>
      </c>
      <c r="L728" s="8">
        <v>335.0</v>
      </c>
      <c r="M728" s="8">
        <v>5.0</v>
      </c>
      <c r="N728" s="8">
        <v>2.0</v>
      </c>
      <c r="O728" s="8" t="s">
        <v>5246</v>
      </c>
      <c r="P728" s="3" t="s">
        <v>5247</v>
      </c>
      <c r="Q728" s="8" t="s">
        <v>56</v>
      </c>
      <c r="R728" s="8" t="s">
        <v>35</v>
      </c>
      <c r="T728" s="8" t="s">
        <v>36</v>
      </c>
      <c r="U728" s="8" t="s">
        <v>5248</v>
      </c>
    </row>
    <row r="729">
      <c r="A729" s="6">
        <v>719.0</v>
      </c>
      <c r="B729" s="8" t="s">
        <v>5249</v>
      </c>
      <c r="C729" s="8" t="s">
        <v>5250</v>
      </c>
      <c r="D729" s="8" t="s">
        <v>5251</v>
      </c>
      <c r="E729" s="8" t="s">
        <v>5252</v>
      </c>
      <c r="F729" s="8">
        <v>2014.0</v>
      </c>
      <c r="G729" s="8" t="s">
        <v>107</v>
      </c>
      <c r="J729" s="8" t="s">
        <v>5253</v>
      </c>
      <c r="N729" s="8">
        <v>13.0</v>
      </c>
      <c r="O729" s="8" t="s">
        <v>5254</v>
      </c>
      <c r="P729" s="3" t="s">
        <v>5255</v>
      </c>
      <c r="Q729" s="8" t="s">
        <v>56</v>
      </c>
      <c r="R729" s="8" t="s">
        <v>35</v>
      </c>
      <c r="S729" s="8" t="s">
        <v>302</v>
      </c>
      <c r="T729" s="8" t="s">
        <v>36</v>
      </c>
      <c r="U729" s="8" t="s">
        <v>5256</v>
      </c>
    </row>
    <row r="730">
      <c r="A730" s="6">
        <v>720.0</v>
      </c>
      <c r="B730" s="8" t="s">
        <v>5257</v>
      </c>
      <c r="C730" s="8" t="s">
        <v>5258</v>
      </c>
      <c r="D730" s="8" t="s">
        <v>5259</v>
      </c>
      <c r="E730" s="8" t="s">
        <v>5260</v>
      </c>
      <c r="F730" s="8">
        <v>2015.0</v>
      </c>
      <c r="G730" s="8" t="s">
        <v>1314</v>
      </c>
      <c r="H730" s="8">
        <v>23.0</v>
      </c>
      <c r="I730" s="8">
        <v>4.0</v>
      </c>
      <c r="K730" s="8">
        <v>425.0</v>
      </c>
      <c r="L730" s="8">
        <v>436.0</v>
      </c>
      <c r="M730" s="8">
        <v>11.0</v>
      </c>
      <c r="N730" s="8">
        <v>12.0</v>
      </c>
      <c r="O730" s="8" t="s">
        <v>5261</v>
      </c>
      <c r="P730" s="3" t="s">
        <v>5262</v>
      </c>
      <c r="Q730" s="8" t="s">
        <v>34</v>
      </c>
      <c r="R730" s="8" t="s">
        <v>35</v>
      </c>
      <c r="T730" s="8" t="s">
        <v>36</v>
      </c>
      <c r="U730" s="8" t="s">
        <v>5263</v>
      </c>
    </row>
    <row r="731">
      <c r="A731" s="6">
        <v>721.0</v>
      </c>
      <c r="B731" s="8" t="s">
        <v>5264</v>
      </c>
      <c r="C731" s="8" t="s">
        <v>5265</v>
      </c>
      <c r="D731" s="8" t="s">
        <v>5266</v>
      </c>
      <c r="E731" s="8" t="s">
        <v>5267</v>
      </c>
      <c r="F731" s="8">
        <v>2014.0</v>
      </c>
      <c r="G731" s="8" t="s">
        <v>5268</v>
      </c>
      <c r="H731" s="8">
        <v>114.0</v>
      </c>
      <c r="I731" s="8">
        <v>8.0</v>
      </c>
      <c r="K731" s="8">
        <v>1270.0</v>
      </c>
      <c r="L731" s="8">
        <v>1300.0</v>
      </c>
      <c r="M731" s="8">
        <v>30.0</v>
      </c>
      <c r="N731" s="8">
        <v>153.0</v>
      </c>
      <c r="O731" s="8" t="s">
        <v>5269</v>
      </c>
      <c r="P731" s="3" t="s">
        <v>5270</v>
      </c>
      <c r="Q731" s="8" t="s">
        <v>34</v>
      </c>
      <c r="R731" s="8" t="s">
        <v>35</v>
      </c>
      <c r="T731" s="8" t="s">
        <v>36</v>
      </c>
      <c r="U731" s="8" t="s">
        <v>5271</v>
      </c>
    </row>
    <row r="732">
      <c r="A732" s="6">
        <v>722.0</v>
      </c>
      <c r="B732" s="8" t="s">
        <v>5272</v>
      </c>
      <c r="C732" s="8" t="s">
        <v>5273</v>
      </c>
      <c r="D732" s="8" t="s">
        <v>5274</v>
      </c>
      <c r="E732" s="8" t="s">
        <v>5275</v>
      </c>
      <c r="F732" s="8">
        <v>2014.0</v>
      </c>
      <c r="G732" s="8" t="s">
        <v>5231</v>
      </c>
      <c r="N732" s="8">
        <v>1.0</v>
      </c>
      <c r="P732" s="3" t="s">
        <v>5276</v>
      </c>
      <c r="Q732" s="8" t="s">
        <v>56</v>
      </c>
      <c r="R732" s="8" t="s">
        <v>35</v>
      </c>
      <c r="T732" s="8" t="s">
        <v>36</v>
      </c>
      <c r="U732" s="8" t="s">
        <v>5277</v>
      </c>
    </row>
    <row r="733">
      <c r="A733" s="6">
        <v>723.0</v>
      </c>
      <c r="B733" s="8" t="s">
        <v>5278</v>
      </c>
      <c r="C733" s="8" t="s">
        <v>5279</v>
      </c>
      <c r="D733" s="8" t="s">
        <v>5280</v>
      </c>
      <c r="E733" s="8" t="s">
        <v>5281</v>
      </c>
      <c r="F733" s="8">
        <v>2015.0</v>
      </c>
      <c r="G733" s="8" t="s">
        <v>5282</v>
      </c>
      <c r="J733" s="8">
        <v>7359011.0</v>
      </c>
      <c r="K733" s="8">
        <v>108.0</v>
      </c>
      <c r="L733" s="8">
        <v>113.0</v>
      </c>
      <c r="M733" s="8">
        <v>5.0</v>
      </c>
      <c r="N733" s="8">
        <v>5.0</v>
      </c>
      <c r="O733" s="8" t="s">
        <v>5283</v>
      </c>
      <c r="P733" s="3" t="s">
        <v>5284</v>
      </c>
      <c r="Q733" s="8" t="s">
        <v>56</v>
      </c>
      <c r="R733" s="8" t="s">
        <v>35</v>
      </c>
      <c r="T733" s="8" t="s">
        <v>36</v>
      </c>
      <c r="U733" s="8" t="s">
        <v>5285</v>
      </c>
    </row>
    <row r="734">
      <c r="A734" s="6">
        <v>724.0</v>
      </c>
      <c r="B734" s="8" t="s">
        <v>5286</v>
      </c>
      <c r="C734" s="8" t="s">
        <v>5287</v>
      </c>
      <c r="D734" s="8" t="s">
        <v>5288</v>
      </c>
      <c r="E734" s="8" t="s">
        <v>5289</v>
      </c>
      <c r="F734" s="8">
        <v>2016.0</v>
      </c>
      <c r="G734" s="8" t="s">
        <v>847</v>
      </c>
      <c r="H734" s="8">
        <v>9753.0</v>
      </c>
      <c r="K734" s="8">
        <v>417.0</v>
      </c>
      <c r="L734" s="8">
        <v>428.0</v>
      </c>
      <c r="M734" s="8">
        <v>11.0</v>
      </c>
      <c r="N734" s="8">
        <v>9.0</v>
      </c>
      <c r="O734" s="8" t="s">
        <v>5290</v>
      </c>
      <c r="P734" s="3" t="s">
        <v>5291</v>
      </c>
      <c r="Q734" s="8" t="s">
        <v>56</v>
      </c>
      <c r="R734" s="8" t="s">
        <v>35</v>
      </c>
      <c r="T734" s="8" t="s">
        <v>36</v>
      </c>
      <c r="U734" s="8" t="s">
        <v>5292</v>
      </c>
    </row>
    <row r="735">
      <c r="A735" s="6">
        <v>725.0</v>
      </c>
      <c r="B735" s="8" t="s">
        <v>5293</v>
      </c>
      <c r="C735" s="8" t="s">
        <v>5294</v>
      </c>
      <c r="D735" s="8" t="s">
        <v>5295</v>
      </c>
      <c r="E735" s="8" t="s">
        <v>5296</v>
      </c>
      <c r="F735" s="8">
        <v>2014.0</v>
      </c>
      <c r="G735" s="8" t="s">
        <v>5297</v>
      </c>
      <c r="N735" s="8">
        <v>0.0</v>
      </c>
      <c r="P735" s="3" t="s">
        <v>5298</v>
      </c>
      <c r="Q735" s="8" t="s">
        <v>56</v>
      </c>
      <c r="R735" s="8" t="s">
        <v>35</v>
      </c>
      <c r="T735" s="8" t="s">
        <v>36</v>
      </c>
      <c r="U735" s="8" t="s">
        <v>5299</v>
      </c>
    </row>
    <row r="736">
      <c r="A736" s="6">
        <v>726.0</v>
      </c>
      <c r="B736" s="8" t="s">
        <v>5300</v>
      </c>
      <c r="C736" s="8" t="s">
        <v>5301</v>
      </c>
      <c r="D736" s="8" t="s">
        <v>5302</v>
      </c>
      <c r="E736" s="8" t="s">
        <v>5303</v>
      </c>
      <c r="F736" s="8">
        <v>2015.0</v>
      </c>
      <c r="G736" s="8" t="s">
        <v>4856</v>
      </c>
      <c r="H736" s="8">
        <v>88.0</v>
      </c>
      <c r="J736" s="8">
        <v>4112.0</v>
      </c>
      <c r="K736" s="8">
        <v>410.0</v>
      </c>
      <c r="L736" s="8">
        <v>416.0</v>
      </c>
      <c r="M736" s="8">
        <v>6.0</v>
      </c>
      <c r="N736" s="8">
        <v>23.0</v>
      </c>
      <c r="O736" s="8" t="s">
        <v>5304</v>
      </c>
      <c r="P736" s="3" t="s">
        <v>5305</v>
      </c>
      <c r="Q736" s="8" t="s">
        <v>34</v>
      </c>
      <c r="R736" s="8" t="s">
        <v>35</v>
      </c>
      <c r="T736" s="8" t="s">
        <v>36</v>
      </c>
      <c r="U736" s="8" t="s">
        <v>5306</v>
      </c>
    </row>
    <row r="737">
      <c r="A737" s="6">
        <v>727.0</v>
      </c>
      <c r="B737" s="8" t="s">
        <v>5307</v>
      </c>
      <c r="C737" s="8" t="s">
        <v>5308</v>
      </c>
      <c r="D737" s="8" t="s">
        <v>5309</v>
      </c>
      <c r="E737" s="8" t="s">
        <v>5310</v>
      </c>
      <c r="F737" s="8">
        <v>2014.0</v>
      </c>
      <c r="G737" s="8" t="s">
        <v>1870</v>
      </c>
      <c r="H737" s="8">
        <v>292.0</v>
      </c>
      <c r="K737" s="8">
        <v>181.0</v>
      </c>
      <c r="L737" s="8">
        <v>187.0</v>
      </c>
      <c r="M737" s="8">
        <v>6.0</v>
      </c>
      <c r="N737" s="8">
        <v>5.0</v>
      </c>
      <c r="O737" s="8" t="s">
        <v>5311</v>
      </c>
      <c r="P737" s="3" t="s">
        <v>5312</v>
      </c>
      <c r="Q737" s="8" t="s">
        <v>34</v>
      </c>
      <c r="R737" s="8" t="s">
        <v>35</v>
      </c>
      <c r="T737" s="8" t="s">
        <v>36</v>
      </c>
      <c r="U737" s="8" t="s">
        <v>5313</v>
      </c>
    </row>
    <row r="738">
      <c r="A738" s="6">
        <v>728.0</v>
      </c>
      <c r="B738" s="8" t="s">
        <v>5314</v>
      </c>
      <c r="C738" s="8" t="s">
        <v>5315</v>
      </c>
      <c r="D738" s="8" t="s">
        <v>5316</v>
      </c>
      <c r="E738" s="8" t="s">
        <v>5317</v>
      </c>
      <c r="F738" s="8">
        <v>2015.0</v>
      </c>
      <c r="G738" s="8" t="s">
        <v>761</v>
      </c>
      <c r="H738" s="8">
        <v>538.0</v>
      </c>
      <c r="K738" s="8">
        <v>281.0</v>
      </c>
      <c r="L738" s="8">
        <v>292.0</v>
      </c>
      <c r="M738" s="8">
        <v>11.0</v>
      </c>
      <c r="N738" s="8">
        <v>0.0</v>
      </c>
      <c r="O738" s="8" t="s">
        <v>5318</v>
      </c>
      <c r="P738" s="3" t="s">
        <v>5319</v>
      </c>
      <c r="Q738" s="8" t="s">
        <v>56</v>
      </c>
      <c r="R738" s="8" t="s">
        <v>35</v>
      </c>
      <c r="T738" s="8" t="s">
        <v>36</v>
      </c>
      <c r="U738" s="8" t="s">
        <v>5320</v>
      </c>
    </row>
    <row r="739">
      <c r="A739" s="6">
        <v>729.0</v>
      </c>
      <c r="B739" s="8" t="s">
        <v>5321</v>
      </c>
      <c r="C739" s="8" t="s">
        <v>5322</v>
      </c>
      <c r="D739" s="8" t="s">
        <v>5323</v>
      </c>
      <c r="E739" s="8" t="s">
        <v>5324</v>
      </c>
      <c r="F739" s="8">
        <v>2015.0</v>
      </c>
      <c r="G739" s="8" t="s">
        <v>5325</v>
      </c>
      <c r="N739" s="8">
        <v>0.0</v>
      </c>
      <c r="P739" s="3" t="s">
        <v>5326</v>
      </c>
      <c r="Q739" s="8" t="s">
        <v>56</v>
      </c>
      <c r="R739" s="8" t="s">
        <v>35</v>
      </c>
      <c r="T739" s="8" t="s">
        <v>36</v>
      </c>
      <c r="U739" s="8" t="s">
        <v>5327</v>
      </c>
    </row>
    <row r="740">
      <c r="A740" s="6">
        <v>730.0</v>
      </c>
      <c r="B740" s="8" t="s">
        <v>5328</v>
      </c>
      <c r="C740" s="8" t="s">
        <v>5329</v>
      </c>
      <c r="D740" s="8" t="s">
        <v>5330</v>
      </c>
      <c r="E740" s="8" t="s">
        <v>5331</v>
      </c>
      <c r="F740" s="8">
        <v>2014.0</v>
      </c>
      <c r="G740" s="8" t="s">
        <v>5332</v>
      </c>
      <c r="N740" s="8">
        <v>1.0</v>
      </c>
      <c r="P740" s="3" t="s">
        <v>5333</v>
      </c>
      <c r="Q740" s="8" t="s">
        <v>56</v>
      </c>
      <c r="R740" s="8" t="s">
        <v>35</v>
      </c>
      <c r="T740" s="8" t="s">
        <v>36</v>
      </c>
      <c r="U740" s="8" t="s">
        <v>5334</v>
      </c>
    </row>
    <row r="741">
      <c r="A741" s="6">
        <v>731.0</v>
      </c>
      <c r="B741" s="8" t="s">
        <v>5335</v>
      </c>
      <c r="C741" s="8" t="s">
        <v>5336</v>
      </c>
      <c r="D741" s="8" t="s">
        <v>5337</v>
      </c>
      <c r="E741" s="8" t="s">
        <v>5338</v>
      </c>
      <c r="F741" s="8">
        <v>2015.0</v>
      </c>
      <c r="G741" s="8" t="s">
        <v>2150</v>
      </c>
      <c r="H741" s="8" t="s">
        <v>5339</v>
      </c>
      <c r="K741" s="8">
        <v>149.0</v>
      </c>
      <c r="L741" s="8">
        <v>156.0</v>
      </c>
      <c r="M741" s="8">
        <v>7.0</v>
      </c>
      <c r="N741" s="8">
        <v>5.0</v>
      </c>
      <c r="O741" s="8" t="s">
        <v>5340</v>
      </c>
      <c r="P741" s="3" t="s">
        <v>5341</v>
      </c>
      <c r="Q741" s="8" t="s">
        <v>56</v>
      </c>
      <c r="R741" s="8" t="s">
        <v>35</v>
      </c>
      <c r="T741" s="8" t="s">
        <v>36</v>
      </c>
      <c r="U741" s="8" t="s">
        <v>5342</v>
      </c>
    </row>
    <row r="742">
      <c r="A742" s="6">
        <v>732.0</v>
      </c>
      <c r="B742" s="8" t="s">
        <v>5343</v>
      </c>
      <c r="C742" s="8" t="s">
        <v>5344</v>
      </c>
      <c r="D742" s="8" t="s">
        <v>5345</v>
      </c>
      <c r="E742" s="8" t="s">
        <v>5346</v>
      </c>
      <c r="F742" s="8">
        <v>2014.0</v>
      </c>
      <c r="G742" s="8" t="s">
        <v>315</v>
      </c>
      <c r="H742" s="8">
        <v>14.0</v>
      </c>
      <c r="I742" s="8">
        <v>4.0</v>
      </c>
      <c r="K742" s="8">
        <v>408.0</v>
      </c>
      <c r="L742" s="8">
        <v>432.0</v>
      </c>
      <c r="M742" s="8">
        <v>24.0</v>
      </c>
      <c r="N742" s="8">
        <v>43.0</v>
      </c>
      <c r="O742" s="8" t="s">
        <v>5347</v>
      </c>
      <c r="P742" s="3" t="s">
        <v>5348</v>
      </c>
      <c r="Q742" s="8" t="s">
        <v>34</v>
      </c>
      <c r="R742" s="8" t="s">
        <v>35</v>
      </c>
      <c r="T742" s="8" t="s">
        <v>36</v>
      </c>
      <c r="U742" s="8" t="s">
        <v>5349</v>
      </c>
    </row>
    <row r="743">
      <c r="A743" s="6">
        <v>733.0</v>
      </c>
      <c r="B743" s="8" t="s">
        <v>5350</v>
      </c>
      <c r="C743" s="8" t="s">
        <v>5351</v>
      </c>
      <c r="D743" s="8" t="s">
        <v>5352</v>
      </c>
      <c r="E743" s="8" t="s">
        <v>5353</v>
      </c>
      <c r="F743" s="8">
        <v>2016.0</v>
      </c>
      <c r="G743" s="8" t="s">
        <v>5354</v>
      </c>
      <c r="H743" s="8" t="s">
        <v>5355</v>
      </c>
      <c r="K743" s="8">
        <v>1925.0</v>
      </c>
      <c r="L743" s="8">
        <v>1936.0</v>
      </c>
      <c r="M743" s="8">
        <v>11.0</v>
      </c>
      <c r="N743" s="8">
        <v>8.0</v>
      </c>
      <c r="P743" s="3" t="s">
        <v>5356</v>
      </c>
      <c r="Q743" s="8" t="s">
        <v>56</v>
      </c>
      <c r="R743" s="8" t="s">
        <v>35</v>
      </c>
      <c r="T743" s="8" t="s">
        <v>36</v>
      </c>
      <c r="U743" s="8" t="s">
        <v>5357</v>
      </c>
    </row>
    <row r="744">
      <c r="A744" s="6">
        <v>734.0</v>
      </c>
      <c r="B744" s="8" t="s">
        <v>5358</v>
      </c>
      <c r="C744" s="8" t="s">
        <v>5359</v>
      </c>
      <c r="D744" s="8" t="s">
        <v>5360</v>
      </c>
      <c r="E744" s="8" t="s">
        <v>5361</v>
      </c>
      <c r="F744" s="8">
        <v>2016.0</v>
      </c>
      <c r="G744" s="8" t="s">
        <v>5362</v>
      </c>
      <c r="H744" s="8">
        <v>27.0</v>
      </c>
      <c r="I744" s="8">
        <v>1.0</v>
      </c>
      <c r="K744" s="8">
        <v>10.0</v>
      </c>
      <c r="L744" s="8">
        <v>20.0</v>
      </c>
      <c r="M744" s="8">
        <v>10.0</v>
      </c>
      <c r="N744" s="8">
        <v>5.0</v>
      </c>
      <c r="O744" s="8" t="s">
        <v>5363</v>
      </c>
      <c r="P744" s="3" t="s">
        <v>5364</v>
      </c>
      <c r="Q744" s="8" t="s">
        <v>34</v>
      </c>
      <c r="R744" s="8" t="s">
        <v>35</v>
      </c>
      <c r="T744" s="8" t="s">
        <v>36</v>
      </c>
      <c r="U744" s="8" t="s">
        <v>5365</v>
      </c>
    </row>
    <row r="745">
      <c r="A745" s="6">
        <v>735.0</v>
      </c>
      <c r="B745" s="8" t="s">
        <v>5366</v>
      </c>
      <c r="C745" s="8" t="s">
        <v>5367</v>
      </c>
      <c r="D745" s="8" t="s">
        <v>5368</v>
      </c>
      <c r="E745" s="8" t="s">
        <v>5369</v>
      </c>
      <c r="F745" s="8">
        <v>2016.0</v>
      </c>
      <c r="G745" s="8" t="s">
        <v>97</v>
      </c>
      <c r="H745" s="8">
        <v>56.0</v>
      </c>
      <c r="I745" s="8">
        <v>3.0</v>
      </c>
      <c r="K745" s="8">
        <v>194.0</v>
      </c>
      <c r="L745" s="8">
        <v>203.0</v>
      </c>
      <c r="M745" s="8">
        <v>9.0</v>
      </c>
      <c r="N745" s="8">
        <v>7.0</v>
      </c>
      <c r="O745" s="8" t="s">
        <v>5370</v>
      </c>
      <c r="P745" s="3" t="s">
        <v>5371</v>
      </c>
      <c r="Q745" s="8" t="s">
        <v>34</v>
      </c>
      <c r="R745" s="8" t="s">
        <v>35</v>
      </c>
      <c r="T745" s="8" t="s">
        <v>36</v>
      </c>
      <c r="U745" s="8" t="s">
        <v>5372</v>
      </c>
    </row>
    <row r="746">
      <c r="A746" s="6">
        <v>736.0</v>
      </c>
      <c r="B746" s="8" t="s">
        <v>5373</v>
      </c>
      <c r="C746" s="8" t="s">
        <v>5374</v>
      </c>
      <c r="D746" s="8" t="s">
        <v>5375</v>
      </c>
      <c r="E746" s="8" t="s">
        <v>5376</v>
      </c>
      <c r="F746" s="8">
        <v>2015.0</v>
      </c>
      <c r="G746" s="8" t="s">
        <v>5377</v>
      </c>
      <c r="K746" s="8">
        <v>188.0</v>
      </c>
      <c r="L746" s="8">
        <v>204.0</v>
      </c>
      <c r="M746" s="8">
        <v>16.0</v>
      </c>
      <c r="N746" s="8">
        <v>14.0</v>
      </c>
      <c r="O746" s="8" t="s">
        <v>5378</v>
      </c>
      <c r="P746" s="3" t="s">
        <v>5379</v>
      </c>
      <c r="Q746" s="8" t="s">
        <v>65</v>
      </c>
      <c r="R746" s="8" t="s">
        <v>35</v>
      </c>
      <c r="T746" s="8" t="s">
        <v>36</v>
      </c>
      <c r="U746" s="8" t="s">
        <v>5380</v>
      </c>
    </row>
    <row r="747">
      <c r="A747" s="6">
        <v>737.0</v>
      </c>
      <c r="B747" s="8" t="s">
        <v>5381</v>
      </c>
      <c r="C747" s="8" t="s">
        <v>5382</v>
      </c>
      <c r="D747" s="8" t="s">
        <v>5383</v>
      </c>
      <c r="E747" s="8" t="s">
        <v>5384</v>
      </c>
      <c r="F747" s="8">
        <v>2015.0</v>
      </c>
      <c r="G747" s="8" t="s">
        <v>115</v>
      </c>
      <c r="H747" s="8">
        <v>107.0</v>
      </c>
      <c r="K747" s="8">
        <v>15.0</v>
      </c>
      <c r="L747" s="8">
        <v>37.0</v>
      </c>
      <c r="M747" s="8">
        <v>22.0</v>
      </c>
      <c r="N747" s="8">
        <v>140.0</v>
      </c>
      <c r="O747" s="8" t="s">
        <v>5385</v>
      </c>
      <c r="P747" s="3" t="s">
        <v>5386</v>
      </c>
      <c r="Q747" s="8" t="s">
        <v>34</v>
      </c>
      <c r="R747" s="8" t="s">
        <v>35</v>
      </c>
      <c r="T747" s="8" t="s">
        <v>36</v>
      </c>
      <c r="U747" s="8" t="s">
        <v>5387</v>
      </c>
    </row>
    <row r="748">
      <c r="A748" s="6">
        <v>738.0</v>
      </c>
      <c r="B748" s="8" t="s">
        <v>5388</v>
      </c>
      <c r="C748" s="8" t="s">
        <v>5389</v>
      </c>
      <c r="D748" s="8" t="s">
        <v>5390</v>
      </c>
      <c r="E748" s="8" t="s">
        <v>5391</v>
      </c>
      <c r="F748" s="8">
        <v>2014.0</v>
      </c>
      <c r="G748" s="8" t="s">
        <v>5392</v>
      </c>
      <c r="N748" s="8">
        <v>1.0</v>
      </c>
      <c r="P748" s="3" t="s">
        <v>5393</v>
      </c>
      <c r="Q748" s="8" t="s">
        <v>56</v>
      </c>
      <c r="R748" s="8" t="s">
        <v>35</v>
      </c>
      <c r="T748" s="8" t="s">
        <v>36</v>
      </c>
      <c r="U748" s="8" t="s">
        <v>5394</v>
      </c>
    </row>
    <row r="749">
      <c r="A749" s="6">
        <v>739.0</v>
      </c>
      <c r="B749" s="8" t="s">
        <v>5395</v>
      </c>
      <c r="C749" s="8" t="s">
        <v>5396</v>
      </c>
      <c r="D749" s="8" t="s">
        <v>5397</v>
      </c>
      <c r="E749" s="8" t="s">
        <v>5398</v>
      </c>
      <c r="F749" s="8">
        <v>2014.0</v>
      </c>
      <c r="G749" s="8" t="s">
        <v>5399</v>
      </c>
      <c r="H749" s="8">
        <v>18.0</v>
      </c>
      <c r="I749" s="8">
        <v>2.0</v>
      </c>
      <c r="K749" s="8">
        <v>45.0</v>
      </c>
      <c r="L749" s="8">
        <v>58.0</v>
      </c>
      <c r="M749" s="8">
        <v>13.0</v>
      </c>
      <c r="N749" s="8">
        <v>1.0</v>
      </c>
      <c r="O749" s="8" t="s">
        <v>5400</v>
      </c>
      <c r="P749" s="3" t="s">
        <v>5401</v>
      </c>
      <c r="Q749" s="8" t="s">
        <v>34</v>
      </c>
      <c r="R749" s="8" t="s">
        <v>35</v>
      </c>
      <c r="S749" s="8" t="s">
        <v>91</v>
      </c>
      <c r="T749" s="8" t="s">
        <v>36</v>
      </c>
      <c r="U749" s="8" t="s">
        <v>5402</v>
      </c>
    </row>
    <row r="750">
      <c r="A750" s="6">
        <v>740.0</v>
      </c>
      <c r="B750" s="8" t="s">
        <v>5403</v>
      </c>
      <c r="C750" s="8" t="s">
        <v>5404</v>
      </c>
      <c r="D750" s="8" t="s">
        <v>5405</v>
      </c>
      <c r="E750" s="8" t="s">
        <v>5406</v>
      </c>
      <c r="F750" s="8">
        <v>2015.0</v>
      </c>
      <c r="G750" s="8" t="s">
        <v>5183</v>
      </c>
      <c r="N750" s="8">
        <v>1.0</v>
      </c>
      <c r="P750" s="3" t="s">
        <v>5407</v>
      </c>
      <c r="Q750" s="8" t="s">
        <v>56</v>
      </c>
      <c r="R750" s="8" t="s">
        <v>35</v>
      </c>
      <c r="T750" s="8" t="s">
        <v>36</v>
      </c>
      <c r="U750" s="8" t="s">
        <v>5408</v>
      </c>
    </row>
    <row r="751">
      <c r="A751" s="6">
        <v>741.0</v>
      </c>
      <c r="B751" s="8" t="s">
        <v>5409</v>
      </c>
      <c r="C751" s="8" t="s">
        <v>5410</v>
      </c>
      <c r="D751" s="8" t="s">
        <v>5411</v>
      </c>
      <c r="E751" s="8" t="s">
        <v>5412</v>
      </c>
      <c r="F751" s="8">
        <v>2015.0</v>
      </c>
      <c r="G751" s="8" t="s">
        <v>357</v>
      </c>
      <c r="H751" s="8">
        <v>52.0</v>
      </c>
      <c r="I751" s="8">
        <v>2.0</v>
      </c>
      <c r="K751" s="8">
        <v>247.0</v>
      </c>
      <c r="L751" s="8">
        <v>259.0</v>
      </c>
      <c r="M751" s="8">
        <v>12.0</v>
      </c>
      <c r="N751" s="8">
        <v>26.0</v>
      </c>
      <c r="O751" s="8" t="s">
        <v>5413</v>
      </c>
      <c r="P751" s="3" t="s">
        <v>5414</v>
      </c>
      <c r="Q751" s="8" t="s">
        <v>34</v>
      </c>
      <c r="R751" s="8" t="s">
        <v>35</v>
      </c>
      <c r="T751" s="8" t="s">
        <v>36</v>
      </c>
      <c r="U751" s="8" t="s">
        <v>5415</v>
      </c>
    </row>
    <row r="752">
      <c r="A752" s="6">
        <v>742.0</v>
      </c>
      <c r="B752" s="8" t="s">
        <v>5416</v>
      </c>
      <c r="C752" s="8" t="s">
        <v>5417</v>
      </c>
      <c r="D752" s="8" t="s">
        <v>5418</v>
      </c>
      <c r="E752" s="8" t="s">
        <v>5419</v>
      </c>
      <c r="F752" s="8">
        <v>2015.0</v>
      </c>
      <c r="G752" s="8" t="s">
        <v>5420</v>
      </c>
      <c r="H752" s="8">
        <v>21.0</v>
      </c>
      <c r="I752" s="8">
        <v>3.0</v>
      </c>
      <c r="K752" s="8">
        <v>296.0</v>
      </c>
      <c r="L752" s="8">
        <v>317.0</v>
      </c>
      <c r="M752" s="8">
        <v>21.0</v>
      </c>
      <c r="N752" s="8">
        <v>7.0</v>
      </c>
      <c r="O752" s="8" t="s">
        <v>5421</v>
      </c>
      <c r="P752" s="3" t="s">
        <v>5422</v>
      </c>
      <c r="Q752" s="8" t="s">
        <v>34</v>
      </c>
      <c r="R752" s="8" t="s">
        <v>35</v>
      </c>
      <c r="T752" s="8" t="s">
        <v>36</v>
      </c>
      <c r="U752" s="8" t="s">
        <v>5423</v>
      </c>
    </row>
    <row r="753">
      <c r="A753" s="6">
        <v>743.0</v>
      </c>
      <c r="B753" s="8" t="s">
        <v>5424</v>
      </c>
      <c r="C753" s="8" t="s">
        <v>5425</v>
      </c>
      <c r="D753" s="8" t="s">
        <v>5426</v>
      </c>
      <c r="E753" s="8" t="s">
        <v>5427</v>
      </c>
      <c r="F753" s="8">
        <v>2015.0</v>
      </c>
      <c r="G753" s="8" t="s">
        <v>1793</v>
      </c>
      <c r="H753" s="8">
        <v>33.0</v>
      </c>
      <c r="I753" s="8">
        <v>5.0</v>
      </c>
      <c r="K753" s="8">
        <v>943.0</v>
      </c>
      <c r="L753" s="8">
        <v>958.0</v>
      </c>
      <c r="M753" s="8">
        <v>15.0</v>
      </c>
      <c r="N753" s="8">
        <v>6.0</v>
      </c>
      <c r="O753" s="8" t="s">
        <v>5428</v>
      </c>
      <c r="P753" s="3" t="s">
        <v>5429</v>
      </c>
      <c r="Q753" s="8" t="s">
        <v>34</v>
      </c>
      <c r="R753" s="8" t="s">
        <v>35</v>
      </c>
      <c r="T753" s="8" t="s">
        <v>36</v>
      </c>
      <c r="U753" s="8" t="s">
        <v>5430</v>
      </c>
    </row>
    <row r="754">
      <c r="A754" s="6">
        <v>744.0</v>
      </c>
      <c r="B754" s="8" t="s">
        <v>5431</v>
      </c>
      <c r="C754" s="8" t="s">
        <v>5432</v>
      </c>
      <c r="D754" s="8" t="s">
        <v>5433</v>
      </c>
      <c r="E754" s="8" t="s">
        <v>5434</v>
      </c>
      <c r="F754" s="8">
        <v>2014.0</v>
      </c>
      <c r="G754" s="8" t="s">
        <v>847</v>
      </c>
      <c r="H754" s="8" t="s">
        <v>5435</v>
      </c>
      <c r="K754" s="8">
        <v>325.0</v>
      </c>
      <c r="L754" s="8">
        <v>332.0</v>
      </c>
      <c r="M754" s="8">
        <v>7.0</v>
      </c>
      <c r="N754" s="8">
        <v>0.0</v>
      </c>
      <c r="O754" s="8" t="s">
        <v>5436</v>
      </c>
      <c r="P754" s="3" t="s">
        <v>5437</v>
      </c>
      <c r="Q754" s="8" t="s">
        <v>56</v>
      </c>
      <c r="R754" s="8" t="s">
        <v>35</v>
      </c>
      <c r="T754" s="8" t="s">
        <v>36</v>
      </c>
      <c r="U754" s="8" t="s">
        <v>5438</v>
      </c>
    </row>
    <row r="755">
      <c r="A755" s="6">
        <v>745.0</v>
      </c>
      <c r="B755" s="8" t="s">
        <v>5439</v>
      </c>
      <c r="C755" s="8" t="s">
        <v>5440</v>
      </c>
      <c r="D755" s="8" t="s">
        <v>5441</v>
      </c>
      <c r="E755" s="8" t="s">
        <v>5442</v>
      </c>
      <c r="F755" s="8">
        <v>2015.0</v>
      </c>
      <c r="G755" s="8" t="s">
        <v>31</v>
      </c>
      <c r="H755" s="8">
        <v>57.0</v>
      </c>
      <c r="I755" s="8">
        <v>1.0</v>
      </c>
      <c r="K755" s="8">
        <v>141.0</v>
      </c>
      <c r="L755" s="8">
        <v>156.0</v>
      </c>
      <c r="M755" s="8">
        <v>15.0</v>
      </c>
      <c r="N755" s="8">
        <v>44.0</v>
      </c>
      <c r="O755" s="8" t="s">
        <v>5443</v>
      </c>
      <c r="P755" s="3" t="s">
        <v>5444</v>
      </c>
      <c r="Q755" s="8" t="s">
        <v>56</v>
      </c>
      <c r="R755" s="8" t="s">
        <v>35</v>
      </c>
      <c r="S755" s="8" t="s">
        <v>302</v>
      </c>
      <c r="T755" s="8" t="s">
        <v>36</v>
      </c>
      <c r="U755" s="8" t="s">
        <v>5445</v>
      </c>
    </row>
    <row r="756">
      <c r="A756" s="6">
        <v>746.0</v>
      </c>
      <c r="B756" s="8" t="s">
        <v>5446</v>
      </c>
      <c r="C756" s="8" t="s">
        <v>5447</v>
      </c>
      <c r="D756" s="8" t="s">
        <v>5448</v>
      </c>
      <c r="E756" s="8" t="s">
        <v>5449</v>
      </c>
      <c r="F756" s="8">
        <v>2015.0</v>
      </c>
      <c r="G756" s="8" t="s">
        <v>1824</v>
      </c>
      <c r="H756" s="8">
        <v>36.0</v>
      </c>
      <c r="K756" s="8">
        <v>727.0</v>
      </c>
      <c r="L756" s="8">
        <v>758.0</v>
      </c>
      <c r="M756" s="8">
        <v>31.0</v>
      </c>
      <c r="N756" s="8">
        <v>43.0</v>
      </c>
      <c r="O756" s="8" t="s">
        <v>5450</v>
      </c>
      <c r="P756" s="3" t="s">
        <v>5451</v>
      </c>
      <c r="Q756" s="8" t="s">
        <v>34</v>
      </c>
      <c r="R756" s="8" t="s">
        <v>35</v>
      </c>
      <c r="S756" s="8" t="s">
        <v>1173</v>
      </c>
      <c r="T756" s="8" t="s">
        <v>36</v>
      </c>
      <c r="U756" s="8" t="s">
        <v>5452</v>
      </c>
    </row>
    <row r="757">
      <c r="A757" s="6">
        <v>747.0</v>
      </c>
      <c r="B757" s="8" t="s">
        <v>5453</v>
      </c>
      <c r="C757" s="8" t="s">
        <v>5454</v>
      </c>
      <c r="D757" s="8" t="s">
        <v>5455</v>
      </c>
      <c r="E757" s="8" t="s">
        <v>5456</v>
      </c>
      <c r="F757" s="8">
        <v>2015.0</v>
      </c>
      <c r="G757" s="8" t="s">
        <v>1065</v>
      </c>
      <c r="H757" s="8">
        <v>2.0</v>
      </c>
      <c r="J757" s="8">
        <v>7202974.0</v>
      </c>
      <c r="K757" s="8">
        <v>285.0</v>
      </c>
      <c r="L757" s="8">
        <v>294.0</v>
      </c>
      <c r="M757" s="8">
        <v>9.0</v>
      </c>
      <c r="N757" s="8">
        <v>33.0</v>
      </c>
      <c r="O757" s="8" t="s">
        <v>5457</v>
      </c>
      <c r="P757" s="3" t="s">
        <v>5458</v>
      </c>
      <c r="Q757" s="8" t="s">
        <v>56</v>
      </c>
      <c r="R757" s="8" t="s">
        <v>35</v>
      </c>
      <c r="S757" s="8" t="s">
        <v>302</v>
      </c>
      <c r="T757" s="8" t="s">
        <v>36</v>
      </c>
      <c r="U757" s="8" t="s">
        <v>5459</v>
      </c>
    </row>
    <row r="758">
      <c r="A758" s="6">
        <v>748.0</v>
      </c>
      <c r="B758" s="8" t="s">
        <v>5460</v>
      </c>
      <c r="C758" s="8" t="s">
        <v>5461</v>
      </c>
      <c r="D758" s="8" t="s">
        <v>5462</v>
      </c>
      <c r="E758" s="8" t="s">
        <v>5463</v>
      </c>
      <c r="F758" s="8">
        <v>2014.0</v>
      </c>
      <c r="G758" s="8" t="s">
        <v>5464</v>
      </c>
      <c r="K758" s="8">
        <v>57.0</v>
      </c>
      <c r="L758" s="8">
        <v>62.0</v>
      </c>
      <c r="M758" s="8">
        <v>5.0</v>
      </c>
      <c r="N758" s="8">
        <v>9.0</v>
      </c>
      <c r="O758" s="8" t="s">
        <v>5465</v>
      </c>
      <c r="P758" s="3" t="s">
        <v>5466</v>
      </c>
      <c r="Q758" s="8" t="s">
        <v>56</v>
      </c>
      <c r="R758" s="8" t="s">
        <v>35</v>
      </c>
      <c r="T758" s="8" t="s">
        <v>36</v>
      </c>
      <c r="U758" s="8" t="s">
        <v>5467</v>
      </c>
    </row>
    <row r="759">
      <c r="A759" s="6">
        <v>749.0</v>
      </c>
      <c r="B759" s="8" t="s">
        <v>5468</v>
      </c>
      <c r="C759" s="8" t="s">
        <v>5469</v>
      </c>
      <c r="D759" s="8" t="s">
        <v>5470</v>
      </c>
      <c r="E759" s="8" t="s">
        <v>5471</v>
      </c>
      <c r="F759" s="8">
        <v>2014.0</v>
      </c>
      <c r="G759" s="8" t="s">
        <v>564</v>
      </c>
      <c r="H759" s="8">
        <v>27.0</v>
      </c>
      <c r="I759" s="8">
        <v>3.0</v>
      </c>
      <c r="K759" s="8">
        <v>366.0</v>
      </c>
      <c r="L759" s="8">
        <v>386.0</v>
      </c>
      <c r="M759" s="8">
        <v>20.0</v>
      </c>
      <c r="N759" s="8">
        <v>76.0</v>
      </c>
      <c r="O759" s="8" t="s">
        <v>5472</v>
      </c>
      <c r="P759" s="3" t="s">
        <v>5473</v>
      </c>
      <c r="Q759" s="8" t="s">
        <v>34</v>
      </c>
      <c r="R759" s="8" t="s">
        <v>35</v>
      </c>
      <c r="T759" s="8" t="s">
        <v>36</v>
      </c>
      <c r="U759" s="8" t="s">
        <v>5474</v>
      </c>
    </row>
    <row r="760">
      <c r="A760" s="6">
        <v>750.0</v>
      </c>
      <c r="B760" s="8" t="s">
        <v>5475</v>
      </c>
      <c r="C760" s="8" t="s">
        <v>5476</v>
      </c>
      <c r="D760" s="8" t="s">
        <v>5477</v>
      </c>
      <c r="E760" s="8" t="s">
        <v>5478</v>
      </c>
      <c r="F760" s="8">
        <v>2016.0</v>
      </c>
      <c r="G760" s="8" t="s">
        <v>4562</v>
      </c>
      <c r="H760" s="8">
        <v>6.0</v>
      </c>
      <c r="I760" s="8" t="s">
        <v>5479</v>
      </c>
      <c r="K760" s="8">
        <v>19.0</v>
      </c>
      <c r="L760" s="8">
        <v>25.0</v>
      </c>
      <c r="M760" s="8">
        <v>6.0</v>
      </c>
      <c r="N760" s="8">
        <v>2.0</v>
      </c>
      <c r="O760" s="8" t="s">
        <v>5480</v>
      </c>
      <c r="P760" s="3" t="s">
        <v>5481</v>
      </c>
      <c r="Q760" s="8" t="s">
        <v>34</v>
      </c>
      <c r="R760" s="8" t="s">
        <v>35</v>
      </c>
      <c r="S760" s="8" t="s">
        <v>91</v>
      </c>
      <c r="T760" s="8" t="s">
        <v>36</v>
      </c>
      <c r="U760" s="8" t="s">
        <v>5482</v>
      </c>
    </row>
    <row r="761">
      <c r="A761" s="6">
        <v>751.0</v>
      </c>
      <c r="B761" s="8" t="s">
        <v>5483</v>
      </c>
      <c r="C761" s="8" t="s">
        <v>5484</v>
      </c>
      <c r="D761" s="8" t="s">
        <v>5485</v>
      </c>
      <c r="E761" s="8" t="s">
        <v>5486</v>
      </c>
      <c r="F761" s="8">
        <v>2015.0</v>
      </c>
      <c r="G761" s="8" t="s">
        <v>5487</v>
      </c>
      <c r="H761" s="8">
        <v>15.0</v>
      </c>
      <c r="I761" s="8">
        <v>4.0</v>
      </c>
      <c r="K761" s="8">
        <v>277.0</v>
      </c>
      <c r="L761" s="8">
        <v>298.0</v>
      </c>
      <c r="M761" s="8">
        <v>21.0</v>
      </c>
      <c r="N761" s="8">
        <v>2.0</v>
      </c>
      <c r="O761" s="8" t="s">
        <v>5488</v>
      </c>
      <c r="P761" s="3" t="s">
        <v>5489</v>
      </c>
      <c r="Q761" s="8" t="s">
        <v>34</v>
      </c>
      <c r="R761" s="8" t="s">
        <v>35</v>
      </c>
      <c r="S761" s="8" t="s">
        <v>302</v>
      </c>
      <c r="T761" s="8" t="s">
        <v>36</v>
      </c>
      <c r="U761" s="8" t="s">
        <v>5490</v>
      </c>
    </row>
    <row r="762">
      <c r="A762" s="6">
        <v>752.0</v>
      </c>
      <c r="B762" s="8" t="s">
        <v>5491</v>
      </c>
      <c r="C762" s="8" t="s">
        <v>5492</v>
      </c>
      <c r="D762" s="8" t="s">
        <v>5493</v>
      </c>
      <c r="E762" s="8" t="s">
        <v>5494</v>
      </c>
      <c r="F762" s="8">
        <v>2016.0</v>
      </c>
      <c r="G762" s="8" t="s">
        <v>5495</v>
      </c>
      <c r="H762" s="8">
        <v>10.0</v>
      </c>
      <c r="I762" s="8">
        <v>6.0</v>
      </c>
      <c r="K762" s="8">
        <v>31.0</v>
      </c>
      <c r="L762" s="8">
        <v>40.0</v>
      </c>
      <c r="M762" s="8">
        <v>9.0</v>
      </c>
      <c r="N762" s="8">
        <v>1.0</v>
      </c>
      <c r="O762" s="8" t="s">
        <v>5496</v>
      </c>
      <c r="P762" s="3" t="s">
        <v>5497</v>
      </c>
      <c r="Q762" s="8" t="s">
        <v>34</v>
      </c>
      <c r="R762" s="8" t="s">
        <v>35</v>
      </c>
      <c r="T762" s="8" t="s">
        <v>36</v>
      </c>
      <c r="U762" s="8" t="s">
        <v>5498</v>
      </c>
    </row>
    <row r="763">
      <c r="A763" s="6">
        <v>753.0</v>
      </c>
      <c r="B763" s="8" t="s">
        <v>5499</v>
      </c>
      <c r="C763" s="8" t="s">
        <v>5500</v>
      </c>
      <c r="D763" s="8" t="s">
        <v>5501</v>
      </c>
      <c r="E763" s="8" t="s">
        <v>5502</v>
      </c>
      <c r="F763" s="8">
        <v>2015.0</v>
      </c>
      <c r="G763" s="8" t="s">
        <v>1646</v>
      </c>
      <c r="H763" s="8">
        <v>11.0</v>
      </c>
      <c r="I763" s="8">
        <v>1.0</v>
      </c>
      <c r="K763" s="8">
        <v>1.0</v>
      </c>
      <c r="L763" s="8">
        <v>27.0</v>
      </c>
      <c r="M763" s="8">
        <v>26.0</v>
      </c>
      <c r="N763" s="8">
        <v>20.0</v>
      </c>
      <c r="O763" s="8" t="s">
        <v>5503</v>
      </c>
      <c r="P763" s="3" t="s">
        <v>5504</v>
      </c>
      <c r="Q763" s="8" t="s">
        <v>34</v>
      </c>
      <c r="R763" s="8" t="s">
        <v>35</v>
      </c>
      <c r="T763" s="8" t="s">
        <v>36</v>
      </c>
      <c r="U763" s="8" t="s">
        <v>5505</v>
      </c>
    </row>
    <row r="764">
      <c r="A764" s="6">
        <v>754.0</v>
      </c>
      <c r="B764" s="8" t="s">
        <v>5506</v>
      </c>
      <c r="C764" s="8" t="s">
        <v>5507</v>
      </c>
      <c r="D764" s="8" t="s">
        <v>5508</v>
      </c>
      <c r="E764" s="8" t="s">
        <v>5509</v>
      </c>
      <c r="F764" s="8">
        <v>2014.0</v>
      </c>
      <c r="G764" s="8" t="s">
        <v>5510</v>
      </c>
      <c r="J764" s="8">
        <v>7048248.0</v>
      </c>
      <c r="K764" s="8">
        <v>116.0</v>
      </c>
      <c r="L764" s="8">
        <v>120.0</v>
      </c>
      <c r="M764" s="8">
        <v>4.0</v>
      </c>
      <c r="N764" s="8">
        <v>2.0</v>
      </c>
      <c r="O764" s="8" t="s">
        <v>5511</v>
      </c>
      <c r="P764" s="3" t="s">
        <v>5512</v>
      </c>
      <c r="Q764" s="8" t="s">
        <v>56</v>
      </c>
      <c r="R764" s="8" t="s">
        <v>35</v>
      </c>
      <c r="T764" s="8" t="s">
        <v>36</v>
      </c>
      <c r="U764" s="8" t="s">
        <v>5513</v>
      </c>
    </row>
    <row r="765">
      <c r="A765" s="6">
        <v>755.0</v>
      </c>
      <c r="B765" s="8" t="s">
        <v>5514</v>
      </c>
      <c r="C765" s="8" t="s">
        <v>5515</v>
      </c>
      <c r="D765" s="8" t="s">
        <v>5516</v>
      </c>
      <c r="E765" s="8" t="s">
        <v>5517</v>
      </c>
      <c r="F765" s="8">
        <v>2014.0</v>
      </c>
      <c r="G765" s="8" t="s">
        <v>5392</v>
      </c>
      <c r="N765" s="8">
        <v>4.0</v>
      </c>
      <c r="P765" s="3" t="s">
        <v>5518</v>
      </c>
      <c r="Q765" s="8" t="s">
        <v>56</v>
      </c>
      <c r="R765" s="8" t="s">
        <v>35</v>
      </c>
      <c r="T765" s="8" t="s">
        <v>36</v>
      </c>
      <c r="U765" s="8" t="s">
        <v>5519</v>
      </c>
    </row>
    <row r="766">
      <c r="A766" s="6">
        <v>756.0</v>
      </c>
      <c r="B766" s="8" t="s">
        <v>5520</v>
      </c>
      <c r="C766" s="8" t="s">
        <v>5521</v>
      </c>
      <c r="D766" s="8" t="s">
        <v>5522</v>
      </c>
      <c r="E766" s="8" t="s">
        <v>5523</v>
      </c>
      <c r="F766" s="8">
        <v>2016.0</v>
      </c>
      <c r="G766" s="8" t="s">
        <v>5524</v>
      </c>
      <c r="H766" s="8">
        <v>2223.0</v>
      </c>
      <c r="K766" s="8">
        <v>245.0</v>
      </c>
      <c r="L766" s="8">
        <v>250.0</v>
      </c>
      <c r="M766" s="8">
        <v>5.0</v>
      </c>
      <c r="N766" s="8">
        <v>0.0</v>
      </c>
      <c r="P766" s="3" t="s">
        <v>5525</v>
      </c>
      <c r="Q766" s="8" t="s">
        <v>56</v>
      </c>
      <c r="R766" s="8" t="s">
        <v>35</v>
      </c>
      <c r="T766" s="8" t="s">
        <v>36</v>
      </c>
      <c r="U766" s="8" t="s">
        <v>5526</v>
      </c>
    </row>
    <row r="767">
      <c r="A767" s="6">
        <v>757.0</v>
      </c>
      <c r="B767" s="8" t="s">
        <v>3219</v>
      </c>
      <c r="C767" s="8" t="s">
        <v>3220</v>
      </c>
      <c r="D767" s="8" t="s">
        <v>3221</v>
      </c>
      <c r="E767" s="8" t="s">
        <v>5527</v>
      </c>
      <c r="F767" s="8">
        <v>2014.0</v>
      </c>
      <c r="G767" s="8" t="s">
        <v>5528</v>
      </c>
      <c r="H767" s="8">
        <v>9.0</v>
      </c>
      <c r="I767" s="8">
        <v>2.0</v>
      </c>
      <c r="K767" s="8">
        <v>365.0</v>
      </c>
      <c r="L767" s="8">
        <v>373.0</v>
      </c>
      <c r="M767" s="8">
        <v>8.0</v>
      </c>
      <c r="N767" s="8">
        <v>3.0</v>
      </c>
      <c r="O767" s="8" t="s">
        <v>5529</v>
      </c>
      <c r="P767" s="3" t="s">
        <v>5530</v>
      </c>
      <c r="Q767" s="8" t="s">
        <v>34</v>
      </c>
      <c r="R767" s="8" t="s">
        <v>35</v>
      </c>
      <c r="T767" s="8" t="s">
        <v>36</v>
      </c>
      <c r="U767" s="8" t="s">
        <v>5531</v>
      </c>
    </row>
    <row r="768">
      <c r="A768" s="6">
        <v>758.0</v>
      </c>
      <c r="B768" s="8" t="s">
        <v>5532</v>
      </c>
      <c r="C768" s="8" t="s">
        <v>5533</v>
      </c>
      <c r="D768" s="8" t="s">
        <v>5534</v>
      </c>
      <c r="E768" s="8" t="s">
        <v>5535</v>
      </c>
      <c r="F768" s="8">
        <v>2014.0</v>
      </c>
      <c r="G768" s="8" t="s">
        <v>1721</v>
      </c>
      <c r="K768" s="8">
        <v>557.0</v>
      </c>
      <c r="L768" s="8">
        <v>566.0</v>
      </c>
      <c r="M768" s="8">
        <v>9.0</v>
      </c>
      <c r="N768" s="8">
        <v>2.0</v>
      </c>
      <c r="O768" s="8" t="s">
        <v>5536</v>
      </c>
      <c r="P768" s="3" t="s">
        <v>5537</v>
      </c>
      <c r="Q768" s="8" t="s">
        <v>65</v>
      </c>
      <c r="R768" s="8" t="s">
        <v>35</v>
      </c>
      <c r="T768" s="8" t="s">
        <v>36</v>
      </c>
      <c r="U768" s="8" t="s">
        <v>5538</v>
      </c>
    </row>
    <row r="769">
      <c r="A769" s="6">
        <v>759.0</v>
      </c>
      <c r="B769" s="8" t="s">
        <v>4447</v>
      </c>
      <c r="C769" s="8" t="s">
        <v>4448</v>
      </c>
      <c r="D769" s="8" t="s">
        <v>4449</v>
      </c>
      <c r="E769" s="8" t="s">
        <v>5539</v>
      </c>
      <c r="F769" s="8">
        <v>2015.0</v>
      </c>
      <c r="G769" s="8" t="s">
        <v>5183</v>
      </c>
      <c r="N769" s="8">
        <v>2.0</v>
      </c>
      <c r="P769" s="3" t="s">
        <v>5540</v>
      </c>
      <c r="Q769" s="8" t="s">
        <v>56</v>
      </c>
      <c r="R769" s="8" t="s">
        <v>35</v>
      </c>
      <c r="T769" s="8" t="s">
        <v>36</v>
      </c>
      <c r="U769" s="8" t="s">
        <v>5541</v>
      </c>
    </row>
    <row r="770">
      <c r="A770" s="6">
        <v>760.0</v>
      </c>
      <c r="B770" s="8" t="s">
        <v>5542</v>
      </c>
      <c r="C770" s="8" t="s">
        <v>5543</v>
      </c>
      <c r="D770" s="8" t="s">
        <v>5544</v>
      </c>
      <c r="E770" s="8" t="s">
        <v>5545</v>
      </c>
      <c r="F770" s="8">
        <v>2014.0</v>
      </c>
      <c r="G770" s="8" t="s">
        <v>5392</v>
      </c>
      <c r="N770" s="8">
        <v>20.0</v>
      </c>
      <c r="P770" s="3" t="s">
        <v>5546</v>
      </c>
      <c r="Q770" s="8" t="s">
        <v>56</v>
      </c>
      <c r="R770" s="8" t="s">
        <v>35</v>
      </c>
      <c r="T770" s="8" t="s">
        <v>36</v>
      </c>
      <c r="U770" s="8" t="s">
        <v>5547</v>
      </c>
    </row>
    <row r="771">
      <c r="A771" s="6">
        <v>761.0</v>
      </c>
      <c r="B771" s="8" t="s">
        <v>5548</v>
      </c>
      <c r="C771" s="8" t="s">
        <v>5549</v>
      </c>
      <c r="D771" s="8" t="s">
        <v>5550</v>
      </c>
      <c r="E771" s="8" t="s">
        <v>5551</v>
      </c>
      <c r="F771" s="8">
        <v>2015.0</v>
      </c>
      <c r="G771" s="8" t="s">
        <v>408</v>
      </c>
      <c r="H771" s="8">
        <v>26.0</v>
      </c>
      <c r="I771" s="8">
        <v>2.0</v>
      </c>
      <c r="K771" s="8">
        <v>282.0</v>
      </c>
      <c r="L771" s="8">
        <v>300.0</v>
      </c>
      <c r="M771" s="8">
        <v>18.0</v>
      </c>
      <c r="N771" s="8">
        <v>141.0</v>
      </c>
      <c r="O771" s="8" t="s">
        <v>5552</v>
      </c>
      <c r="P771" s="3" t="s">
        <v>5553</v>
      </c>
      <c r="Q771" s="8" t="s">
        <v>34</v>
      </c>
      <c r="R771" s="8" t="s">
        <v>35</v>
      </c>
      <c r="T771" s="8" t="s">
        <v>36</v>
      </c>
      <c r="U771" s="8" t="s">
        <v>5554</v>
      </c>
    </row>
    <row r="772">
      <c r="A772" s="6">
        <v>762.0</v>
      </c>
      <c r="B772" s="8" t="s">
        <v>5555</v>
      </c>
      <c r="C772" s="8" t="s">
        <v>5556</v>
      </c>
      <c r="D772" s="8">
        <v>5.64339272E10</v>
      </c>
      <c r="E772" s="8" t="s">
        <v>5557</v>
      </c>
      <c r="F772" s="8">
        <v>2014.0</v>
      </c>
      <c r="G772" s="8" t="s">
        <v>5558</v>
      </c>
      <c r="H772" s="8">
        <v>58.0</v>
      </c>
      <c r="I772" s="8">
        <v>5.0</v>
      </c>
      <c r="K772" s="8">
        <v>53.0</v>
      </c>
      <c r="L772" s="8">
        <v>61.0</v>
      </c>
      <c r="M772" s="8">
        <v>8.0</v>
      </c>
      <c r="N772" s="8">
        <v>23.0</v>
      </c>
      <c r="O772" s="8" t="s">
        <v>5559</v>
      </c>
      <c r="P772" s="3" t="s">
        <v>5560</v>
      </c>
      <c r="Q772" s="8" t="s">
        <v>34</v>
      </c>
      <c r="R772" s="8" t="s">
        <v>35</v>
      </c>
      <c r="T772" s="8" t="s">
        <v>36</v>
      </c>
      <c r="U772" s="8" t="s">
        <v>5561</v>
      </c>
    </row>
    <row r="773">
      <c r="A773" s="6">
        <v>763.0</v>
      </c>
      <c r="B773" s="8" t="s">
        <v>5562</v>
      </c>
      <c r="C773" s="8" t="s">
        <v>5563</v>
      </c>
      <c r="D773" s="8" t="s">
        <v>5564</v>
      </c>
      <c r="E773" s="8" t="s">
        <v>5565</v>
      </c>
      <c r="F773" s="8">
        <v>2014.0</v>
      </c>
      <c r="G773" s="8" t="s">
        <v>5566</v>
      </c>
      <c r="K773" s="8">
        <v>712.0</v>
      </c>
      <c r="L773" s="8">
        <v>723.0</v>
      </c>
      <c r="M773" s="8">
        <v>11.0</v>
      </c>
      <c r="N773" s="8">
        <v>0.0</v>
      </c>
      <c r="P773" s="3" t="s">
        <v>5567</v>
      </c>
      <c r="Q773" s="8" t="s">
        <v>56</v>
      </c>
      <c r="R773" s="8" t="s">
        <v>35</v>
      </c>
      <c r="T773" s="8" t="s">
        <v>36</v>
      </c>
      <c r="U773" s="8" t="s">
        <v>5568</v>
      </c>
    </row>
    <row r="774">
      <c r="A774" s="6">
        <v>764.0</v>
      </c>
      <c r="B774" s="8" t="s">
        <v>5569</v>
      </c>
      <c r="C774" s="8" t="s">
        <v>5570</v>
      </c>
      <c r="D774" s="8">
        <v>5.7188639981E10</v>
      </c>
      <c r="E774" s="8" t="s">
        <v>5571</v>
      </c>
      <c r="F774" s="8">
        <v>2016.0</v>
      </c>
      <c r="G774" s="8" t="s">
        <v>1729</v>
      </c>
      <c r="H774" s="8">
        <v>100.0</v>
      </c>
      <c r="K774" s="8">
        <v>517.0</v>
      </c>
      <c r="L774" s="8">
        <v>525.0</v>
      </c>
      <c r="M774" s="8">
        <v>8.0</v>
      </c>
      <c r="N774" s="8">
        <v>28.0</v>
      </c>
      <c r="O774" s="8" t="s">
        <v>5572</v>
      </c>
      <c r="P774" s="3" t="s">
        <v>5573</v>
      </c>
      <c r="Q774" s="8" t="s">
        <v>56</v>
      </c>
      <c r="R774" s="8" t="s">
        <v>35</v>
      </c>
      <c r="S774" s="8" t="s">
        <v>91</v>
      </c>
      <c r="T774" s="8" t="s">
        <v>36</v>
      </c>
      <c r="U774" s="8" t="s">
        <v>5574</v>
      </c>
    </row>
    <row r="775">
      <c r="A775" s="6">
        <v>765.0</v>
      </c>
      <c r="B775" s="8" t="s">
        <v>5575</v>
      </c>
      <c r="C775" s="8" t="s">
        <v>5576</v>
      </c>
      <c r="D775" s="8" t="s">
        <v>5577</v>
      </c>
      <c r="E775" s="8" t="s">
        <v>5578</v>
      </c>
      <c r="F775" s="8">
        <v>2016.0</v>
      </c>
      <c r="G775" s="8" t="s">
        <v>1108</v>
      </c>
      <c r="H775" s="8">
        <v>17.0</v>
      </c>
      <c r="I775" s="8">
        <v>5.0</v>
      </c>
      <c r="K775" s="8">
        <v>328.0</v>
      </c>
      <c r="L775" s="8">
        <v>376.0</v>
      </c>
      <c r="M775" s="8">
        <v>48.0</v>
      </c>
      <c r="N775" s="8">
        <v>889.0</v>
      </c>
      <c r="O775" s="8" t="s">
        <v>5579</v>
      </c>
      <c r="P775" s="3" t="s">
        <v>5580</v>
      </c>
      <c r="Q775" s="8" t="s">
        <v>34</v>
      </c>
      <c r="R775" s="8" t="s">
        <v>35</v>
      </c>
      <c r="S775" s="8" t="s">
        <v>302</v>
      </c>
      <c r="T775" s="8" t="s">
        <v>36</v>
      </c>
      <c r="U775" s="8" t="s">
        <v>5581</v>
      </c>
    </row>
    <row r="776">
      <c r="A776" s="6">
        <v>766.0</v>
      </c>
      <c r="B776" s="8" t="s">
        <v>5582</v>
      </c>
      <c r="C776" s="8" t="s">
        <v>5583</v>
      </c>
      <c r="D776" s="8" t="s">
        <v>5584</v>
      </c>
      <c r="E776" s="8" t="s">
        <v>5585</v>
      </c>
      <c r="F776" s="8">
        <v>2015.0</v>
      </c>
      <c r="G776" s="8" t="s">
        <v>5183</v>
      </c>
      <c r="N776" s="8">
        <v>15.0</v>
      </c>
      <c r="P776" s="3" t="s">
        <v>5586</v>
      </c>
      <c r="Q776" s="8" t="s">
        <v>56</v>
      </c>
      <c r="R776" s="8" t="s">
        <v>35</v>
      </c>
      <c r="T776" s="8" t="s">
        <v>36</v>
      </c>
      <c r="U776" s="8" t="s">
        <v>5587</v>
      </c>
    </row>
    <row r="777">
      <c r="A777" s="6">
        <v>767.0</v>
      </c>
      <c r="B777" s="8" t="s">
        <v>5588</v>
      </c>
      <c r="C777" s="8" t="s">
        <v>5589</v>
      </c>
      <c r="D777" s="8" t="s">
        <v>5590</v>
      </c>
      <c r="E777" s="8" t="s">
        <v>5591</v>
      </c>
      <c r="F777" s="8">
        <v>2015.0</v>
      </c>
      <c r="G777" s="8" t="s">
        <v>640</v>
      </c>
      <c r="H777" s="8">
        <v>17.0</v>
      </c>
      <c r="I777" s="8">
        <v>2.0</v>
      </c>
      <c r="K777" s="8">
        <v>455.0</v>
      </c>
      <c r="L777" s="8">
        <v>470.0</v>
      </c>
      <c r="M777" s="8">
        <v>15.0</v>
      </c>
      <c r="N777" s="8">
        <v>13.0</v>
      </c>
      <c r="O777" s="8" t="s">
        <v>5592</v>
      </c>
      <c r="P777" s="3" t="s">
        <v>5593</v>
      </c>
      <c r="Q777" s="8" t="s">
        <v>34</v>
      </c>
      <c r="R777" s="8" t="s">
        <v>35</v>
      </c>
      <c r="T777" s="8" t="s">
        <v>36</v>
      </c>
      <c r="U777" s="8" t="s">
        <v>5594</v>
      </c>
    </row>
    <row r="778">
      <c r="A778" s="6">
        <v>768.0</v>
      </c>
      <c r="B778" s="8" t="s">
        <v>5595</v>
      </c>
      <c r="C778" s="8" t="s">
        <v>5596</v>
      </c>
      <c r="D778" s="8" t="s">
        <v>5597</v>
      </c>
      <c r="E778" s="8" t="s">
        <v>5598</v>
      </c>
      <c r="F778" s="8">
        <v>2015.0</v>
      </c>
      <c r="G778" s="8" t="s">
        <v>5599</v>
      </c>
      <c r="K778" s="8">
        <v>64.0</v>
      </c>
      <c r="L778" s="8">
        <v>96.0</v>
      </c>
      <c r="M778" s="8">
        <v>32.0</v>
      </c>
      <c r="N778" s="8">
        <v>3.0</v>
      </c>
      <c r="O778" s="8" t="s">
        <v>5600</v>
      </c>
      <c r="P778" s="3" t="s">
        <v>5601</v>
      </c>
      <c r="Q778" s="8" t="s">
        <v>65</v>
      </c>
      <c r="R778" s="8" t="s">
        <v>35</v>
      </c>
      <c r="T778" s="8" t="s">
        <v>36</v>
      </c>
      <c r="U778" s="8" t="s">
        <v>5602</v>
      </c>
    </row>
    <row r="779">
      <c r="A779" s="6">
        <v>769.0</v>
      </c>
      <c r="B779" s="8" t="s">
        <v>5603</v>
      </c>
      <c r="C779" s="8" t="s">
        <v>5604</v>
      </c>
      <c r="D779" s="8" t="s">
        <v>5605</v>
      </c>
      <c r="E779" s="8" t="s">
        <v>5606</v>
      </c>
      <c r="F779" s="8">
        <v>2015.0</v>
      </c>
      <c r="G779" s="8" t="s">
        <v>5607</v>
      </c>
      <c r="H779" s="8">
        <v>3.0</v>
      </c>
      <c r="K779" s="8">
        <v>2217.0</v>
      </c>
      <c r="L779" s="8">
        <v>2228.0</v>
      </c>
      <c r="M779" s="8">
        <v>11.0</v>
      </c>
      <c r="N779" s="8">
        <v>8.0</v>
      </c>
      <c r="P779" s="3" t="s">
        <v>5608</v>
      </c>
      <c r="Q779" s="8" t="s">
        <v>56</v>
      </c>
      <c r="R779" s="8" t="s">
        <v>35</v>
      </c>
      <c r="T779" s="8" t="s">
        <v>36</v>
      </c>
      <c r="U779" s="8" t="s">
        <v>5609</v>
      </c>
    </row>
    <row r="780">
      <c r="A780" s="6">
        <v>770.0</v>
      </c>
      <c r="B780" s="8" t="s">
        <v>5610</v>
      </c>
      <c r="C780" s="8" t="s">
        <v>5611</v>
      </c>
      <c r="D780" s="8">
        <v>5.65802251E10</v>
      </c>
      <c r="E780" s="8" t="s">
        <v>5612</v>
      </c>
      <c r="F780" s="8">
        <v>2014.0</v>
      </c>
      <c r="G780" s="8" t="s">
        <v>5613</v>
      </c>
      <c r="K780" s="8">
        <v>52.0</v>
      </c>
      <c r="L780" s="8">
        <v>82.0</v>
      </c>
      <c r="M780" s="8">
        <v>30.0</v>
      </c>
      <c r="N780" s="8">
        <v>0.0</v>
      </c>
      <c r="P780" s="3" t="s">
        <v>5614</v>
      </c>
      <c r="Q780" s="8" t="s">
        <v>56</v>
      </c>
      <c r="R780" s="8" t="s">
        <v>35</v>
      </c>
      <c r="T780" s="8" t="s">
        <v>36</v>
      </c>
      <c r="U780" s="8" t="s">
        <v>5615</v>
      </c>
    </row>
    <row r="781">
      <c r="A781" s="6">
        <v>771.0</v>
      </c>
      <c r="B781" s="8" t="s">
        <v>5249</v>
      </c>
      <c r="C781" s="8" t="s">
        <v>5250</v>
      </c>
      <c r="D781" s="8" t="s">
        <v>5251</v>
      </c>
      <c r="E781" s="8" t="s">
        <v>5616</v>
      </c>
      <c r="F781" s="8">
        <v>2015.0</v>
      </c>
      <c r="G781" s="8" t="s">
        <v>31</v>
      </c>
      <c r="H781" s="8">
        <v>64.0</v>
      </c>
      <c r="K781" s="8">
        <v>132.0</v>
      </c>
      <c r="L781" s="8">
        <v>147.0</v>
      </c>
      <c r="M781" s="8">
        <v>15.0</v>
      </c>
      <c r="N781" s="8">
        <v>54.0</v>
      </c>
      <c r="O781" s="8" t="s">
        <v>5617</v>
      </c>
      <c r="P781" s="3" t="s">
        <v>5618</v>
      </c>
      <c r="Q781" s="8" t="s">
        <v>56</v>
      </c>
      <c r="R781" s="8" t="s">
        <v>35</v>
      </c>
      <c r="S781" s="8" t="s">
        <v>302</v>
      </c>
      <c r="T781" s="8" t="s">
        <v>36</v>
      </c>
      <c r="U781" s="8" t="s">
        <v>5619</v>
      </c>
    </row>
    <row r="782">
      <c r="A782" s="6">
        <v>772.0</v>
      </c>
      <c r="B782" s="8" t="s">
        <v>5620</v>
      </c>
      <c r="C782" s="8" t="s">
        <v>5621</v>
      </c>
      <c r="D782" s="8">
        <v>5.50373979E10</v>
      </c>
      <c r="E782" s="8" t="s">
        <v>5622</v>
      </c>
      <c r="F782" s="8">
        <v>2014.0</v>
      </c>
      <c r="G782" s="8" t="s">
        <v>5623</v>
      </c>
      <c r="H782" s="8">
        <v>10.0</v>
      </c>
      <c r="I782" s="8">
        <v>4.0</v>
      </c>
      <c r="K782" s="8">
        <v>1.0</v>
      </c>
      <c r="L782" s="8">
        <v>20.0</v>
      </c>
      <c r="M782" s="8">
        <v>19.0</v>
      </c>
      <c r="N782" s="8">
        <v>4.0</v>
      </c>
      <c r="O782" s="8" t="s">
        <v>5624</v>
      </c>
      <c r="P782" s="3" t="s">
        <v>5625</v>
      </c>
      <c r="Q782" s="8" t="s">
        <v>34</v>
      </c>
      <c r="R782" s="8" t="s">
        <v>35</v>
      </c>
      <c r="T782" s="8" t="s">
        <v>36</v>
      </c>
      <c r="U782" s="8" t="s">
        <v>5626</v>
      </c>
    </row>
    <row r="783">
      <c r="A783" s="6">
        <v>773.0</v>
      </c>
      <c r="B783" s="8" t="s">
        <v>5627</v>
      </c>
      <c r="C783" s="8" t="s">
        <v>5628</v>
      </c>
      <c r="D783" s="8" t="s">
        <v>5629</v>
      </c>
      <c r="E783" s="8" t="s">
        <v>5630</v>
      </c>
      <c r="F783" s="8">
        <v>2015.0</v>
      </c>
      <c r="G783" s="8" t="s">
        <v>1420</v>
      </c>
      <c r="H783" s="8">
        <v>2015.0</v>
      </c>
      <c r="J783" s="8">
        <v>7344208.0</v>
      </c>
      <c r="N783" s="8">
        <v>0.0</v>
      </c>
      <c r="O783" s="8" t="s">
        <v>5631</v>
      </c>
      <c r="P783" s="3" t="s">
        <v>5632</v>
      </c>
      <c r="Q783" s="8" t="s">
        <v>56</v>
      </c>
      <c r="R783" s="8" t="s">
        <v>35</v>
      </c>
      <c r="T783" s="8" t="s">
        <v>36</v>
      </c>
      <c r="U783" s="8" t="s">
        <v>5633</v>
      </c>
    </row>
    <row r="784">
      <c r="A784" s="6">
        <v>774.0</v>
      </c>
      <c r="B784" s="8" t="s">
        <v>5634</v>
      </c>
      <c r="C784" s="8" t="s">
        <v>5635</v>
      </c>
      <c r="D784" s="8" t="s">
        <v>5636</v>
      </c>
      <c r="E784" s="8" t="s">
        <v>5637</v>
      </c>
      <c r="F784" s="8">
        <v>2014.0</v>
      </c>
      <c r="G784" s="8" t="s">
        <v>5638</v>
      </c>
      <c r="H784" s="8">
        <v>38.0</v>
      </c>
      <c r="I784" s="8">
        <v>11.0</v>
      </c>
      <c r="J784" s="8">
        <v>126.0</v>
      </c>
      <c r="M784" s="8">
        <v>11.0</v>
      </c>
      <c r="N784" s="8">
        <v>1.0</v>
      </c>
      <c r="O784" s="8" t="s">
        <v>5639</v>
      </c>
      <c r="P784" s="3" t="s">
        <v>5640</v>
      </c>
      <c r="Q784" s="8" t="s">
        <v>34</v>
      </c>
      <c r="R784" s="8" t="s">
        <v>35</v>
      </c>
      <c r="T784" s="8" t="s">
        <v>36</v>
      </c>
      <c r="U784" s="8" t="s">
        <v>5641</v>
      </c>
    </row>
    <row r="785">
      <c r="A785" s="6">
        <v>775.0</v>
      </c>
      <c r="B785" s="8" t="s">
        <v>5642</v>
      </c>
      <c r="C785" s="8" t="s">
        <v>5643</v>
      </c>
      <c r="D785" s="8" t="s">
        <v>5644</v>
      </c>
      <c r="E785" s="8" t="s">
        <v>5645</v>
      </c>
      <c r="F785" s="8">
        <v>2016.0</v>
      </c>
      <c r="G785" s="8" t="s">
        <v>5646</v>
      </c>
      <c r="N785" s="8">
        <v>10.0</v>
      </c>
      <c r="P785" s="3" t="s">
        <v>5647</v>
      </c>
      <c r="Q785" s="8" t="s">
        <v>56</v>
      </c>
      <c r="R785" s="8" t="s">
        <v>35</v>
      </c>
      <c r="T785" s="8" t="s">
        <v>36</v>
      </c>
      <c r="U785" s="8" t="s">
        <v>5648</v>
      </c>
    </row>
    <row r="786">
      <c r="A786" s="6">
        <v>776.0</v>
      </c>
      <c r="B786" s="8" t="s">
        <v>5649</v>
      </c>
      <c r="C786" s="8" t="s">
        <v>5650</v>
      </c>
      <c r="D786" s="8" t="s">
        <v>5651</v>
      </c>
      <c r="E786" s="8" t="s">
        <v>5652</v>
      </c>
      <c r="F786" s="8">
        <v>2015.0</v>
      </c>
      <c r="G786" s="8" t="s">
        <v>1420</v>
      </c>
      <c r="H786" s="8" t="s">
        <v>5653</v>
      </c>
      <c r="I786" s="8" t="s">
        <v>5654</v>
      </c>
      <c r="J786" s="8">
        <v>7044199.0</v>
      </c>
      <c r="N786" s="8">
        <v>7.0</v>
      </c>
      <c r="O786" s="8" t="s">
        <v>5655</v>
      </c>
      <c r="P786" s="3" t="s">
        <v>5656</v>
      </c>
      <c r="Q786" s="8" t="s">
        <v>56</v>
      </c>
      <c r="R786" s="8" t="s">
        <v>35</v>
      </c>
      <c r="T786" s="8" t="s">
        <v>36</v>
      </c>
      <c r="U786" s="8" t="s">
        <v>5657</v>
      </c>
    </row>
    <row r="787">
      <c r="A787" s="6">
        <v>777.0</v>
      </c>
      <c r="B787" s="8" t="s">
        <v>5658</v>
      </c>
      <c r="C787" s="8" t="s">
        <v>5659</v>
      </c>
      <c r="D787" s="8">
        <v>5.59184311E10</v>
      </c>
      <c r="E787" s="8" t="s">
        <v>5660</v>
      </c>
      <c r="F787" s="8">
        <v>2015.0</v>
      </c>
      <c r="G787" s="8" t="s">
        <v>1729</v>
      </c>
      <c r="H787" s="8">
        <v>65.0</v>
      </c>
      <c r="K787" s="8">
        <v>744.0</v>
      </c>
      <c r="L787" s="8">
        <v>753.0</v>
      </c>
      <c r="M787" s="8">
        <v>9.0</v>
      </c>
      <c r="N787" s="8">
        <v>2.0</v>
      </c>
      <c r="O787" s="8" t="s">
        <v>5661</v>
      </c>
      <c r="P787" s="3" t="s">
        <v>5662</v>
      </c>
      <c r="Q787" s="8" t="s">
        <v>56</v>
      </c>
      <c r="R787" s="8" t="s">
        <v>35</v>
      </c>
      <c r="S787" s="8" t="s">
        <v>46</v>
      </c>
      <c r="T787" s="8" t="s">
        <v>36</v>
      </c>
      <c r="U787" s="8" t="s">
        <v>5663</v>
      </c>
    </row>
    <row r="788">
      <c r="A788" s="6">
        <v>778.0</v>
      </c>
      <c r="B788" s="8" t="s">
        <v>5664</v>
      </c>
      <c r="C788" s="8" t="s">
        <v>5665</v>
      </c>
      <c r="D788" s="8" t="s">
        <v>5666</v>
      </c>
      <c r="E788" s="8" t="s">
        <v>5667</v>
      </c>
      <c r="F788" s="8">
        <v>2014.0</v>
      </c>
      <c r="G788" s="8" t="s">
        <v>2798</v>
      </c>
      <c r="H788" s="8">
        <v>31.0</v>
      </c>
      <c r="I788" s="8">
        <v>1.0</v>
      </c>
      <c r="K788" s="8">
        <v>79.0</v>
      </c>
      <c r="L788" s="8">
        <v>106.0</v>
      </c>
      <c r="M788" s="8">
        <v>27.0</v>
      </c>
      <c r="N788" s="8">
        <v>44.0</v>
      </c>
      <c r="O788" s="8" t="s">
        <v>5668</v>
      </c>
      <c r="P788" s="3" t="s">
        <v>5669</v>
      </c>
      <c r="Q788" s="8" t="s">
        <v>34</v>
      </c>
      <c r="R788" s="8" t="s">
        <v>35</v>
      </c>
      <c r="T788" s="8" t="s">
        <v>36</v>
      </c>
      <c r="U788" s="8" t="s">
        <v>5670</v>
      </c>
    </row>
    <row r="789">
      <c r="A789" s="6">
        <v>779.0</v>
      </c>
      <c r="B789" s="8" t="s">
        <v>5671</v>
      </c>
      <c r="C789" s="8" t="s">
        <v>5672</v>
      </c>
      <c r="D789" s="8" t="s">
        <v>5673</v>
      </c>
      <c r="E789" s="8" t="s">
        <v>5674</v>
      </c>
      <c r="F789" s="8">
        <v>2014.0</v>
      </c>
      <c r="G789" s="8" t="s">
        <v>31</v>
      </c>
      <c r="H789" s="8">
        <v>56.0</v>
      </c>
      <c r="I789" s="8">
        <v>12.0</v>
      </c>
      <c r="K789" s="8">
        <v>1578.0</v>
      </c>
      <c r="L789" s="8">
        <v>1596.0</v>
      </c>
      <c r="M789" s="8">
        <v>18.0</v>
      </c>
      <c r="N789" s="8">
        <v>44.0</v>
      </c>
      <c r="O789" s="8" t="s">
        <v>5675</v>
      </c>
      <c r="P789" s="3" t="s">
        <v>5676</v>
      </c>
      <c r="Q789" s="8" t="s">
        <v>34</v>
      </c>
      <c r="R789" s="8" t="s">
        <v>35</v>
      </c>
      <c r="S789" s="8" t="s">
        <v>302</v>
      </c>
      <c r="T789" s="8" t="s">
        <v>36</v>
      </c>
      <c r="U789" s="8" t="s">
        <v>5677</v>
      </c>
    </row>
    <row r="790">
      <c r="A790" s="6">
        <v>780.0</v>
      </c>
      <c r="B790" s="8" t="s">
        <v>5678</v>
      </c>
      <c r="C790" s="8" t="s">
        <v>5679</v>
      </c>
      <c r="D790" s="8" t="s">
        <v>5680</v>
      </c>
      <c r="E790" s="8" t="s">
        <v>5681</v>
      </c>
      <c r="F790" s="8">
        <v>2014.0</v>
      </c>
      <c r="G790" s="8" t="s">
        <v>595</v>
      </c>
      <c r="H790" s="8">
        <v>29.0</v>
      </c>
      <c r="I790" s="8">
        <v>3.0</v>
      </c>
      <c r="K790" s="8">
        <v>208.0</v>
      </c>
      <c r="L790" s="8">
        <v>222.0</v>
      </c>
      <c r="M790" s="8">
        <v>14.0</v>
      </c>
      <c r="N790" s="8">
        <v>29.0</v>
      </c>
      <c r="O790" s="8" t="s">
        <v>5682</v>
      </c>
      <c r="P790" s="3" t="s">
        <v>5683</v>
      </c>
      <c r="Q790" s="8" t="s">
        <v>34</v>
      </c>
      <c r="R790" s="8" t="s">
        <v>35</v>
      </c>
      <c r="T790" s="8" t="s">
        <v>36</v>
      </c>
      <c r="U790" s="8" t="s">
        <v>5684</v>
      </c>
    </row>
    <row r="791">
      <c r="A791" s="6">
        <v>781.0</v>
      </c>
      <c r="B791" s="8" t="s">
        <v>5685</v>
      </c>
      <c r="C791" s="8" t="s">
        <v>5686</v>
      </c>
      <c r="D791" s="8" t="s">
        <v>5687</v>
      </c>
      <c r="E791" s="8" t="s">
        <v>5688</v>
      </c>
      <c r="F791" s="8">
        <v>2014.0</v>
      </c>
      <c r="G791" s="8" t="s">
        <v>5689</v>
      </c>
      <c r="H791" s="8">
        <v>26.0</v>
      </c>
      <c r="I791" s="8">
        <v>1.0</v>
      </c>
      <c r="K791" s="8">
        <v>1.0</v>
      </c>
      <c r="L791" s="8">
        <v>26.0</v>
      </c>
      <c r="M791" s="8">
        <v>25.0</v>
      </c>
      <c r="N791" s="8">
        <v>5.0</v>
      </c>
      <c r="O791" s="8" t="s">
        <v>5690</v>
      </c>
      <c r="P791" s="3" t="s">
        <v>5691</v>
      </c>
      <c r="Q791" s="8" t="s">
        <v>34</v>
      </c>
      <c r="R791" s="8" t="s">
        <v>35</v>
      </c>
      <c r="T791" s="8" t="s">
        <v>36</v>
      </c>
      <c r="U791" s="8" t="s">
        <v>5692</v>
      </c>
    </row>
    <row r="792">
      <c r="A792" s="6">
        <v>782.0</v>
      </c>
      <c r="B792" s="8" t="s">
        <v>5693</v>
      </c>
      <c r="C792" s="8" t="s">
        <v>5694</v>
      </c>
      <c r="D792" s="8" t="s">
        <v>5695</v>
      </c>
      <c r="E792" s="8" t="s">
        <v>5696</v>
      </c>
      <c r="F792" s="8">
        <v>2014.0</v>
      </c>
      <c r="G792" s="8" t="s">
        <v>5697</v>
      </c>
      <c r="K792" s="8">
        <v>211.0</v>
      </c>
      <c r="L792" s="8">
        <v>235.0</v>
      </c>
      <c r="M792" s="8">
        <v>24.0</v>
      </c>
      <c r="N792" s="8">
        <v>0.0</v>
      </c>
      <c r="O792" s="8" t="s">
        <v>5698</v>
      </c>
      <c r="P792" s="3" t="s">
        <v>5699</v>
      </c>
      <c r="Q792" s="8" t="s">
        <v>65</v>
      </c>
      <c r="R792" s="8" t="s">
        <v>35</v>
      </c>
      <c r="T792" s="8" t="s">
        <v>36</v>
      </c>
      <c r="U792" s="8" t="s">
        <v>5700</v>
      </c>
    </row>
    <row r="793">
      <c r="A793" s="6">
        <v>783.0</v>
      </c>
      <c r="B793" s="8" t="s">
        <v>5701</v>
      </c>
      <c r="C793" s="8" t="s">
        <v>5702</v>
      </c>
      <c r="D793" s="8" t="s">
        <v>5703</v>
      </c>
      <c r="E793" s="8" t="s">
        <v>5704</v>
      </c>
      <c r="F793" s="8">
        <v>2015.0</v>
      </c>
      <c r="G793" s="8" t="s">
        <v>5705</v>
      </c>
      <c r="H793" s="8" t="s">
        <v>5706</v>
      </c>
      <c r="N793" s="8">
        <v>15.0</v>
      </c>
      <c r="P793" s="3" t="s">
        <v>5707</v>
      </c>
      <c r="Q793" s="8" t="s">
        <v>56</v>
      </c>
      <c r="R793" s="8" t="s">
        <v>35</v>
      </c>
      <c r="T793" s="8" t="s">
        <v>36</v>
      </c>
      <c r="U793" s="8" t="s">
        <v>5708</v>
      </c>
    </row>
    <row r="794">
      <c r="A794" s="6">
        <v>784.0</v>
      </c>
      <c r="B794" s="8" t="s">
        <v>5709</v>
      </c>
      <c r="C794" s="8" t="s">
        <v>5710</v>
      </c>
      <c r="D794" s="8" t="s">
        <v>5711</v>
      </c>
      <c r="E794" s="8" t="s">
        <v>5712</v>
      </c>
      <c r="F794" s="8">
        <v>2015.0</v>
      </c>
      <c r="G794" s="8" t="s">
        <v>3472</v>
      </c>
      <c r="H794" s="8">
        <v>44.0</v>
      </c>
      <c r="K794" s="8">
        <v>132.0</v>
      </c>
      <c r="L794" s="8">
        <v>140.0</v>
      </c>
      <c r="M794" s="8">
        <v>8.0</v>
      </c>
      <c r="N794" s="8">
        <v>36.0</v>
      </c>
      <c r="O794" s="8" t="s">
        <v>5713</v>
      </c>
      <c r="P794" s="3" t="s">
        <v>5714</v>
      </c>
      <c r="Q794" s="8" t="s">
        <v>34</v>
      </c>
      <c r="R794" s="8" t="s">
        <v>35</v>
      </c>
      <c r="T794" s="8" t="s">
        <v>36</v>
      </c>
      <c r="U794" s="8" t="s">
        <v>5715</v>
      </c>
    </row>
    <row r="795">
      <c r="A795" s="6">
        <v>785.0</v>
      </c>
      <c r="B795" s="8" t="s">
        <v>5716</v>
      </c>
      <c r="C795" s="8" t="s">
        <v>5717</v>
      </c>
      <c r="D795" s="8" t="s">
        <v>5718</v>
      </c>
      <c r="E795" s="8" t="s">
        <v>5719</v>
      </c>
      <c r="F795" s="8">
        <v>2015.0</v>
      </c>
      <c r="G795" s="8" t="s">
        <v>3472</v>
      </c>
      <c r="H795" s="8">
        <v>49.0</v>
      </c>
      <c r="K795" s="8">
        <v>38.0</v>
      </c>
      <c r="L795" s="8">
        <v>43.0</v>
      </c>
      <c r="M795" s="8">
        <v>5.0</v>
      </c>
      <c r="N795" s="8">
        <v>16.0</v>
      </c>
      <c r="O795" s="8" t="s">
        <v>5720</v>
      </c>
      <c r="P795" s="3" t="s">
        <v>5721</v>
      </c>
      <c r="Q795" s="8" t="s">
        <v>34</v>
      </c>
      <c r="R795" s="8" t="s">
        <v>35</v>
      </c>
      <c r="T795" s="8" t="s">
        <v>36</v>
      </c>
      <c r="U795" s="8" t="s">
        <v>5722</v>
      </c>
    </row>
    <row r="796">
      <c r="A796" s="6">
        <v>786.0</v>
      </c>
      <c r="B796" s="8" t="s">
        <v>5723</v>
      </c>
      <c r="C796" s="8" t="s">
        <v>5724</v>
      </c>
      <c r="D796" s="8" t="s">
        <v>5725</v>
      </c>
      <c r="E796" s="8" t="s">
        <v>5726</v>
      </c>
      <c r="F796" s="8">
        <v>2014.0</v>
      </c>
      <c r="G796" s="8" t="s">
        <v>5727</v>
      </c>
      <c r="J796" s="8">
        <v>6900527.0</v>
      </c>
      <c r="K796" s="8">
        <v>3016.0</v>
      </c>
      <c r="L796" s="8">
        <v>3023.0</v>
      </c>
      <c r="M796" s="8">
        <v>7.0</v>
      </c>
      <c r="N796" s="8">
        <v>2.0</v>
      </c>
      <c r="O796" s="8" t="s">
        <v>5728</v>
      </c>
      <c r="P796" s="3" t="s">
        <v>5729</v>
      </c>
      <c r="Q796" s="8" t="s">
        <v>56</v>
      </c>
      <c r="R796" s="8" t="s">
        <v>35</v>
      </c>
      <c r="T796" s="8" t="s">
        <v>36</v>
      </c>
      <c r="U796" s="8" t="s">
        <v>5730</v>
      </c>
    </row>
    <row r="797">
      <c r="A797" s="6">
        <v>787.0</v>
      </c>
      <c r="B797" s="8" t="s">
        <v>5731</v>
      </c>
      <c r="C797" s="8" t="s">
        <v>5732</v>
      </c>
      <c r="D797" s="8" t="s">
        <v>5733</v>
      </c>
      <c r="E797" s="8" t="s">
        <v>5734</v>
      </c>
      <c r="F797" s="8">
        <v>2015.0</v>
      </c>
      <c r="G797" s="8" t="s">
        <v>4295</v>
      </c>
      <c r="H797" s="8">
        <v>24.0</v>
      </c>
      <c r="I797" s="8">
        <v>5.0</v>
      </c>
      <c r="K797" s="8">
        <v>492.0</v>
      </c>
      <c r="L797" s="8">
        <v>518.0</v>
      </c>
      <c r="M797" s="8">
        <v>26.0</v>
      </c>
      <c r="N797" s="8">
        <v>37.0</v>
      </c>
      <c r="O797" s="8" t="s">
        <v>5735</v>
      </c>
      <c r="P797" s="3" t="s">
        <v>5736</v>
      </c>
      <c r="Q797" s="8" t="s">
        <v>500</v>
      </c>
      <c r="R797" s="8" t="s">
        <v>35</v>
      </c>
      <c r="T797" s="8" t="s">
        <v>36</v>
      </c>
      <c r="U797" s="8" t="s">
        <v>5737</v>
      </c>
    </row>
    <row r="798">
      <c r="A798" s="6">
        <v>788.0</v>
      </c>
      <c r="B798" s="8" t="s">
        <v>5738</v>
      </c>
      <c r="C798" s="8" t="s">
        <v>5739</v>
      </c>
      <c r="D798" s="8" t="s">
        <v>5740</v>
      </c>
      <c r="E798" s="8" t="s">
        <v>5741</v>
      </c>
      <c r="F798" s="8">
        <v>2015.0</v>
      </c>
      <c r="G798" s="8" t="s">
        <v>1307</v>
      </c>
      <c r="H798" s="8" t="s">
        <v>5742</v>
      </c>
      <c r="K798" s="8">
        <v>394.0</v>
      </c>
      <c r="L798" s="8">
        <v>400.0</v>
      </c>
      <c r="M798" s="8">
        <v>6.0</v>
      </c>
      <c r="N798" s="8">
        <v>1.0</v>
      </c>
      <c r="P798" s="3" t="s">
        <v>5743</v>
      </c>
      <c r="Q798" s="8" t="s">
        <v>56</v>
      </c>
      <c r="R798" s="8" t="s">
        <v>35</v>
      </c>
      <c r="T798" s="8" t="s">
        <v>36</v>
      </c>
      <c r="U798" s="8" t="s">
        <v>5744</v>
      </c>
    </row>
    <row r="799">
      <c r="A799" s="6">
        <v>789.0</v>
      </c>
      <c r="B799" s="8" t="s">
        <v>5745</v>
      </c>
      <c r="C799" s="8" t="s">
        <v>5746</v>
      </c>
      <c r="D799" s="8" t="s">
        <v>5747</v>
      </c>
      <c r="E799" s="8" t="s">
        <v>5748</v>
      </c>
      <c r="F799" s="8">
        <v>2014.0</v>
      </c>
      <c r="G799" s="8" t="s">
        <v>5749</v>
      </c>
      <c r="H799" s="8">
        <v>7.0</v>
      </c>
      <c r="I799" s="8">
        <v>24.0</v>
      </c>
      <c r="K799" s="8">
        <v>5148.0</v>
      </c>
      <c r="L799" s="8">
        <v>5156.0</v>
      </c>
      <c r="M799" s="8">
        <v>8.0</v>
      </c>
      <c r="N799" s="8">
        <v>9.0</v>
      </c>
      <c r="O799" s="8" t="s">
        <v>5750</v>
      </c>
      <c r="P799" s="3" t="s">
        <v>5751</v>
      </c>
      <c r="Q799" s="8" t="s">
        <v>34</v>
      </c>
      <c r="R799" s="8" t="s">
        <v>35</v>
      </c>
      <c r="S799" s="8" t="s">
        <v>202</v>
      </c>
      <c r="T799" s="8" t="s">
        <v>36</v>
      </c>
      <c r="U799" s="8" t="s">
        <v>5752</v>
      </c>
    </row>
    <row r="800">
      <c r="A800" s="6">
        <v>790.0</v>
      </c>
      <c r="B800" s="8" t="s">
        <v>5753</v>
      </c>
      <c r="C800" s="8" t="s">
        <v>5754</v>
      </c>
      <c r="D800" s="8" t="s">
        <v>5755</v>
      </c>
      <c r="E800" s="8" t="s">
        <v>5756</v>
      </c>
      <c r="F800" s="8">
        <v>2015.0</v>
      </c>
      <c r="G800" s="8" t="s">
        <v>2798</v>
      </c>
      <c r="H800" s="8">
        <v>32.0</v>
      </c>
      <c r="I800" s="8">
        <v>1.0</v>
      </c>
      <c r="K800" s="8">
        <v>322.0</v>
      </c>
      <c r="L800" s="8">
        <v>357.0</v>
      </c>
      <c r="M800" s="8">
        <v>35.0</v>
      </c>
      <c r="N800" s="8">
        <v>88.0</v>
      </c>
      <c r="O800" s="8" t="s">
        <v>5757</v>
      </c>
      <c r="P800" s="3" t="s">
        <v>5758</v>
      </c>
      <c r="Q800" s="8" t="s">
        <v>34</v>
      </c>
      <c r="R800" s="8" t="s">
        <v>35</v>
      </c>
      <c r="T800" s="8" t="s">
        <v>36</v>
      </c>
      <c r="U800" s="8" t="s">
        <v>5759</v>
      </c>
    </row>
    <row r="801">
      <c r="A801" s="6">
        <v>791.0</v>
      </c>
      <c r="B801" s="8" t="s">
        <v>4447</v>
      </c>
      <c r="C801" s="8" t="s">
        <v>4448</v>
      </c>
      <c r="D801" s="8" t="s">
        <v>4449</v>
      </c>
      <c r="E801" s="8" t="s">
        <v>5760</v>
      </c>
      <c r="F801" s="8">
        <v>2015.0</v>
      </c>
      <c r="G801" s="8" t="s">
        <v>5183</v>
      </c>
      <c r="N801" s="8">
        <v>0.0</v>
      </c>
      <c r="P801" s="3" t="s">
        <v>5761</v>
      </c>
      <c r="Q801" s="8" t="s">
        <v>56</v>
      </c>
      <c r="R801" s="8" t="s">
        <v>35</v>
      </c>
      <c r="T801" s="8" t="s">
        <v>36</v>
      </c>
      <c r="U801" s="8" t="s">
        <v>5762</v>
      </c>
    </row>
    <row r="802">
      <c r="A802" s="6">
        <v>792.0</v>
      </c>
      <c r="B802" s="8" t="s">
        <v>5763</v>
      </c>
      <c r="C802" s="8" t="s">
        <v>5764</v>
      </c>
      <c r="D802" s="8" t="s">
        <v>5765</v>
      </c>
      <c r="E802" s="8" t="s">
        <v>5766</v>
      </c>
      <c r="F802" s="8">
        <v>2015.0</v>
      </c>
      <c r="G802" s="8" t="s">
        <v>5767</v>
      </c>
      <c r="N802" s="8">
        <v>3.0</v>
      </c>
      <c r="P802" s="3" t="s">
        <v>5768</v>
      </c>
      <c r="Q802" s="8" t="s">
        <v>56</v>
      </c>
      <c r="R802" s="8" t="s">
        <v>35</v>
      </c>
      <c r="T802" s="8" t="s">
        <v>36</v>
      </c>
      <c r="U802" s="8" t="s">
        <v>5769</v>
      </c>
    </row>
    <row r="803">
      <c r="A803" s="6">
        <v>793.0</v>
      </c>
      <c r="B803" s="8" t="s">
        <v>5770</v>
      </c>
      <c r="C803" s="8" t="s">
        <v>5771</v>
      </c>
      <c r="D803" s="8" t="s">
        <v>5772</v>
      </c>
      <c r="E803" s="8" t="s">
        <v>5773</v>
      </c>
      <c r="F803" s="8">
        <v>2014.0</v>
      </c>
      <c r="G803" s="8" t="s">
        <v>5774</v>
      </c>
      <c r="J803" s="8">
        <v>7053876.0</v>
      </c>
      <c r="N803" s="8">
        <v>4.0</v>
      </c>
      <c r="O803" s="8" t="s">
        <v>5775</v>
      </c>
      <c r="P803" s="3" t="s">
        <v>5776</v>
      </c>
      <c r="Q803" s="8" t="s">
        <v>56</v>
      </c>
      <c r="R803" s="8" t="s">
        <v>35</v>
      </c>
      <c r="T803" s="8" t="s">
        <v>36</v>
      </c>
      <c r="U803" s="8" t="s">
        <v>5777</v>
      </c>
    </row>
    <row r="804">
      <c r="A804" s="6">
        <v>794.0</v>
      </c>
      <c r="B804" s="8" t="s">
        <v>4496</v>
      </c>
      <c r="C804" s="8" t="s">
        <v>4497</v>
      </c>
      <c r="D804" s="8" t="s">
        <v>4498</v>
      </c>
      <c r="E804" s="8" t="s">
        <v>5778</v>
      </c>
      <c r="F804" s="8">
        <v>2016.0</v>
      </c>
      <c r="G804" s="8" t="s">
        <v>847</v>
      </c>
      <c r="H804" s="8">
        <v>9752.0</v>
      </c>
      <c r="K804" s="8">
        <v>446.0</v>
      </c>
      <c r="L804" s="8">
        <v>456.0</v>
      </c>
      <c r="M804" s="8">
        <v>10.0</v>
      </c>
      <c r="N804" s="8">
        <v>5.0</v>
      </c>
      <c r="O804" s="8" t="s">
        <v>5779</v>
      </c>
      <c r="P804" s="3" t="s">
        <v>5780</v>
      </c>
      <c r="Q804" s="8" t="s">
        <v>56</v>
      </c>
      <c r="R804" s="8" t="s">
        <v>35</v>
      </c>
      <c r="T804" s="8" t="s">
        <v>36</v>
      </c>
      <c r="U804" s="8" t="s">
        <v>5781</v>
      </c>
    </row>
    <row r="805">
      <c r="A805" s="6">
        <v>795.0</v>
      </c>
      <c r="B805" s="8" t="s">
        <v>5782</v>
      </c>
      <c r="C805" s="8" t="s">
        <v>5783</v>
      </c>
      <c r="D805" s="8" t="s">
        <v>5784</v>
      </c>
      <c r="E805" s="8" t="s">
        <v>5785</v>
      </c>
      <c r="F805" s="8">
        <v>2016.0</v>
      </c>
      <c r="G805" s="8" t="s">
        <v>5786</v>
      </c>
      <c r="H805" s="8">
        <v>10.0</v>
      </c>
      <c r="I805" s="8">
        <v>9.0</v>
      </c>
      <c r="K805" s="8">
        <v>149.0</v>
      </c>
      <c r="L805" s="8">
        <v>164.0</v>
      </c>
      <c r="M805" s="8">
        <v>15.0</v>
      </c>
      <c r="N805" s="8">
        <v>1.0</v>
      </c>
      <c r="O805" s="8" t="s">
        <v>5787</v>
      </c>
      <c r="P805" s="3" t="s">
        <v>5788</v>
      </c>
      <c r="Q805" s="8" t="s">
        <v>34</v>
      </c>
      <c r="R805" s="8" t="s">
        <v>35</v>
      </c>
      <c r="S805" s="8" t="s">
        <v>46</v>
      </c>
      <c r="T805" s="8" t="s">
        <v>36</v>
      </c>
      <c r="U805" s="8" t="s">
        <v>5789</v>
      </c>
    </row>
    <row r="806">
      <c r="A806" s="6">
        <v>796.0</v>
      </c>
      <c r="B806" s="8" t="s">
        <v>5790</v>
      </c>
      <c r="C806" s="8" t="s">
        <v>5791</v>
      </c>
      <c r="D806" s="8" t="s">
        <v>5792</v>
      </c>
      <c r="E806" s="8" t="s">
        <v>5793</v>
      </c>
      <c r="F806" s="8">
        <v>2014.0</v>
      </c>
      <c r="G806" s="8" t="s">
        <v>5566</v>
      </c>
      <c r="K806" s="8">
        <v>173.0</v>
      </c>
      <c r="L806" s="8">
        <v>182.0</v>
      </c>
      <c r="M806" s="8">
        <v>9.0</v>
      </c>
      <c r="N806" s="8">
        <v>5.0</v>
      </c>
      <c r="P806" s="3" t="s">
        <v>5794</v>
      </c>
      <c r="Q806" s="8" t="s">
        <v>56</v>
      </c>
      <c r="R806" s="8" t="s">
        <v>35</v>
      </c>
      <c r="T806" s="8" t="s">
        <v>36</v>
      </c>
      <c r="U806" s="8" t="s">
        <v>5795</v>
      </c>
    </row>
    <row r="807">
      <c r="A807" s="6">
        <v>797.0</v>
      </c>
      <c r="B807" s="8" t="s">
        <v>5796</v>
      </c>
      <c r="C807" s="8" t="s">
        <v>5797</v>
      </c>
      <c r="D807" s="8" t="s">
        <v>5798</v>
      </c>
      <c r="E807" s="8" t="s">
        <v>5799</v>
      </c>
      <c r="F807" s="8">
        <v>2015.0</v>
      </c>
      <c r="G807" s="8" t="s">
        <v>1785</v>
      </c>
      <c r="H807" s="8">
        <v>14.0</v>
      </c>
      <c r="I807" s="8">
        <v>2.0</v>
      </c>
      <c r="J807" s="8">
        <v>1550003.0</v>
      </c>
      <c r="N807" s="8">
        <v>8.0</v>
      </c>
      <c r="O807" s="8" t="s">
        <v>5800</v>
      </c>
      <c r="P807" s="3" t="s">
        <v>5801</v>
      </c>
      <c r="Q807" s="8" t="s">
        <v>34</v>
      </c>
      <c r="R807" s="8" t="s">
        <v>35</v>
      </c>
      <c r="T807" s="8" t="s">
        <v>36</v>
      </c>
      <c r="U807" s="8" t="s">
        <v>5802</v>
      </c>
    </row>
    <row r="808">
      <c r="A808" s="6">
        <v>798.0</v>
      </c>
      <c r="B808" s="8" t="s">
        <v>5803</v>
      </c>
      <c r="C808" s="8" t="s">
        <v>5804</v>
      </c>
      <c r="D808" s="8" t="s">
        <v>5805</v>
      </c>
      <c r="E808" s="8" t="s">
        <v>5806</v>
      </c>
      <c r="F808" s="8">
        <v>2015.0</v>
      </c>
      <c r="G808" s="8" t="s">
        <v>357</v>
      </c>
      <c r="H808" s="8">
        <v>52.0</v>
      </c>
      <c r="I808" s="8">
        <v>6.0</v>
      </c>
      <c r="K808" s="8">
        <v>658.0</v>
      </c>
      <c r="L808" s="8">
        <v>667.0</v>
      </c>
      <c r="M808" s="8">
        <v>9.0</v>
      </c>
      <c r="N808" s="8">
        <v>10.0</v>
      </c>
      <c r="O808" s="8" t="s">
        <v>5807</v>
      </c>
      <c r="P808" s="3" t="s">
        <v>5808</v>
      </c>
      <c r="Q808" s="8" t="s">
        <v>34</v>
      </c>
      <c r="R808" s="8" t="s">
        <v>35</v>
      </c>
      <c r="T808" s="8" t="s">
        <v>36</v>
      </c>
      <c r="U808" s="8" t="s">
        <v>5809</v>
      </c>
    </row>
    <row r="809">
      <c r="A809" s="6">
        <v>799.0</v>
      </c>
      <c r="B809" s="8" t="s">
        <v>5810</v>
      </c>
      <c r="C809" s="8" t="s">
        <v>5811</v>
      </c>
      <c r="D809" s="8" t="s">
        <v>5812</v>
      </c>
      <c r="E809" s="8" t="s">
        <v>5813</v>
      </c>
      <c r="F809" s="8">
        <v>2014.0</v>
      </c>
      <c r="G809" s="8" t="s">
        <v>1257</v>
      </c>
      <c r="H809" s="8">
        <v>6.0</v>
      </c>
      <c r="K809" s="8">
        <v>163.0</v>
      </c>
      <c r="L809" s="8">
        <v>177.0</v>
      </c>
      <c r="M809" s="8">
        <v>14.0</v>
      </c>
      <c r="N809" s="8">
        <v>1.0</v>
      </c>
      <c r="O809" s="8" t="s">
        <v>5814</v>
      </c>
      <c r="P809" s="3" t="s">
        <v>5815</v>
      </c>
      <c r="Q809" s="8" t="s">
        <v>65</v>
      </c>
      <c r="R809" s="8" t="s">
        <v>35</v>
      </c>
      <c r="T809" s="8" t="s">
        <v>36</v>
      </c>
      <c r="U809" s="8" t="s">
        <v>5816</v>
      </c>
    </row>
    <row r="810">
      <c r="A810" s="6">
        <v>800.0</v>
      </c>
      <c r="B810" s="8" t="s">
        <v>5817</v>
      </c>
      <c r="C810" s="8" t="s">
        <v>5818</v>
      </c>
      <c r="D810" s="8" t="s">
        <v>5819</v>
      </c>
      <c r="E810" s="8" t="s">
        <v>5820</v>
      </c>
      <c r="F810" s="8">
        <v>2014.0</v>
      </c>
      <c r="G810" s="8" t="s">
        <v>5297</v>
      </c>
      <c r="N810" s="8">
        <v>4.0</v>
      </c>
      <c r="P810" s="3" t="s">
        <v>5821</v>
      </c>
      <c r="Q810" s="8" t="s">
        <v>56</v>
      </c>
      <c r="R810" s="8" t="s">
        <v>35</v>
      </c>
      <c r="T810" s="8" t="s">
        <v>36</v>
      </c>
      <c r="U810" s="8" t="s">
        <v>5822</v>
      </c>
    </row>
    <row r="811">
      <c r="A811" s="6">
        <v>801.0</v>
      </c>
      <c r="B811" s="8" t="s">
        <v>5823</v>
      </c>
      <c r="C811" s="8" t="s">
        <v>5824</v>
      </c>
      <c r="D811" s="8">
        <v>1.57661104E10</v>
      </c>
      <c r="E811" s="8" t="s">
        <v>5825</v>
      </c>
      <c r="F811" s="8">
        <v>2013.0</v>
      </c>
      <c r="G811" s="8" t="s">
        <v>2987</v>
      </c>
      <c r="H811" s="8">
        <v>62.0</v>
      </c>
      <c r="K811" s="8">
        <v>196.0</v>
      </c>
      <c r="L811" s="8">
        <v>207.0</v>
      </c>
      <c r="M811" s="8">
        <v>11.0</v>
      </c>
      <c r="N811" s="8">
        <v>49.0</v>
      </c>
      <c r="O811" s="8" t="s">
        <v>5826</v>
      </c>
      <c r="P811" s="3" t="s">
        <v>5827</v>
      </c>
      <c r="Q811" s="8" t="s">
        <v>34</v>
      </c>
      <c r="R811" s="8" t="s">
        <v>35</v>
      </c>
      <c r="T811" s="8" t="s">
        <v>36</v>
      </c>
      <c r="U811" s="8" t="s">
        <v>5828</v>
      </c>
    </row>
    <row r="812">
      <c r="A812" s="6">
        <v>802.0</v>
      </c>
      <c r="B812" s="8" t="s">
        <v>5829</v>
      </c>
      <c r="C812" s="8" t="s">
        <v>5830</v>
      </c>
      <c r="D812" s="8" t="s">
        <v>5831</v>
      </c>
      <c r="E812" s="8" t="s">
        <v>5832</v>
      </c>
      <c r="F812" s="8">
        <v>2011.0</v>
      </c>
      <c r="G812" s="8" t="s">
        <v>5833</v>
      </c>
      <c r="J812" s="8">
        <v>6144832.0</v>
      </c>
      <c r="K812" s="8">
        <v>443.0</v>
      </c>
      <c r="L812" s="8">
        <v>450.0</v>
      </c>
      <c r="M812" s="8">
        <v>7.0</v>
      </c>
      <c r="N812" s="8">
        <v>6.0</v>
      </c>
      <c r="O812" s="8" t="s">
        <v>5834</v>
      </c>
      <c r="P812" s="3" t="s">
        <v>5835</v>
      </c>
      <c r="Q812" s="8" t="s">
        <v>56</v>
      </c>
      <c r="R812" s="8" t="s">
        <v>35</v>
      </c>
      <c r="S812" s="8" t="s">
        <v>46</v>
      </c>
      <c r="T812" s="8" t="s">
        <v>36</v>
      </c>
      <c r="U812" s="8" t="s">
        <v>5836</v>
      </c>
    </row>
    <row r="813">
      <c r="A813" s="6">
        <v>803.0</v>
      </c>
      <c r="B813" s="8" t="s">
        <v>5837</v>
      </c>
      <c r="C813" s="8" t="s">
        <v>5838</v>
      </c>
      <c r="D813" s="8" t="s">
        <v>5839</v>
      </c>
      <c r="E813" s="8" t="s">
        <v>5840</v>
      </c>
      <c r="F813" s="8">
        <v>2013.0</v>
      </c>
      <c r="G813" s="8" t="s">
        <v>1065</v>
      </c>
      <c r="J813" s="8">
        <v>6606664.0</v>
      </c>
      <c r="K813" s="8">
        <v>1128.0</v>
      </c>
      <c r="L813" s="8">
        <v>1137.0</v>
      </c>
      <c r="M813" s="8">
        <v>9.0</v>
      </c>
      <c r="N813" s="8">
        <v>43.0</v>
      </c>
      <c r="O813" s="8" t="s">
        <v>5841</v>
      </c>
      <c r="P813" s="3" t="s">
        <v>5842</v>
      </c>
      <c r="Q813" s="8" t="s">
        <v>56</v>
      </c>
      <c r="R813" s="8" t="s">
        <v>35</v>
      </c>
      <c r="T813" s="8" t="s">
        <v>36</v>
      </c>
      <c r="U813" s="8" t="s">
        <v>5843</v>
      </c>
    </row>
    <row r="814">
      <c r="A814" s="6">
        <v>804.0</v>
      </c>
      <c r="B814" s="8" t="s">
        <v>5844</v>
      </c>
      <c r="C814" s="8" t="s">
        <v>5845</v>
      </c>
      <c r="D814" s="8" t="s">
        <v>5846</v>
      </c>
      <c r="E814" s="8" t="s">
        <v>5847</v>
      </c>
      <c r="F814" s="8">
        <v>2011.0</v>
      </c>
      <c r="G814" s="8" t="s">
        <v>5848</v>
      </c>
      <c r="H814" s="8">
        <v>14.0</v>
      </c>
      <c r="I814" s="8">
        <v>9.0</v>
      </c>
      <c r="K814" s="8">
        <v>2931.0</v>
      </c>
      <c r="L814" s="8">
        <v>2946.0</v>
      </c>
      <c r="M814" s="8">
        <v>15.0</v>
      </c>
      <c r="N814" s="8">
        <v>4.0</v>
      </c>
      <c r="P814" s="3" t="s">
        <v>5849</v>
      </c>
      <c r="Q814" s="8" t="s">
        <v>34</v>
      </c>
      <c r="R814" s="8" t="s">
        <v>35</v>
      </c>
      <c r="T814" s="8" t="s">
        <v>36</v>
      </c>
      <c r="U814" s="8" t="s">
        <v>5850</v>
      </c>
    </row>
    <row r="815">
      <c r="A815" s="6">
        <v>805.0</v>
      </c>
      <c r="B815" s="8" t="s">
        <v>5851</v>
      </c>
      <c r="C815" s="8" t="s">
        <v>5852</v>
      </c>
      <c r="D815" s="8" t="s">
        <v>5853</v>
      </c>
      <c r="E815" s="8" t="s">
        <v>5854</v>
      </c>
      <c r="F815" s="8">
        <v>2013.0</v>
      </c>
      <c r="G815" s="8" t="s">
        <v>2798</v>
      </c>
      <c r="H815" s="8">
        <v>30.0</v>
      </c>
      <c r="I815" s="8">
        <v>3.0</v>
      </c>
      <c r="K815" s="8">
        <v>49.0</v>
      </c>
      <c r="L815" s="8">
        <v>80.0</v>
      </c>
      <c r="M815" s="8">
        <v>31.0</v>
      </c>
      <c r="N815" s="8">
        <v>46.0</v>
      </c>
      <c r="O815" s="8" t="s">
        <v>5855</v>
      </c>
      <c r="P815" s="3" t="s">
        <v>5856</v>
      </c>
      <c r="Q815" s="8" t="s">
        <v>34</v>
      </c>
      <c r="R815" s="8" t="s">
        <v>35</v>
      </c>
      <c r="T815" s="8" t="s">
        <v>36</v>
      </c>
      <c r="U815" s="8" t="s">
        <v>5857</v>
      </c>
    </row>
    <row r="816">
      <c r="A816" s="6">
        <v>806.0</v>
      </c>
      <c r="B816" s="8" t="s">
        <v>5858</v>
      </c>
      <c r="C816" s="8" t="s">
        <v>5859</v>
      </c>
      <c r="D816" s="8" t="s">
        <v>5860</v>
      </c>
      <c r="E816" s="8" t="s">
        <v>5861</v>
      </c>
      <c r="F816" s="8">
        <v>2013.0</v>
      </c>
      <c r="G816" s="8" t="s">
        <v>31</v>
      </c>
      <c r="H816" s="8">
        <v>55.0</v>
      </c>
      <c r="I816" s="8">
        <v>4.0</v>
      </c>
      <c r="K816" s="8">
        <v>660.0</v>
      </c>
      <c r="L816" s="8">
        <v>672.0</v>
      </c>
      <c r="M816" s="8">
        <v>12.0</v>
      </c>
      <c r="N816" s="8">
        <v>40.0</v>
      </c>
      <c r="O816" s="8" t="s">
        <v>5862</v>
      </c>
      <c r="P816" s="3" t="s">
        <v>5863</v>
      </c>
      <c r="Q816" s="8" t="s">
        <v>56</v>
      </c>
      <c r="R816" s="8" t="s">
        <v>35</v>
      </c>
      <c r="S816" s="8" t="s">
        <v>202</v>
      </c>
      <c r="T816" s="8" t="s">
        <v>36</v>
      </c>
      <c r="U816" s="8" t="s">
        <v>5864</v>
      </c>
    </row>
    <row r="817">
      <c r="A817" s="6">
        <v>807.0</v>
      </c>
      <c r="B817" s="8" t="s">
        <v>5865</v>
      </c>
      <c r="C817" s="8" t="s">
        <v>5866</v>
      </c>
      <c r="D817" s="8" t="s">
        <v>5867</v>
      </c>
      <c r="E817" s="8" t="s">
        <v>5868</v>
      </c>
      <c r="F817" s="8">
        <v>2011.0</v>
      </c>
      <c r="G817" s="8" t="s">
        <v>5869</v>
      </c>
      <c r="H817" s="8">
        <v>2.0</v>
      </c>
      <c r="K817" s="8">
        <v>1271.0</v>
      </c>
      <c r="L817" s="8">
        <v>1285.0</v>
      </c>
      <c r="M817" s="8">
        <v>14.0</v>
      </c>
      <c r="N817" s="8">
        <v>40.0</v>
      </c>
      <c r="P817" s="3" t="s">
        <v>5870</v>
      </c>
      <c r="Q817" s="8" t="s">
        <v>56</v>
      </c>
      <c r="R817" s="8" t="s">
        <v>35</v>
      </c>
      <c r="T817" s="8" t="s">
        <v>36</v>
      </c>
      <c r="U817" s="8" t="s">
        <v>5871</v>
      </c>
    </row>
    <row r="818">
      <c r="A818" s="6">
        <v>808.0</v>
      </c>
      <c r="B818" s="8" t="s">
        <v>5872</v>
      </c>
      <c r="C818" s="8" t="s">
        <v>5873</v>
      </c>
      <c r="D818" s="8" t="s">
        <v>5874</v>
      </c>
      <c r="E818" s="8" t="s">
        <v>5875</v>
      </c>
      <c r="F818" s="8">
        <v>2012.0</v>
      </c>
      <c r="G818" s="8" t="s">
        <v>5876</v>
      </c>
      <c r="H818" s="8">
        <v>5.0</v>
      </c>
      <c r="K818" s="8">
        <v>4459.0</v>
      </c>
      <c r="L818" s="8">
        <v>4469.0</v>
      </c>
      <c r="M818" s="8">
        <v>10.0</v>
      </c>
      <c r="N818" s="8">
        <v>6.0</v>
      </c>
      <c r="P818" s="3" t="s">
        <v>5877</v>
      </c>
      <c r="Q818" s="8" t="s">
        <v>56</v>
      </c>
      <c r="R818" s="8" t="s">
        <v>35</v>
      </c>
      <c r="T818" s="8" t="s">
        <v>36</v>
      </c>
      <c r="U818" s="8" t="s">
        <v>5878</v>
      </c>
    </row>
    <row r="819">
      <c r="A819" s="6">
        <v>809.0</v>
      </c>
      <c r="B819" s="8" t="s">
        <v>5879</v>
      </c>
      <c r="C819" s="8" t="s">
        <v>5880</v>
      </c>
      <c r="D819" s="8" t="s">
        <v>5881</v>
      </c>
      <c r="E819" s="8" t="s">
        <v>5882</v>
      </c>
      <c r="F819" s="8">
        <v>2012.0</v>
      </c>
      <c r="G819" s="8" t="s">
        <v>5883</v>
      </c>
      <c r="H819" s="8">
        <v>49.0</v>
      </c>
      <c r="I819" s="8">
        <v>4.0</v>
      </c>
      <c r="K819" s="8">
        <v>609.0</v>
      </c>
      <c r="L819" s="8">
        <v>636.0</v>
      </c>
      <c r="M819" s="8">
        <v>27.0</v>
      </c>
      <c r="N819" s="8">
        <v>8.0</v>
      </c>
      <c r="P819" s="3" t="s">
        <v>5884</v>
      </c>
      <c r="Q819" s="8" t="s">
        <v>34</v>
      </c>
      <c r="R819" s="8" t="s">
        <v>35</v>
      </c>
      <c r="T819" s="8" t="s">
        <v>36</v>
      </c>
      <c r="U819" s="8" t="s">
        <v>5885</v>
      </c>
    </row>
    <row r="820">
      <c r="A820" s="6">
        <v>810.0</v>
      </c>
      <c r="B820" s="8" t="s">
        <v>5886</v>
      </c>
      <c r="C820" s="8" t="s">
        <v>5887</v>
      </c>
      <c r="D820" s="8" t="s">
        <v>5888</v>
      </c>
      <c r="E820" s="8" t="s">
        <v>5889</v>
      </c>
      <c r="F820" s="8">
        <v>2012.0</v>
      </c>
      <c r="G820" s="8" t="s">
        <v>5890</v>
      </c>
      <c r="H820" s="8">
        <v>42.0</v>
      </c>
      <c r="I820" s="8">
        <v>6.0</v>
      </c>
      <c r="J820" s="8">
        <v>6208892.0</v>
      </c>
      <c r="K820" s="8">
        <v>1425.0</v>
      </c>
      <c r="L820" s="8">
        <v>1439.0</v>
      </c>
      <c r="M820" s="8">
        <v>14.0</v>
      </c>
      <c r="N820" s="8">
        <v>72.0</v>
      </c>
      <c r="O820" s="8" t="s">
        <v>5891</v>
      </c>
      <c r="P820" s="3" t="s">
        <v>5892</v>
      </c>
      <c r="Q820" s="8" t="s">
        <v>34</v>
      </c>
      <c r="R820" s="8" t="s">
        <v>35</v>
      </c>
      <c r="T820" s="8" t="s">
        <v>36</v>
      </c>
      <c r="U820" s="8" t="s">
        <v>5893</v>
      </c>
    </row>
    <row r="821">
      <c r="A821" s="6">
        <v>811.0</v>
      </c>
      <c r="B821" s="8" t="s">
        <v>5894</v>
      </c>
      <c r="C821" s="8" t="s">
        <v>5895</v>
      </c>
      <c r="D821" s="8" t="s">
        <v>5896</v>
      </c>
      <c r="E821" s="8" t="s">
        <v>5897</v>
      </c>
      <c r="F821" s="8">
        <v>2012.0</v>
      </c>
      <c r="G821" s="8" t="s">
        <v>239</v>
      </c>
      <c r="H821" s="8">
        <v>32.0</v>
      </c>
      <c r="I821" s="8">
        <v>2.0</v>
      </c>
      <c r="K821" s="8">
        <v>99.0</v>
      </c>
      <c r="L821" s="8">
        <v>105.0</v>
      </c>
      <c r="M821" s="8">
        <v>6.0</v>
      </c>
      <c r="N821" s="8">
        <v>11.0</v>
      </c>
      <c r="O821" s="8" t="s">
        <v>5898</v>
      </c>
      <c r="P821" s="3" t="s">
        <v>5899</v>
      </c>
      <c r="Q821" s="8" t="s">
        <v>34</v>
      </c>
      <c r="R821" s="8" t="s">
        <v>35</v>
      </c>
      <c r="T821" s="8" t="s">
        <v>36</v>
      </c>
      <c r="U821" s="8" t="s">
        <v>5900</v>
      </c>
    </row>
    <row r="822">
      <c r="A822" s="6">
        <v>812.0</v>
      </c>
      <c r="B822" s="8" t="s">
        <v>5901</v>
      </c>
      <c r="C822" s="8" t="s">
        <v>5902</v>
      </c>
      <c r="D822" s="8">
        <v>7.0056335E9</v>
      </c>
      <c r="E822" s="8" t="s">
        <v>5903</v>
      </c>
      <c r="F822" s="8">
        <v>2012.0</v>
      </c>
      <c r="G822" s="8" t="s">
        <v>3472</v>
      </c>
      <c r="H822" s="8">
        <v>28.0</v>
      </c>
      <c r="I822" s="8">
        <v>2.0</v>
      </c>
      <c r="K822" s="8">
        <v>552.0</v>
      </c>
      <c r="L822" s="8">
        <v>560.0</v>
      </c>
      <c r="M822" s="8">
        <v>8.0</v>
      </c>
      <c r="N822" s="8">
        <v>7.0</v>
      </c>
      <c r="O822" s="8" t="s">
        <v>5904</v>
      </c>
      <c r="P822" s="3" t="s">
        <v>5905</v>
      </c>
      <c r="Q822" s="8" t="s">
        <v>34</v>
      </c>
      <c r="R822" s="8" t="s">
        <v>35</v>
      </c>
      <c r="T822" s="8" t="s">
        <v>36</v>
      </c>
      <c r="U822" s="8" t="s">
        <v>5906</v>
      </c>
    </row>
    <row r="823">
      <c r="A823" s="6">
        <v>813.0</v>
      </c>
      <c r="B823" s="8" t="s">
        <v>5907</v>
      </c>
      <c r="C823" s="8" t="s">
        <v>5908</v>
      </c>
      <c r="D823" s="8" t="s">
        <v>5909</v>
      </c>
      <c r="E823" s="8" t="s">
        <v>5910</v>
      </c>
      <c r="F823" s="8">
        <v>2013.0</v>
      </c>
      <c r="G823" s="8" t="s">
        <v>5911</v>
      </c>
      <c r="H823" s="8">
        <v>4.0</v>
      </c>
      <c r="K823" s="8">
        <v>3660.0</v>
      </c>
      <c r="L823" s="8">
        <v>3670.0</v>
      </c>
      <c r="M823" s="8">
        <v>10.0</v>
      </c>
      <c r="N823" s="8">
        <v>4.0</v>
      </c>
      <c r="P823" s="3" t="s">
        <v>5912</v>
      </c>
      <c r="Q823" s="8" t="s">
        <v>56</v>
      </c>
      <c r="R823" s="8" t="s">
        <v>35</v>
      </c>
      <c r="T823" s="8" t="s">
        <v>36</v>
      </c>
      <c r="U823" s="8" t="s">
        <v>5913</v>
      </c>
    </row>
    <row r="824">
      <c r="A824" s="6">
        <v>814.0</v>
      </c>
      <c r="B824" s="8" t="s">
        <v>5914</v>
      </c>
      <c r="C824" s="8" t="s">
        <v>5915</v>
      </c>
      <c r="D824" s="8" t="s">
        <v>5916</v>
      </c>
      <c r="E824" s="8" t="s">
        <v>5917</v>
      </c>
      <c r="F824" s="8">
        <v>2013.0</v>
      </c>
      <c r="G824" s="8" t="s">
        <v>732</v>
      </c>
      <c r="H824" s="8">
        <v>32.0</v>
      </c>
      <c r="I824" s="8">
        <v>1.0</v>
      </c>
      <c r="K824" s="8">
        <v>37.0</v>
      </c>
      <c r="L824" s="8">
        <v>51.0</v>
      </c>
      <c r="M824" s="8">
        <v>14.0</v>
      </c>
      <c r="N824" s="8">
        <v>12.0</v>
      </c>
      <c r="O824" s="8" t="s">
        <v>5918</v>
      </c>
      <c r="P824" s="3" t="s">
        <v>5919</v>
      </c>
      <c r="Q824" s="8" t="s">
        <v>34</v>
      </c>
      <c r="R824" s="8" t="s">
        <v>35</v>
      </c>
      <c r="T824" s="8" t="s">
        <v>36</v>
      </c>
      <c r="U824" s="8" t="s">
        <v>5920</v>
      </c>
    </row>
    <row r="825">
      <c r="A825" s="6">
        <v>815.0</v>
      </c>
      <c r="B825" s="8" t="s">
        <v>5921</v>
      </c>
      <c r="C825" s="8" t="s">
        <v>5922</v>
      </c>
      <c r="D825" s="8" t="s">
        <v>5923</v>
      </c>
      <c r="E825" s="8" t="s">
        <v>5924</v>
      </c>
      <c r="F825" s="8">
        <v>2011.0</v>
      </c>
      <c r="G825" s="8" t="s">
        <v>5925</v>
      </c>
      <c r="J825" s="8">
        <v>5959297.0</v>
      </c>
      <c r="N825" s="8">
        <v>5.0</v>
      </c>
      <c r="O825" s="8" t="s">
        <v>5926</v>
      </c>
      <c r="P825" s="3" t="s">
        <v>5927</v>
      </c>
      <c r="Q825" s="8" t="s">
        <v>56</v>
      </c>
      <c r="R825" s="8" t="s">
        <v>35</v>
      </c>
      <c r="T825" s="8" t="s">
        <v>36</v>
      </c>
      <c r="U825" s="8" t="s">
        <v>5928</v>
      </c>
    </row>
    <row r="826">
      <c r="A826" s="6">
        <v>816.0</v>
      </c>
      <c r="B826" s="8" t="s">
        <v>5929</v>
      </c>
      <c r="C826" s="8" t="s">
        <v>5930</v>
      </c>
      <c r="D826" s="8" t="s">
        <v>5931</v>
      </c>
      <c r="E826" s="8" t="s">
        <v>5932</v>
      </c>
      <c r="F826" s="8">
        <v>2012.0</v>
      </c>
      <c r="G826" s="8" t="s">
        <v>5933</v>
      </c>
      <c r="H826" s="8">
        <v>3.0</v>
      </c>
      <c r="I826" s="8">
        <v>1.0</v>
      </c>
      <c r="K826" s="8">
        <v>213.0</v>
      </c>
      <c r="L826" s="8">
        <v>222.0</v>
      </c>
      <c r="M826" s="8">
        <v>9.0</v>
      </c>
      <c r="N826" s="8">
        <v>1.0</v>
      </c>
      <c r="P826" s="3" t="s">
        <v>5934</v>
      </c>
      <c r="Q826" s="8" t="s">
        <v>34</v>
      </c>
      <c r="R826" s="8" t="s">
        <v>35</v>
      </c>
      <c r="T826" s="8" t="s">
        <v>36</v>
      </c>
      <c r="U826" s="8" t="s">
        <v>5935</v>
      </c>
    </row>
    <row r="827">
      <c r="A827" s="6">
        <v>817.0</v>
      </c>
      <c r="B827" s="8" t="s">
        <v>5936</v>
      </c>
      <c r="C827" s="8" t="s">
        <v>5937</v>
      </c>
      <c r="D827" s="8" t="s">
        <v>5938</v>
      </c>
      <c r="E827" s="8" t="s">
        <v>5939</v>
      </c>
      <c r="F827" s="8">
        <v>2013.0</v>
      </c>
      <c r="G827" s="8" t="s">
        <v>2555</v>
      </c>
      <c r="J827" s="8">
        <v>6681342.0</v>
      </c>
      <c r="K827" s="8">
        <v>95.0</v>
      </c>
      <c r="L827" s="8">
        <v>102.0</v>
      </c>
      <c r="M827" s="8">
        <v>7.0</v>
      </c>
      <c r="N827" s="8">
        <v>29.0</v>
      </c>
      <c r="O827" s="8" t="s">
        <v>5940</v>
      </c>
      <c r="P827" s="3" t="s">
        <v>5941</v>
      </c>
      <c r="Q827" s="8" t="s">
        <v>56</v>
      </c>
      <c r="R827" s="8" t="s">
        <v>35</v>
      </c>
      <c r="T827" s="8" t="s">
        <v>36</v>
      </c>
      <c r="U827" s="8" t="s">
        <v>5942</v>
      </c>
    </row>
    <row r="828">
      <c r="A828" s="6">
        <v>818.0</v>
      </c>
      <c r="B828" s="8" t="s">
        <v>5943</v>
      </c>
      <c r="C828" s="8" t="s">
        <v>5944</v>
      </c>
      <c r="D828" s="8" t="s">
        <v>5945</v>
      </c>
      <c r="E828" s="8" t="s">
        <v>5946</v>
      </c>
      <c r="F828" s="8">
        <v>2012.0</v>
      </c>
      <c r="G828" s="8" t="s">
        <v>647</v>
      </c>
      <c r="H828" s="8">
        <v>91.0</v>
      </c>
      <c r="I828" s="8">
        <v>3.0</v>
      </c>
      <c r="K828" s="8">
        <v>719.0</v>
      </c>
      <c r="L828" s="8">
        <v>735.0</v>
      </c>
      <c r="M828" s="8">
        <v>16.0</v>
      </c>
      <c r="N828" s="8">
        <v>6.0</v>
      </c>
      <c r="O828" s="8" t="s">
        <v>5947</v>
      </c>
      <c r="P828" s="3" t="s">
        <v>5948</v>
      </c>
      <c r="Q828" s="8" t="s">
        <v>34</v>
      </c>
      <c r="R828" s="8" t="s">
        <v>35</v>
      </c>
      <c r="T828" s="8" t="s">
        <v>36</v>
      </c>
      <c r="U828" s="8" t="s">
        <v>5949</v>
      </c>
    </row>
    <row r="829">
      <c r="A829" s="6">
        <v>819.0</v>
      </c>
      <c r="B829" s="8" t="s">
        <v>5950</v>
      </c>
      <c r="C829" s="8" t="s">
        <v>5951</v>
      </c>
      <c r="D829" s="8" t="s">
        <v>5952</v>
      </c>
      <c r="E829" s="8" t="s">
        <v>5953</v>
      </c>
      <c r="F829" s="8">
        <v>2011.0</v>
      </c>
      <c r="G829" s="8" t="s">
        <v>5869</v>
      </c>
      <c r="H829" s="8">
        <v>2.0</v>
      </c>
      <c r="K829" s="8">
        <v>1286.0</v>
      </c>
      <c r="L829" s="8">
        <v>1305.0</v>
      </c>
      <c r="M829" s="8">
        <v>19.0</v>
      </c>
      <c r="N829" s="8">
        <v>12.0</v>
      </c>
      <c r="P829" s="3" t="s">
        <v>5954</v>
      </c>
      <c r="Q829" s="8" t="s">
        <v>56</v>
      </c>
      <c r="R829" s="8" t="s">
        <v>35</v>
      </c>
      <c r="T829" s="8" t="s">
        <v>36</v>
      </c>
      <c r="U829" s="8" t="s">
        <v>5955</v>
      </c>
    </row>
    <row r="830">
      <c r="A830" s="6">
        <v>820.0</v>
      </c>
      <c r="B830" s="8" t="s">
        <v>5956</v>
      </c>
      <c r="C830" s="8" t="s">
        <v>5957</v>
      </c>
      <c r="D830" s="8" t="s">
        <v>5958</v>
      </c>
      <c r="E830" s="8" t="s">
        <v>5959</v>
      </c>
      <c r="F830" s="8">
        <v>2012.0</v>
      </c>
      <c r="G830" s="8" t="s">
        <v>239</v>
      </c>
      <c r="H830" s="8">
        <v>32.0</v>
      </c>
      <c r="I830" s="8">
        <v>6.0</v>
      </c>
      <c r="K830" s="8">
        <v>550.0</v>
      </c>
      <c r="L830" s="8">
        <v>559.0</v>
      </c>
      <c r="M830" s="8">
        <v>9.0</v>
      </c>
      <c r="N830" s="8">
        <v>23.0</v>
      </c>
      <c r="O830" s="8" t="s">
        <v>5960</v>
      </c>
      <c r="P830" s="3" t="s">
        <v>5961</v>
      </c>
      <c r="Q830" s="8" t="s">
        <v>34</v>
      </c>
      <c r="R830" s="8" t="s">
        <v>35</v>
      </c>
      <c r="T830" s="8" t="s">
        <v>36</v>
      </c>
      <c r="U830" s="8" t="s">
        <v>5962</v>
      </c>
    </row>
    <row r="831">
      <c r="A831" s="6">
        <v>821.0</v>
      </c>
      <c r="B831" s="8" t="s">
        <v>5963</v>
      </c>
      <c r="C831" s="8" t="s">
        <v>5964</v>
      </c>
      <c r="D831" s="8" t="s">
        <v>5207</v>
      </c>
      <c r="E831" s="8" t="s">
        <v>5965</v>
      </c>
      <c r="F831" s="8">
        <v>2012.0</v>
      </c>
      <c r="G831" s="8" t="s">
        <v>2798</v>
      </c>
      <c r="H831" s="8">
        <v>29.0</v>
      </c>
      <c r="I831" s="8">
        <v>1.0</v>
      </c>
      <c r="K831" s="8">
        <v>79.0</v>
      </c>
      <c r="L831" s="8">
        <v>114.0</v>
      </c>
      <c r="M831" s="8">
        <v>35.0</v>
      </c>
      <c r="N831" s="8">
        <v>87.0</v>
      </c>
      <c r="O831" s="8" t="s">
        <v>5966</v>
      </c>
      <c r="P831" s="3" t="s">
        <v>5967</v>
      </c>
      <c r="Q831" s="8" t="s">
        <v>34</v>
      </c>
      <c r="R831" s="8" t="s">
        <v>35</v>
      </c>
      <c r="T831" s="8" t="s">
        <v>36</v>
      </c>
      <c r="U831" s="8" t="s">
        <v>5968</v>
      </c>
    </row>
    <row r="832">
      <c r="A832" s="6">
        <v>822.0</v>
      </c>
      <c r="B832" s="8" t="s">
        <v>5969</v>
      </c>
      <c r="C832" s="8" t="s">
        <v>5970</v>
      </c>
      <c r="D832" s="8" t="s">
        <v>5971</v>
      </c>
      <c r="E832" s="8" t="s">
        <v>5972</v>
      </c>
      <c r="F832" s="8">
        <v>2011.0</v>
      </c>
      <c r="G832" s="8" t="s">
        <v>5973</v>
      </c>
      <c r="N832" s="8">
        <v>14.0</v>
      </c>
      <c r="P832" s="3" t="s">
        <v>5974</v>
      </c>
      <c r="Q832" s="8" t="s">
        <v>56</v>
      </c>
      <c r="R832" s="8" t="s">
        <v>35</v>
      </c>
      <c r="T832" s="8" t="s">
        <v>36</v>
      </c>
      <c r="U832" s="8" t="s">
        <v>5975</v>
      </c>
    </row>
    <row r="833">
      <c r="A833" s="6">
        <v>823.0</v>
      </c>
      <c r="B833" s="8" t="s">
        <v>5976</v>
      </c>
      <c r="C833" s="8" t="s">
        <v>5977</v>
      </c>
      <c r="D833" s="8" t="s">
        <v>5978</v>
      </c>
      <c r="E833" s="8" t="s">
        <v>5979</v>
      </c>
      <c r="F833" s="8">
        <v>2012.0</v>
      </c>
      <c r="G833" s="8" t="s">
        <v>1420</v>
      </c>
      <c r="J833" s="8">
        <v>6462205.0</v>
      </c>
      <c r="N833" s="8">
        <v>13.0</v>
      </c>
      <c r="O833" s="8" t="s">
        <v>5980</v>
      </c>
      <c r="P833" s="3" t="s">
        <v>5981</v>
      </c>
      <c r="Q833" s="8" t="s">
        <v>56</v>
      </c>
      <c r="R833" s="8" t="s">
        <v>35</v>
      </c>
      <c r="T833" s="8" t="s">
        <v>36</v>
      </c>
      <c r="U833" s="8" t="s">
        <v>5982</v>
      </c>
    </row>
    <row r="834">
      <c r="A834" s="6">
        <v>824.0</v>
      </c>
      <c r="B834" s="8" t="s">
        <v>5983</v>
      </c>
      <c r="C834" s="8" t="s">
        <v>5984</v>
      </c>
      <c r="D834" s="8" t="s">
        <v>5985</v>
      </c>
      <c r="E834" s="8" t="s">
        <v>5986</v>
      </c>
      <c r="F834" s="8">
        <v>2013.0</v>
      </c>
      <c r="G834" s="8" t="s">
        <v>5268</v>
      </c>
      <c r="H834" s="8">
        <v>113.0</v>
      </c>
      <c r="I834" s="8">
        <v>6.0</v>
      </c>
      <c r="J834" s="8">
        <v>1.7090158E7</v>
      </c>
      <c r="K834" s="8">
        <v>908.0</v>
      </c>
      <c r="L834" s="8">
        <v>926.0</v>
      </c>
      <c r="M834" s="8">
        <v>18.0</v>
      </c>
      <c r="N834" s="8">
        <v>42.0</v>
      </c>
      <c r="O834" s="8" t="s">
        <v>5987</v>
      </c>
      <c r="P834" s="3" t="s">
        <v>5988</v>
      </c>
      <c r="Q834" s="8" t="s">
        <v>34</v>
      </c>
      <c r="R834" s="8" t="s">
        <v>35</v>
      </c>
      <c r="T834" s="8" t="s">
        <v>36</v>
      </c>
      <c r="U834" s="8" t="s">
        <v>5989</v>
      </c>
    </row>
    <row r="835">
      <c r="A835" s="6">
        <v>825.0</v>
      </c>
      <c r="B835" s="8" t="s">
        <v>5990</v>
      </c>
      <c r="C835" s="8" t="s">
        <v>5991</v>
      </c>
      <c r="D835" s="8" t="s">
        <v>5992</v>
      </c>
      <c r="E835" s="8" t="s">
        <v>5993</v>
      </c>
      <c r="F835" s="8">
        <v>2012.0</v>
      </c>
      <c r="G835" s="8" t="s">
        <v>1116</v>
      </c>
      <c r="H835" s="8">
        <v>39.0</v>
      </c>
      <c r="I835" s="8">
        <v>4.0</v>
      </c>
      <c r="K835" s="8">
        <v>4464.0</v>
      </c>
      <c r="L835" s="8">
        <v>4472.0</v>
      </c>
      <c r="M835" s="8">
        <v>8.0</v>
      </c>
      <c r="N835" s="8">
        <v>10.0</v>
      </c>
      <c r="O835" s="8" t="s">
        <v>5994</v>
      </c>
      <c r="P835" s="3" t="s">
        <v>5995</v>
      </c>
      <c r="Q835" s="8" t="s">
        <v>34</v>
      </c>
      <c r="R835" s="8" t="s">
        <v>35</v>
      </c>
      <c r="S835" s="8" t="s">
        <v>302</v>
      </c>
      <c r="T835" s="8" t="s">
        <v>36</v>
      </c>
      <c r="U835" s="8" t="s">
        <v>5996</v>
      </c>
    </row>
    <row r="836">
      <c r="A836" s="6">
        <v>826.0</v>
      </c>
      <c r="B836" s="8" t="s">
        <v>5997</v>
      </c>
      <c r="C836" s="8" t="s">
        <v>5998</v>
      </c>
      <c r="D836" s="8" t="s">
        <v>5999</v>
      </c>
      <c r="E836" s="8" t="s">
        <v>6000</v>
      </c>
      <c r="F836" s="8">
        <v>2013.0</v>
      </c>
      <c r="G836" s="8" t="s">
        <v>115</v>
      </c>
      <c r="H836" s="8">
        <v>86.0</v>
      </c>
      <c r="I836" s="8">
        <v>12.0</v>
      </c>
      <c r="K836" s="8">
        <v>3140.0</v>
      </c>
      <c r="L836" s="8">
        <v>3150.0</v>
      </c>
      <c r="M836" s="8">
        <v>10.0</v>
      </c>
      <c r="N836" s="8">
        <v>5.0</v>
      </c>
      <c r="O836" s="8" t="s">
        <v>6001</v>
      </c>
      <c r="P836" s="3" t="s">
        <v>6002</v>
      </c>
      <c r="Q836" s="8" t="s">
        <v>34</v>
      </c>
      <c r="R836" s="8" t="s">
        <v>35</v>
      </c>
      <c r="T836" s="8" t="s">
        <v>36</v>
      </c>
      <c r="U836" s="8" t="s">
        <v>6003</v>
      </c>
    </row>
    <row r="837">
      <c r="A837" s="6">
        <v>827.0</v>
      </c>
      <c r="B837" s="8" t="s">
        <v>6004</v>
      </c>
      <c r="C837" s="8" t="s">
        <v>6005</v>
      </c>
      <c r="D837" s="8" t="s">
        <v>6006</v>
      </c>
      <c r="E837" s="8" t="s">
        <v>6007</v>
      </c>
      <c r="F837" s="8">
        <v>2011.0</v>
      </c>
      <c r="G837" s="8" t="s">
        <v>5869</v>
      </c>
      <c r="H837" s="8">
        <v>4.0</v>
      </c>
      <c r="K837" s="8">
        <v>3016.0</v>
      </c>
      <c r="L837" s="8">
        <v>3035.0</v>
      </c>
      <c r="M837" s="8">
        <v>19.0</v>
      </c>
      <c r="N837" s="8">
        <v>0.0</v>
      </c>
      <c r="P837" s="3" t="s">
        <v>6008</v>
      </c>
      <c r="Q837" s="8" t="s">
        <v>56</v>
      </c>
      <c r="R837" s="8" t="s">
        <v>35</v>
      </c>
      <c r="T837" s="8" t="s">
        <v>36</v>
      </c>
      <c r="U837" s="8" t="s">
        <v>6009</v>
      </c>
    </row>
    <row r="838">
      <c r="A838" s="6">
        <v>828.0</v>
      </c>
      <c r="B838" s="8" t="s">
        <v>6010</v>
      </c>
      <c r="C838" s="8" t="s">
        <v>6011</v>
      </c>
      <c r="D838" s="8" t="s">
        <v>6012</v>
      </c>
      <c r="E838" s="8" t="s">
        <v>6013</v>
      </c>
      <c r="F838" s="8">
        <v>2012.0</v>
      </c>
      <c r="G838" s="8" t="s">
        <v>847</v>
      </c>
      <c r="H838" s="8" t="s">
        <v>6014</v>
      </c>
      <c r="K838" s="8">
        <v>160.0</v>
      </c>
      <c r="L838" s="8">
        <v>174.0</v>
      </c>
      <c r="M838" s="8">
        <v>14.0</v>
      </c>
      <c r="N838" s="8">
        <v>11.0</v>
      </c>
      <c r="O838" s="8" t="s">
        <v>6015</v>
      </c>
      <c r="P838" s="3" t="s">
        <v>6016</v>
      </c>
      <c r="Q838" s="8" t="s">
        <v>56</v>
      </c>
      <c r="R838" s="8" t="s">
        <v>35</v>
      </c>
      <c r="S838" s="8" t="s">
        <v>302</v>
      </c>
      <c r="T838" s="8" t="s">
        <v>36</v>
      </c>
      <c r="U838" s="8" t="s">
        <v>6017</v>
      </c>
    </row>
    <row r="839">
      <c r="A839" s="6">
        <v>829.0</v>
      </c>
      <c r="B839" s="8" t="s">
        <v>6018</v>
      </c>
      <c r="C839" s="8" t="s">
        <v>6019</v>
      </c>
      <c r="D839" s="8" t="s">
        <v>6020</v>
      </c>
      <c r="E839" s="8" t="s">
        <v>6021</v>
      </c>
      <c r="F839" s="8">
        <v>2012.0</v>
      </c>
      <c r="G839" s="8" t="s">
        <v>5848</v>
      </c>
      <c r="H839" s="8">
        <v>15.0</v>
      </c>
      <c r="I839" s="8">
        <v>5.0</v>
      </c>
      <c r="K839" s="8">
        <v>2299.0</v>
      </c>
      <c r="L839" s="8">
        <v>2310.0</v>
      </c>
      <c r="M839" s="8">
        <v>11.0</v>
      </c>
      <c r="N839" s="8">
        <v>0.0</v>
      </c>
      <c r="P839" s="3" t="s">
        <v>6022</v>
      </c>
      <c r="Q839" s="8" t="s">
        <v>34</v>
      </c>
      <c r="R839" s="8" t="s">
        <v>35</v>
      </c>
      <c r="T839" s="8" t="s">
        <v>36</v>
      </c>
      <c r="U839" s="8" t="s">
        <v>6023</v>
      </c>
    </row>
    <row r="840">
      <c r="A840" s="6">
        <v>830.0</v>
      </c>
      <c r="B840" s="8" t="s">
        <v>6024</v>
      </c>
      <c r="C840" s="8" t="s">
        <v>6025</v>
      </c>
      <c r="D840" s="8" t="s">
        <v>6026</v>
      </c>
      <c r="E840" s="8" t="s">
        <v>6027</v>
      </c>
      <c r="F840" s="8">
        <v>2013.0</v>
      </c>
      <c r="G840" s="8" t="s">
        <v>5749</v>
      </c>
      <c r="H840" s="8">
        <v>5.0</v>
      </c>
      <c r="I840" s="8">
        <v>9.0</v>
      </c>
      <c r="K840" s="8">
        <v>2707.0</v>
      </c>
      <c r="L840" s="8">
        <v>2713.0</v>
      </c>
      <c r="M840" s="8">
        <v>6.0</v>
      </c>
      <c r="N840" s="8">
        <v>0.0</v>
      </c>
      <c r="O840" s="8" t="s">
        <v>6028</v>
      </c>
      <c r="P840" s="3" t="s">
        <v>6029</v>
      </c>
      <c r="Q840" s="8" t="s">
        <v>34</v>
      </c>
      <c r="R840" s="8" t="s">
        <v>35</v>
      </c>
      <c r="S840" s="8" t="s">
        <v>202</v>
      </c>
      <c r="T840" s="8" t="s">
        <v>36</v>
      </c>
      <c r="U840" s="8" t="s">
        <v>6030</v>
      </c>
    </row>
    <row r="841">
      <c r="A841" s="6">
        <v>831.0</v>
      </c>
      <c r="B841" s="8" t="s">
        <v>6031</v>
      </c>
      <c r="C841" s="8" t="s">
        <v>6032</v>
      </c>
      <c r="D841" s="8" t="s">
        <v>5508</v>
      </c>
      <c r="E841" s="8" t="s">
        <v>6033</v>
      </c>
      <c r="F841" s="8">
        <v>2013.0</v>
      </c>
      <c r="G841" s="8" t="s">
        <v>6034</v>
      </c>
      <c r="J841" s="8">
        <v>6761557.0</v>
      </c>
      <c r="K841" s="8">
        <v>89.0</v>
      </c>
      <c r="L841" s="8">
        <v>94.0</v>
      </c>
      <c r="M841" s="8">
        <v>5.0</v>
      </c>
      <c r="N841" s="8">
        <v>4.0</v>
      </c>
      <c r="O841" s="8" t="s">
        <v>6035</v>
      </c>
      <c r="P841" s="3" t="s">
        <v>6036</v>
      </c>
      <c r="Q841" s="8" t="s">
        <v>56</v>
      </c>
      <c r="R841" s="8" t="s">
        <v>35</v>
      </c>
      <c r="T841" s="8" t="s">
        <v>36</v>
      </c>
      <c r="U841" s="8" t="s">
        <v>6037</v>
      </c>
    </row>
    <row r="842">
      <c r="A842" s="6">
        <v>832.0</v>
      </c>
      <c r="B842" s="8" t="s">
        <v>6038</v>
      </c>
      <c r="C842" s="8" t="s">
        <v>6039</v>
      </c>
      <c r="D842" s="8" t="s">
        <v>6040</v>
      </c>
      <c r="E842" s="8" t="s">
        <v>6041</v>
      </c>
      <c r="F842" s="8">
        <v>2012.0</v>
      </c>
      <c r="G842" s="8" t="s">
        <v>239</v>
      </c>
      <c r="H842" s="8">
        <v>32.0</v>
      </c>
      <c r="I842" s="8">
        <v>3.0</v>
      </c>
      <c r="K842" s="8">
        <v>209.0</v>
      </c>
      <c r="L842" s="8">
        <v>220.0</v>
      </c>
      <c r="M842" s="8">
        <v>11.0</v>
      </c>
      <c r="N842" s="8">
        <v>63.0</v>
      </c>
      <c r="O842" s="8" t="s">
        <v>6042</v>
      </c>
      <c r="P842" s="3" t="s">
        <v>6043</v>
      </c>
      <c r="Q842" s="8" t="s">
        <v>34</v>
      </c>
      <c r="R842" s="8" t="s">
        <v>35</v>
      </c>
      <c r="S842" s="8" t="s">
        <v>302</v>
      </c>
      <c r="T842" s="8" t="s">
        <v>36</v>
      </c>
      <c r="U842" s="8" t="s">
        <v>6044</v>
      </c>
    </row>
    <row r="843">
      <c r="A843" s="6">
        <v>833.0</v>
      </c>
      <c r="B843" s="8" t="s">
        <v>6045</v>
      </c>
      <c r="C843" s="8" t="s">
        <v>6046</v>
      </c>
      <c r="D843" s="8" t="s">
        <v>6047</v>
      </c>
      <c r="E843" s="8" t="s">
        <v>6048</v>
      </c>
      <c r="F843" s="8">
        <v>2013.0</v>
      </c>
      <c r="G843" s="8" t="s">
        <v>1420</v>
      </c>
      <c r="J843" s="8">
        <v>6685098.0</v>
      </c>
      <c r="K843" s="8">
        <v>1551.0</v>
      </c>
      <c r="L843" s="8">
        <v>1553.0</v>
      </c>
      <c r="M843" s="8">
        <v>2.0</v>
      </c>
      <c r="N843" s="8">
        <v>4.0</v>
      </c>
      <c r="O843" s="8" t="s">
        <v>6049</v>
      </c>
      <c r="P843" s="3" t="s">
        <v>6050</v>
      </c>
      <c r="Q843" s="8" t="s">
        <v>56</v>
      </c>
      <c r="R843" s="8" t="s">
        <v>35</v>
      </c>
      <c r="T843" s="8" t="s">
        <v>36</v>
      </c>
      <c r="U843" s="8" t="s">
        <v>6051</v>
      </c>
    </row>
    <row r="844">
      <c r="A844" s="6">
        <v>834.0</v>
      </c>
      <c r="B844" s="8" t="s">
        <v>6052</v>
      </c>
      <c r="C844" s="8" t="s">
        <v>6053</v>
      </c>
      <c r="D844" s="8" t="s">
        <v>6054</v>
      </c>
      <c r="E844" s="8" t="s">
        <v>6055</v>
      </c>
      <c r="F844" s="8">
        <v>2013.0</v>
      </c>
      <c r="G844" s="8" t="s">
        <v>6056</v>
      </c>
      <c r="H844" s="8">
        <v>10.0</v>
      </c>
      <c r="I844" s="8">
        <v>17.0</v>
      </c>
      <c r="K844" s="8">
        <v>5589.0</v>
      </c>
      <c r="L844" s="8">
        <v>5597.0</v>
      </c>
      <c r="M844" s="8">
        <v>8.0</v>
      </c>
      <c r="N844" s="8">
        <v>1.0</v>
      </c>
      <c r="O844" s="8" t="s">
        <v>6057</v>
      </c>
      <c r="P844" s="3" t="s">
        <v>6058</v>
      </c>
      <c r="Q844" s="8" t="s">
        <v>34</v>
      </c>
      <c r="R844" s="8" t="s">
        <v>35</v>
      </c>
      <c r="T844" s="8" t="s">
        <v>36</v>
      </c>
      <c r="U844" s="8" t="s">
        <v>6059</v>
      </c>
    </row>
    <row r="845">
      <c r="A845" s="6">
        <v>835.0</v>
      </c>
      <c r="B845" s="8" t="s">
        <v>6060</v>
      </c>
      <c r="C845" s="8" t="s">
        <v>6061</v>
      </c>
      <c r="D845" s="8" t="s">
        <v>6062</v>
      </c>
      <c r="E845" s="8" t="s">
        <v>6063</v>
      </c>
      <c r="F845" s="8">
        <v>2014.0</v>
      </c>
      <c r="G845" s="8" t="s">
        <v>933</v>
      </c>
      <c r="H845" s="8">
        <v>19.0</v>
      </c>
      <c r="I845" s="8">
        <v>2.0</v>
      </c>
      <c r="K845" s="8">
        <v>343.0</v>
      </c>
      <c r="L845" s="8">
        <v>377.0</v>
      </c>
      <c r="M845" s="8">
        <v>34.0</v>
      </c>
      <c r="N845" s="8">
        <v>14.0</v>
      </c>
      <c r="O845" s="8" t="s">
        <v>6064</v>
      </c>
      <c r="P845" s="3" t="s">
        <v>6065</v>
      </c>
      <c r="Q845" s="8" t="s">
        <v>34</v>
      </c>
      <c r="R845" s="8" t="s">
        <v>35</v>
      </c>
      <c r="T845" s="8" t="s">
        <v>36</v>
      </c>
      <c r="U845" s="8" t="s">
        <v>6066</v>
      </c>
    </row>
    <row r="846">
      <c r="A846" s="6">
        <v>836.0</v>
      </c>
      <c r="B846" s="8" t="s">
        <v>6067</v>
      </c>
      <c r="C846" s="8" t="s">
        <v>6068</v>
      </c>
      <c r="D846" s="8" t="s">
        <v>6069</v>
      </c>
      <c r="E846" s="8" t="s">
        <v>6070</v>
      </c>
      <c r="F846" s="8">
        <v>2013.0</v>
      </c>
      <c r="G846" s="8" t="s">
        <v>6071</v>
      </c>
      <c r="J846" s="8">
        <v>6641728.0</v>
      </c>
      <c r="K846" s="8">
        <v>1096.0</v>
      </c>
      <c r="L846" s="8">
        <v>1100.0</v>
      </c>
      <c r="M846" s="8">
        <v>4.0</v>
      </c>
      <c r="N846" s="8">
        <v>1.0</v>
      </c>
      <c r="P846" s="3" t="s">
        <v>6072</v>
      </c>
      <c r="Q846" s="8" t="s">
        <v>56</v>
      </c>
      <c r="R846" s="8" t="s">
        <v>35</v>
      </c>
      <c r="T846" s="8" t="s">
        <v>36</v>
      </c>
      <c r="U846" s="8" t="s">
        <v>6073</v>
      </c>
    </row>
    <row r="847">
      <c r="A847" s="6">
        <v>837.0</v>
      </c>
      <c r="B847" s="8" t="s">
        <v>6074</v>
      </c>
      <c r="C847" s="8" t="s">
        <v>6075</v>
      </c>
      <c r="D847" s="8" t="s">
        <v>6076</v>
      </c>
      <c r="E847" s="8" t="s">
        <v>6077</v>
      </c>
      <c r="F847" s="8">
        <v>2012.0</v>
      </c>
      <c r="G847" s="8" t="s">
        <v>5876</v>
      </c>
      <c r="H847" s="8">
        <v>2.0</v>
      </c>
      <c r="K847" s="8">
        <v>1558.0</v>
      </c>
      <c r="L847" s="8">
        <v>1570.0</v>
      </c>
      <c r="M847" s="8">
        <v>12.0</v>
      </c>
      <c r="N847" s="8">
        <v>3.0</v>
      </c>
      <c r="P847" s="3" t="s">
        <v>6078</v>
      </c>
      <c r="Q847" s="8" t="s">
        <v>56</v>
      </c>
      <c r="R847" s="8" t="s">
        <v>35</v>
      </c>
      <c r="T847" s="8" t="s">
        <v>36</v>
      </c>
      <c r="U847" s="8" t="s">
        <v>6079</v>
      </c>
    </row>
    <row r="848">
      <c r="A848" s="6">
        <v>838.0</v>
      </c>
      <c r="B848" s="8" t="s">
        <v>6080</v>
      </c>
      <c r="C848" s="8" t="s">
        <v>6081</v>
      </c>
      <c r="D848" s="8" t="s">
        <v>6082</v>
      </c>
      <c r="E848" s="8" t="s">
        <v>6083</v>
      </c>
      <c r="F848" s="8">
        <v>2012.0</v>
      </c>
      <c r="G848" s="8" t="s">
        <v>1108</v>
      </c>
      <c r="H848" s="8">
        <v>13.0</v>
      </c>
      <c r="I848" s="8">
        <v>10.0</v>
      </c>
      <c r="K848" s="8">
        <v>735.0</v>
      </c>
      <c r="L848" s="8">
        <v>771.0</v>
      </c>
      <c r="M848" s="8">
        <v>36.0</v>
      </c>
      <c r="N848" s="8">
        <v>45.0</v>
      </c>
      <c r="O848" s="8" t="s">
        <v>6084</v>
      </c>
      <c r="P848" s="3" t="s">
        <v>6085</v>
      </c>
      <c r="Q848" s="8" t="s">
        <v>34</v>
      </c>
      <c r="R848" s="8" t="s">
        <v>35</v>
      </c>
      <c r="S848" s="8" t="s">
        <v>46</v>
      </c>
      <c r="T848" s="8" t="s">
        <v>36</v>
      </c>
      <c r="U848" s="8" t="s">
        <v>6086</v>
      </c>
    </row>
    <row r="849">
      <c r="A849" s="6">
        <v>839.0</v>
      </c>
      <c r="B849" s="8" t="s">
        <v>6087</v>
      </c>
      <c r="C849" s="8" t="s">
        <v>6088</v>
      </c>
      <c r="D849" s="8" t="s">
        <v>6089</v>
      </c>
      <c r="E849" s="8" t="s">
        <v>6090</v>
      </c>
      <c r="F849" s="8">
        <v>2013.0</v>
      </c>
      <c r="G849" s="8" t="s">
        <v>1608</v>
      </c>
      <c r="H849" s="8">
        <v>149.0</v>
      </c>
      <c r="K849" s="8">
        <v>46.0</v>
      </c>
      <c r="L849" s="8">
        <v>60.0</v>
      </c>
      <c r="M849" s="8">
        <v>14.0</v>
      </c>
      <c r="N849" s="8">
        <v>23.0</v>
      </c>
      <c r="O849" s="8" t="s">
        <v>6091</v>
      </c>
      <c r="P849" s="3" t="s">
        <v>6092</v>
      </c>
      <c r="Q849" s="8" t="s">
        <v>56</v>
      </c>
      <c r="R849" s="8" t="s">
        <v>35</v>
      </c>
      <c r="T849" s="8" t="s">
        <v>36</v>
      </c>
      <c r="U849" s="8" t="s">
        <v>6093</v>
      </c>
    </row>
    <row r="850">
      <c r="A850" s="6">
        <v>840.0</v>
      </c>
      <c r="B850" s="8" t="s">
        <v>6094</v>
      </c>
      <c r="C850" s="8" t="s">
        <v>6095</v>
      </c>
      <c r="D850" s="8" t="s">
        <v>6096</v>
      </c>
      <c r="E850" s="8" t="s">
        <v>6097</v>
      </c>
      <c r="F850" s="8">
        <v>2012.0</v>
      </c>
      <c r="G850" s="8" t="s">
        <v>1116</v>
      </c>
      <c r="H850" s="8">
        <v>39.0</v>
      </c>
      <c r="I850" s="8">
        <v>5.0</v>
      </c>
      <c r="K850" s="8">
        <v>5061.0</v>
      </c>
      <c r="L850" s="8">
        <v>5070.0</v>
      </c>
      <c r="M850" s="8">
        <v>9.0</v>
      </c>
      <c r="N850" s="8">
        <v>25.0</v>
      </c>
      <c r="O850" s="8" t="s">
        <v>6098</v>
      </c>
      <c r="P850" s="3" t="s">
        <v>6099</v>
      </c>
      <c r="Q850" s="8" t="s">
        <v>34</v>
      </c>
      <c r="R850" s="8" t="s">
        <v>35</v>
      </c>
      <c r="T850" s="8" t="s">
        <v>36</v>
      </c>
      <c r="U850" s="8" t="s">
        <v>6100</v>
      </c>
    </row>
    <row r="851">
      <c r="A851" s="6">
        <v>841.0</v>
      </c>
      <c r="B851" s="8" t="s">
        <v>6101</v>
      </c>
      <c r="C851" s="8" t="s">
        <v>6102</v>
      </c>
      <c r="D851" s="8" t="s">
        <v>6103</v>
      </c>
      <c r="E851" s="8" t="s">
        <v>6104</v>
      </c>
      <c r="F851" s="8">
        <v>2013.0</v>
      </c>
      <c r="G851" s="8" t="s">
        <v>6105</v>
      </c>
      <c r="J851" s="8">
        <v>6595266.0</v>
      </c>
      <c r="K851" s="8">
        <v>304.0</v>
      </c>
      <c r="L851" s="8">
        <v>308.0</v>
      </c>
      <c r="M851" s="8">
        <v>4.0</v>
      </c>
      <c r="N851" s="8">
        <v>10.0</v>
      </c>
      <c r="O851" s="8" t="s">
        <v>6106</v>
      </c>
      <c r="P851" s="3" t="s">
        <v>6107</v>
      </c>
      <c r="Q851" s="8" t="s">
        <v>56</v>
      </c>
      <c r="R851" s="8" t="s">
        <v>35</v>
      </c>
      <c r="T851" s="8" t="s">
        <v>36</v>
      </c>
      <c r="U851" s="8" t="s">
        <v>6108</v>
      </c>
    </row>
    <row r="852">
      <c r="A852" s="6">
        <v>842.0</v>
      </c>
      <c r="B852" s="8" t="s">
        <v>6109</v>
      </c>
      <c r="C852" s="8" t="s">
        <v>6110</v>
      </c>
      <c r="D852" s="8" t="s">
        <v>6111</v>
      </c>
      <c r="E852" s="8" t="s">
        <v>6112</v>
      </c>
      <c r="F852" s="8">
        <v>2011.0</v>
      </c>
      <c r="G852" s="8" t="s">
        <v>6113</v>
      </c>
      <c r="H852" s="8">
        <v>3.0</v>
      </c>
      <c r="J852" s="8">
        <v>6116944.0</v>
      </c>
      <c r="K852" s="8">
        <v>360.0</v>
      </c>
      <c r="L852" s="8">
        <v>364.0</v>
      </c>
      <c r="M852" s="8">
        <v>4.0</v>
      </c>
      <c r="N852" s="8">
        <v>0.0</v>
      </c>
      <c r="O852" s="8" t="s">
        <v>6114</v>
      </c>
      <c r="P852" s="3" t="s">
        <v>6115</v>
      </c>
      <c r="Q852" s="8" t="s">
        <v>56</v>
      </c>
      <c r="R852" s="8" t="s">
        <v>35</v>
      </c>
      <c r="T852" s="8" t="s">
        <v>36</v>
      </c>
      <c r="U852" s="8" t="s">
        <v>6116</v>
      </c>
    </row>
    <row r="853">
      <c r="A853" s="6">
        <v>843.0</v>
      </c>
      <c r="B853" s="8" t="s">
        <v>6117</v>
      </c>
      <c r="C853" s="8" t="s">
        <v>6118</v>
      </c>
      <c r="D853" s="8" t="s">
        <v>6119</v>
      </c>
      <c r="E853" s="8" t="s">
        <v>6120</v>
      </c>
      <c r="F853" s="8">
        <v>2012.0</v>
      </c>
      <c r="G853" s="8" t="s">
        <v>6121</v>
      </c>
      <c r="N853" s="8">
        <v>5.0</v>
      </c>
      <c r="P853" s="3" t="s">
        <v>6122</v>
      </c>
      <c r="Q853" s="8" t="s">
        <v>56</v>
      </c>
      <c r="R853" s="8" t="s">
        <v>35</v>
      </c>
      <c r="T853" s="8" t="s">
        <v>36</v>
      </c>
      <c r="U853" s="8" t="s">
        <v>6123</v>
      </c>
    </row>
    <row r="854">
      <c r="A854" s="6">
        <v>844.0</v>
      </c>
      <c r="B854" s="8" t="s">
        <v>6124</v>
      </c>
      <c r="C854" s="8" t="s">
        <v>6125</v>
      </c>
      <c r="D854" s="8" t="s">
        <v>6126</v>
      </c>
      <c r="E854" s="8" t="s">
        <v>6127</v>
      </c>
      <c r="F854" s="8">
        <v>2011.0</v>
      </c>
      <c r="G854" s="8" t="s">
        <v>6128</v>
      </c>
      <c r="J854" s="8">
        <v>6065572.0</v>
      </c>
      <c r="K854" s="8">
        <v>24.0</v>
      </c>
      <c r="L854" s="8">
        <v>30.0</v>
      </c>
      <c r="M854" s="8">
        <v>6.0</v>
      </c>
      <c r="N854" s="8">
        <v>3.0</v>
      </c>
      <c r="O854" s="8" t="s">
        <v>6129</v>
      </c>
      <c r="P854" s="3" t="s">
        <v>6130</v>
      </c>
      <c r="Q854" s="8" t="s">
        <v>56</v>
      </c>
      <c r="R854" s="8" t="s">
        <v>35</v>
      </c>
      <c r="T854" s="8" t="s">
        <v>36</v>
      </c>
      <c r="U854" s="8" t="s">
        <v>6131</v>
      </c>
    </row>
    <row r="855">
      <c r="A855" s="6">
        <v>845.0</v>
      </c>
      <c r="B855" s="8" t="s">
        <v>6132</v>
      </c>
      <c r="C855" s="8" t="s">
        <v>6133</v>
      </c>
      <c r="D855" s="8" t="s">
        <v>6134</v>
      </c>
      <c r="E855" s="8" t="s">
        <v>6135</v>
      </c>
      <c r="F855" s="8">
        <v>2012.0</v>
      </c>
      <c r="G855" s="8" t="s">
        <v>6121</v>
      </c>
      <c r="N855" s="8">
        <v>0.0</v>
      </c>
      <c r="P855" s="3" t="s">
        <v>6136</v>
      </c>
      <c r="Q855" s="8" t="s">
        <v>56</v>
      </c>
      <c r="R855" s="8" t="s">
        <v>35</v>
      </c>
      <c r="T855" s="8" t="s">
        <v>36</v>
      </c>
      <c r="U855" s="8" t="s">
        <v>6137</v>
      </c>
    </row>
    <row r="856">
      <c r="A856" s="6">
        <v>846.0</v>
      </c>
      <c r="B856" s="8" t="s">
        <v>6138</v>
      </c>
      <c r="C856" s="8" t="s">
        <v>6139</v>
      </c>
      <c r="D856" s="8" t="s">
        <v>6140</v>
      </c>
      <c r="E856" s="8" t="s">
        <v>6141</v>
      </c>
      <c r="F856" s="8">
        <v>2012.0</v>
      </c>
      <c r="G856" s="8" t="s">
        <v>6142</v>
      </c>
      <c r="H856" s="8">
        <v>3.0</v>
      </c>
      <c r="K856" s="8">
        <v>2317.0</v>
      </c>
      <c r="L856" s="8">
        <v>2324.0</v>
      </c>
      <c r="M856" s="8">
        <v>7.0</v>
      </c>
      <c r="N856" s="8">
        <v>0.0</v>
      </c>
      <c r="P856" s="3" t="s">
        <v>6143</v>
      </c>
      <c r="Q856" s="8" t="s">
        <v>56</v>
      </c>
      <c r="R856" s="8" t="s">
        <v>35</v>
      </c>
      <c r="T856" s="8" t="s">
        <v>36</v>
      </c>
      <c r="U856" s="8" t="s">
        <v>6144</v>
      </c>
    </row>
    <row r="857">
      <c r="A857" s="6">
        <v>847.0</v>
      </c>
      <c r="B857" s="8" t="s">
        <v>6145</v>
      </c>
      <c r="C857" s="8" t="s">
        <v>6146</v>
      </c>
      <c r="D857" s="8" t="s">
        <v>6147</v>
      </c>
      <c r="E857" s="8" t="s">
        <v>6148</v>
      </c>
      <c r="F857" s="8">
        <v>2014.0</v>
      </c>
      <c r="G857" s="8" t="s">
        <v>6149</v>
      </c>
      <c r="H857" s="8">
        <v>44.0</v>
      </c>
      <c r="I857" s="8">
        <v>1.0</v>
      </c>
      <c r="K857" s="8">
        <v>42.0</v>
      </c>
      <c r="L857" s="8">
        <v>58.0</v>
      </c>
      <c r="M857" s="8">
        <v>16.0</v>
      </c>
      <c r="N857" s="8">
        <v>18.0</v>
      </c>
      <c r="O857" s="8" t="s">
        <v>6150</v>
      </c>
      <c r="P857" s="3" t="s">
        <v>6151</v>
      </c>
      <c r="Q857" s="8" t="s">
        <v>34</v>
      </c>
      <c r="R857" s="8" t="s">
        <v>35</v>
      </c>
      <c r="T857" s="8" t="s">
        <v>36</v>
      </c>
      <c r="U857" s="8" t="s">
        <v>6152</v>
      </c>
    </row>
    <row r="858">
      <c r="A858" s="6">
        <v>848.0</v>
      </c>
      <c r="B858" s="8" t="s">
        <v>6153</v>
      </c>
      <c r="C858" s="8" t="s">
        <v>6154</v>
      </c>
      <c r="D858" s="8" t="s">
        <v>6155</v>
      </c>
      <c r="E858" s="8" t="s">
        <v>6156</v>
      </c>
      <c r="F858" s="8">
        <v>2012.0</v>
      </c>
      <c r="G858" s="8" t="s">
        <v>6157</v>
      </c>
      <c r="H858" s="8">
        <v>3.0</v>
      </c>
      <c r="K858" s="8">
        <v>304.0</v>
      </c>
      <c r="L858" s="8">
        <v>308.0</v>
      </c>
      <c r="M858" s="8">
        <v>4.0</v>
      </c>
      <c r="N858" s="8">
        <v>2.0</v>
      </c>
      <c r="P858" s="3" t="s">
        <v>6158</v>
      </c>
      <c r="Q858" s="8" t="s">
        <v>56</v>
      </c>
      <c r="R858" s="8" t="s">
        <v>35</v>
      </c>
      <c r="T858" s="8" t="s">
        <v>36</v>
      </c>
      <c r="U858" s="8" t="s">
        <v>6159</v>
      </c>
    </row>
    <row r="859">
      <c r="A859" s="6">
        <v>849.0</v>
      </c>
      <c r="B859" s="8" t="s">
        <v>6160</v>
      </c>
      <c r="C859" s="8" t="s">
        <v>6161</v>
      </c>
      <c r="D859" s="8" t="s">
        <v>6162</v>
      </c>
      <c r="E859" s="8" t="s">
        <v>6163</v>
      </c>
      <c r="F859" s="8">
        <v>2013.0</v>
      </c>
      <c r="G859" s="8" t="s">
        <v>5749</v>
      </c>
      <c r="H859" s="8">
        <v>6.0</v>
      </c>
      <c r="I859" s="8">
        <v>19.0</v>
      </c>
      <c r="K859" s="8">
        <v>3625.0</v>
      </c>
      <c r="L859" s="8">
        <v>3633.0</v>
      </c>
      <c r="M859" s="8">
        <v>8.0</v>
      </c>
      <c r="N859" s="8">
        <v>9.0</v>
      </c>
      <c r="O859" s="8" t="s">
        <v>6164</v>
      </c>
      <c r="P859" s="3" t="s">
        <v>6165</v>
      </c>
      <c r="Q859" s="8" t="s">
        <v>34</v>
      </c>
      <c r="R859" s="8" t="s">
        <v>35</v>
      </c>
      <c r="S859" s="8" t="s">
        <v>202</v>
      </c>
      <c r="T859" s="8" t="s">
        <v>36</v>
      </c>
      <c r="U859" s="8" t="s">
        <v>6166</v>
      </c>
    </row>
    <row r="860">
      <c r="A860" s="6">
        <v>850.0</v>
      </c>
      <c r="B860" s="8" t="s">
        <v>6167</v>
      </c>
      <c r="C860" s="8" t="s">
        <v>6168</v>
      </c>
      <c r="D860" s="8" t="s">
        <v>6169</v>
      </c>
      <c r="E860" s="8" t="s">
        <v>6170</v>
      </c>
      <c r="F860" s="8">
        <v>2012.0</v>
      </c>
      <c r="G860" s="8" t="s">
        <v>1646</v>
      </c>
      <c r="H860" s="8">
        <v>8.0</v>
      </c>
      <c r="I860" s="8">
        <v>3.0</v>
      </c>
      <c r="K860" s="8">
        <v>47.0</v>
      </c>
      <c r="L860" s="8">
        <v>61.0</v>
      </c>
      <c r="M860" s="8">
        <v>14.0</v>
      </c>
      <c r="N860" s="8">
        <v>20.0</v>
      </c>
      <c r="O860" s="8" t="s">
        <v>6171</v>
      </c>
      <c r="P860" s="3" t="s">
        <v>6172</v>
      </c>
      <c r="Q860" s="8" t="s">
        <v>34</v>
      </c>
      <c r="R860" s="8" t="s">
        <v>35</v>
      </c>
      <c r="T860" s="8" t="s">
        <v>36</v>
      </c>
      <c r="U860" s="8" t="s">
        <v>6173</v>
      </c>
    </row>
    <row r="861">
      <c r="A861" s="6">
        <v>851.0</v>
      </c>
      <c r="B861" s="8" t="s">
        <v>6174</v>
      </c>
      <c r="C861" s="8" t="s">
        <v>6175</v>
      </c>
      <c r="D861" s="8" t="s">
        <v>6176</v>
      </c>
      <c r="E861" s="8" t="s">
        <v>6177</v>
      </c>
      <c r="F861" s="8">
        <v>2012.0</v>
      </c>
      <c r="G861" s="8" t="s">
        <v>6178</v>
      </c>
      <c r="H861" s="8">
        <v>7.0</v>
      </c>
      <c r="I861" s="8">
        <v>1.0</v>
      </c>
      <c r="K861" s="8">
        <v>46.0</v>
      </c>
      <c r="L861" s="8">
        <v>63.0</v>
      </c>
      <c r="M861" s="8">
        <v>17.0</v>
      </c>
      <c r="N861" s="8">
        <v>20.0</v>
      </c>
      <c r="O861" s="8" t="s">
        <v>6179</v>
      </c>
      <c r="P861" s="3" t="s">
        <v>6180</v>
      </c>
      <c r="Q861" s="8" t="s">
        <v>34</v>
      </c>
      <c r="R861" s="8" t="s">
        <v>35</v>
      </c>
      <c r="T861" s="8" t="s">
        <v>36</v>
      </c>
      <c r="U861" s="8" t="s">
        <v>6181</v>
      </c>
    </row>
    <row r="862">
      <c r="A862" s="6">
        <v>852.0</v>
      </c>
      <c r="B862" s="8" t="s">
        <v>6182</v>
      </c>
      <c r="C862" s="8" t="s">
        <v>6183</v>
      </c>
      <c r="D862" s="8" t="s">
        <v>6184</v>
      </c>
      <c r="E862" s="8" t="s">
        <v>6185</v>
      </c>
      <c r="F862" s="8">
        <v>2013.0</v>
      </c>
      <c r="G862" s="8" t="s">
        <v>107</v>
      </c>
      <c r="K862" s="8">
        <v>212.0</v>
      </c>
      <c r="L862" s="8">
        <v>215.0</v>
      </c>
      <c r="M862" s="8">
        <v>3.0</v>
      </c>
      <c r="N862" s="8">
        <v>15.0</v>
      </c>
      <c r="O862" s="8" t="s">
        <v>6186</v>
      </c>
      <c r="P862" s="3" t="s">
        <v>6187</v>
      </c>
      <c r="Q862" s="8" t="s">
        <v>56</v>
      </c>
      <c r="R862" s="8" t="s">
        <v>35</v>
      </c>
      <c r="S862" s="8" t="s">
        <v>302</v>
      </c>
      <c r="T862" s="8" t="s">
        <v>36</v>
      </c>
      <c r="U862" s="8" t="s">
        <v>6188</v>
      </c>
    </row>
    <row r="863">
      <c r="A863" s="6">
        <v>853.0</v>
      </c>
      <c r="B863" s="8" t="s">
        <v>6189</v>
      </c>
      <c r="C863" s="8" t="s">
        <v>6190</v>
      </c>
      <c r="D863" s="8" t="s">
        <v>6191</v>
      </c>
      <c r="E863" s="8" t="s">
        <v>6192</v>
      </c>
      <c r="F863" s="8">
        <v>2013.0</v>
      </c>
      <c r="G863" s="8" t="s">
        <v>6193</v>
      </c>
      <c r="N863" s="8">
        <v>0.0</v>
      </c>
      <c r="P863" s="3" t="s">
        <v>6194</v>
      </c>
      <c r="Q863" s="8" t="s">
        <v>56</v>
      </c>
      <c r="R863" s="8" t="s">
        <v>35</v>
      </c>
      <c r="T863" s="8" t="s">
        <v>36</v>
      </c>
      <c r="U863" s="8" t="s">
        <v>6195</v>
      </c>
    </row>
    <row r="864">
      <c r="A864" s="6">
        <v>854.0</v>
      </c>
      <c r="B864" s="8" t="s">
        <v>6196</v>
      </c>
      <c r="C864" s="8" t="s">
        <v>6197</v>
      </c>
      <c r="D864" s="8" t="s">
        <v>6198</v>
      </c>
      <c r="E864" s="8" t="s">
        <v>6199</v>
      </c>
      <c r="F864" s="8">
        <v>2011.0</v>
      </c>
      <c r="G864" s="8" t="s">
        <v>5869</v>
      </c>
      <c r="H864" s="8">
        <v>4.0</v>
      </c>
      <c r="K864" s="8">
        <v>3349.0</v>
      </c>
      <c r="L864" s="8">
        <v>3360.0</v>
      </c>
      <c r="M864" s="8">
        <v>11.0</v>
      </c>
      <c r="N864" s="8">
        <v>5.0</v>
      </c>
      <c r="P864" s="3" t="s">
        <v>6200</v>
      </c>
      <c r="Q864" s="8" t="s">
        <v>56</v>
      </c>
      <c r="R864" s="8" t="s">
        <v>35</v>
      </c>
      <c r="T864" s="8" t="s">
        <v>36</v>
      </c>
      <c r="U864" s="8" t="s">
        <v>6201</v>
      </c>
    </row>
    <row r="865">
      <c r="A865" s="6">
        <v>855.0</v>
      </c>
      <c r="B865" s="8" t="s">
        <v>6202</v>
      </c>
      <c r="C865" s="8" t="s">
        <v>6203</v>
      </c>
      <c r="D865" s="8" t="s">
        <v>6204</v>
      </c>
      <c r="E865" s="8" t="s">
        <v>6205</v>
      </c>
      <c r="F865" s="8">
        <v>2012.0</v>
      </c>
      <c r="G865" s="8" t="s">
        <v>2798</v>
      </c>
      <c r="H865" s="8">
        <v>29.0</v>
      </c>
      <c r="I865" s="8">
        <v>3.0</v>
      </c>
      <c r="K865" s="8">
        <v>257.0</v>
      </c>
      <c r="L865" s="8">
        <v>290.0</v>
      </c>
      <c r="M865" s="8">
        <v>33.0</v>
      </c>
      <c r="N865" s="8">
        <v>95.0</v>
      </c>
      <c r="O865" s="8" t="s">
        <v>6206</v>
      </c>
      <c r="P865" s="3" t="s">
        <v>6207</v>
      </c>
      <c r="Q865" s="8" t="s">
        <v>34</v>
      </c>
      <c r="R865" s="8" t="s">
        <v>35</v>
      </c>
      <c r="T865" s="8" t="s">
        <v>36</v>
      </c>
      <c r="U865" s="8" t="s">
        <v>6208</v>
      </c>
    </row>
    <row r="866">
      <c r="A866" s="6">
        <v>856.0</v>
      </c>
      <c r="B866" s="8" t="s">
        <v>6209</v>
      </c>
      <c r="C866" s="8" t="s">
        <v>6210</v>
      </c>
      <c r="D866" s="8" t="s">
        <v>6211</v>
      </c>
      <c r="E866" s="8" t="s">
        <v>6212</v>
      </c>
      <c r="F866" s="8">
        <v>2013.0</v>
      </c>
      <c r="G866" s="8" t="s">
        <v>662</v>
      </c>
      <c r="H866" s="8">
        <v>22.0</v>
      </c>
      <c r="I866" s="8">
        <v>1.0</v>
      </c>
      <c r="K866" s="8">
        <v>51.0</v>
      </c>
      <c r="L866" s="8">
        <v>69.0</v>
      </c>
      <c r="M866" s="8">
        <v>18.0</v>
      </c>
      <c r="N866" s="8">
        <v>36.0</v>
      </c>
      <c r="O866" s="8" t="s">
        <v>6213</v>
      </c>
      <c r="P866" s="3" t="s">
        <v>6214</v>
      </c>
      <c r="Q866" s="8" t="s">
        <v>34</v>
      </c>
      <c r="R866" s="8" t="s">
        <v>35</v>
      </c>
      <c r="T866" s="8" t="s">
        <v>36</v>
      </c>
      <c r="U866" s="8" t="s">
        <v>6215</v>
      </c>
    </row>
    <row r="867">
      <c r="A867" s="6">
        <v>857.0</v>
      </c>
      <c r="B867" s="8" t="s">
        <v>6216</v>
      </c>
      <c r="C867" s="8" t="s">
        <v>6217</v>
      </c>
      <c r="D867" s="8" t="s">
        <v>6218</v>
      </c>
      <c r="E867" s="8" t="s">
        <v>6219</v>
      </c>
      <c r="F867" s="8">
        <v>2012.0</v>
      </c>
      <c r="G867" s="8" t="s">
        <v>5487</v>
      </c>
      <c r="H867" s="8">
        <v>10.0</v>
      </c>
      <c r="I867" s="8">
        <v>1.0</v>
      </c>
      <c r="K867" s="8">
        <v>73.0</v>
      </c>
      <c r="L867" s="8">
        <v>87.0</v>
      </c>
      <c r="M867" s="8">
        <v>14.0</v>
      </c>
      <c r="N867" s="8">
        <v>3.0</v>
      </c>
      <c r="O867" s="8" t="s">
        <v>6220</v>
      </c>
      <c r="P867" s="3" t="s">
        <v>6221</v>
      </c>
      <c r="Q867" s="8" t="s">
        <v>34</v>
      </c>
      <c r="R867" s="8" t="s">
        <v>35</v>
      </c>
      <c r="T867" s="8" t="s">
        <v>36</v>
      </c>
      <c r="U867" s="8" t="s">
        <v>6222</v>
      </c>
    </row>
    <row r="868">
      <c r="A868" s="6">
        <v>858.0</v>
      </c>
      <c r="B868" s="8" t="s">
        <v>6223</v>
      </c>
      <c r="C868" s="8" t="s">
        <v>6224</v>
      </c>
      <c r="D868" s="8" t="s">
        <v>6225</v>
      </c>
      <c r="E868" s="8" t="s">
        <v>6226</v>
      </c>
      <c r="F868" s="8">
        <v>2011.0</v>
      </c>
      <c r="G868" s="8" t="s">
        <v>3472</v>
      </c>
      <c r="H868" s="8">
        <v>27.0</v>
      </c>
      <c r="I868" s="8">
        <v>5.0</v>
      </c>
      <c r="K868" s="8">
        <v>1963.0</v>
      </c>
      <c r="L868" s="8">
        <v>1973.0</v>
      </c>
      <c r="M868" s="8">
        <v>10.0</v>
      </c>
      <c r="N868" s="8">
        <v>31.0</v>
      </c>
      <c r="O868" s="8" t="s">
        <v>6227</v>
      </c>
      <c r="P868" s="3" t="s">
        <v>6228</v>
      </c>
      <c r="Q868" s="8" t="s">
        <v>56</v>
      </c>
      <c r="R868" s="8" t="s">
        <v>35</v>
      </c>
      <c r="T868" s="8" t="s">
        <v>36</v>
      </c>
      <c r="U868" s="8" t="s">
        <v>6229</v>
      </c>
    </row>
    <row r="869">
      <c r="A869" s="6">
        <v>859.0</v>
      </c>
      <c r="B869" s="8" t="s">
        <v>6230</v>
      </c>
      <c r="C869" s="8" t="s">
        <v>6231</v>
      </c>
      <c r="D869" s="8" t="s">
        <v>6232</v>
      </c>
      <c r="E869" s="8" t="s">
        <v>6233</v>
      </c>
      <c r="F869" s="8">
        <v>2012.0</v>
      </c>
      <c r="G869" s="8" t="s">
        <v>6234</v>
      </c>
      <c r="H869" s="8">
        <v>44.0</v>
      </c>
      <c r="I869" s="8" t="s">
        <v>6235</v>
      </c>
      <c r="K869" s="8">
        <v>1.0</v>
      </c>
      <c r="L869" s="8">
        <v>6.0</v>
      </c>
      <c r="M869" s="8">
        <v>5.0</v>
      </c>
      <c r="N869" s="8">
        <v>2.0</v>
      </c>
      <c r="P869" s="3" t="s">
        <v>6236</v>
      </c>
      <c r="Q869" s="8" t="s">
        <v>56</v>
      </c>
      <c r="R869" s="8" t="s">
        <v>35</v>
      </c>
      <c r="T869" s="8" t="s">
        <v>36</v>
      </c>
      <c r="U869" s="8" t="s">
        <v>6237</v>
      </c>
    </row>
    <row r="870">
      <c r="A870" s="6">
        <v>860.0</v>
      </c>
      <c r="B870" s="8" t="s">
        <v>6238</v>
      </c>
      <c r="C870" s="8" t="s">
        <v>6239</v>
      </c>
      <c r="D870" s="8">
        <v>1.00418005E10</v>
      </c>
      <c r="E870" s="8" t="s">
        <v>6240</v>
      </c>
      <c r="F870" s="8">
        <v>2013.0</v>
      </c>
      <c r="G870" s="8" t="s">
        <v>1257</v>
      </c>
      <c r="H870" s="8">
        <v>2.0</v>
      </c>
      <c r="K870" s="8">
        <v>257.0</v>
      </c>
      <c r="L870" s="8">
        <v>265.0</v>
      </c>
      <c r="M870" s="8">
        <v>8.0</v>
      </c>
      <c r="N870" s="8">
        <v>0.0</v>
      </c>
      <c r="O870" s="8" t="s">
        <v>6241</v>
      </c>
      <c r="P870" s="3" t="s">
        <v>6242</v>
      </c>
      <c r="Q870" s="8" t="s">
        <v>65</v>
      </c>
      <c r="R870" s="8" t="s">
        <v>35</v>
      </c>
      <c r="T870" s="8" t="s">
        <v>36</v>
      </c>
      <c r="U870" s="8" t="s">
        <v>6243</v>
      </c>
    </row>
    <row r="871">
      <c r="A871" s="6">
        <v>861.0</v>
      </c>
      <c r="B871" s="8" t="s">
        <v>6244</v>
      </c>
      <c r="C871" s="8" t="s">
        <v>6245</v>
      </c>
      <c r="D871" s="8" t="s">
        <v>6246</v>
      </c>
      <c r="E871" s="8" t="s">
        <v>6247</v>
      </c>
      <c r="F871" s="8">
        <v>2012.0</v>
      </c>
      <c r="G871" s="8" t="s">
        <v>6248</v>
      </c>
      <c r="J871" s="8">
        <v>6223016.0</v>
      </c>
      <c r="K871" s="8">
        <v>27.0</v>
      </c>
      <c r="L871" s="8">
        <v>29.0</v>
      </c>
      <c r="M871" s="8">
        <v>2.0</v>
      </c>
      <c r="N871" s="8">
        <v>36.0</v>
      </c>
      <c r="O871" s="8" t="s">
        <v>6249</v>
      </c>
      <c r="P871" s="3" t="s">
        <v>6250</v>
      </c>
      <c r="Q871" s="8" t="s">
        <v>56</v>
      </c>
      <c r="R871" s="8" t="s">
        <v>35</v>
      </c>
      <c r="T871" s="8" t="s">
        <v>36</v>
      </c>
      <c r="U871" s="8" t="s">
        <v>6251</v>
      </c>
    </row>
    <row r="872">
      <c r="A872" s="6">
        <v>862.0</v>
      </c>
      <c r="B872" s="8" t="s">
        <v>6252</v>
      </c>
      <c r="C872" s="8" t="s">
        <v>6253</v>
      </c>
      <c r="D872" s="8" t="s">
        <v>6254</v>
      </c>
      <c r="E872" s="8" t="s">
        <v>6255</v>
      </c>
      <c r="F872" s="8">
        <v>2014.0</v>
      </c>
      <c r="G872" s="8" t="s">
        <v>3472</v>
      </c>
      <c r="H872" s="8">
        <v>35.0</v>
      </c>
      <c r="K872" s="8">
        <v>267.0</v>
      </c>
      <c r="L872" s="8">
        <v>277.0</v>
      </c>
      <c r="M872" s="8">
        <v>10.0</v>
      </c>
      <c r="N872" s="8">
        <v>30.0</v>
      </c>
      <c r="O872" s="8" t="s">
        <v>6256</v>
      </c>
      <c r="P872" s="3" t="s">
        <v>6257</v>
      </c>
      <c r="Q872" s="8" t="s">
        <v>34</v>
      </c>
      <c r="R872" s="8" t="s">
        <v>35</v>
      </c>
      <c r="T872" s="8" t="s">
        <v>36</v>
      </c>
      <c r="U872" s="8" t="s">
        <v>6258</v>
      </c>
    </row>
    <row r="873">
      <c r="A873" s="6">
        <v>863.0</v>
      </c>
      <c r="B873" s="8" t="s">
        <v>2895</v>
      </c>
      <c r="C873" s="8" t="s">
        <v>2896</v>
      </c>
      <c r="D873" s="8" t="s">
        <v>2897</v>
      </c>
      <c r="E873" s="8" t="s">
        <v>6259</v>
      </c>
      <c r="F873" s="8">
        <v>2011.0</v>
      </c>
      <c r="G873" s="8" t="s">
        <v>5869</v>
      </c>
      <c r="H873" s="8">
        <v>4.0</v>
      </c>
      <c r="K873" s="8">
        <v>3421.0</v>
      </c>
      <c r="L873" s="8">
        <v>3431.0</v>
      </c>
      <c r="M873" s="8">
        <v>10.0</v>
      </c>
      <c r="N873" s="8">
        <v>2.0</v>
      </c>
      <c r="P873" s="3" t="s">
        <v>6260</v>
      </c>
      <c r="Q873" s="8" t="s">
        <v>56</v>
      </c>
      <c r="R873" s="8" t="s">
        <v>35</v>
      </c>
      <c r="T873" s="8" t="s">
        <v>36</v>
      </c>
      <c r="U873" s="8" t="s">
        <v>6261</v>
      </c>
    </row>
    <row r="874">
      <c r="A874" s="6">
        <v>864.0</v>
      </c>
      <c r="B874" s="8" t="s">
        <v>6262</v>
      </c>
      <c r="C874" s="8" t="s">
        <v>6263</v>
      </c>
      <c r="D874" s="8" t="s">
        <v>6264</v>
      </c>
      <c r="E874" s="8" t="s">
        <v>6265</v>
      </c>
      <c r="F874" s="8">
        <v>2013.0</v>
      </c>
      <c r="G874" s="8" t="s">
        <v>1359</v>
      </c>
      <c r="H874" s="8">
        <v>29.0</v>
      </c>
      <c r="I874" s="8">
        <v>2.0</v>
      </c>
      <c r="K874" s="8">
        <v>188.0</v>
      </c>
      <c r="L874" s="8">
        <v>206.0</v>
      </c>
      <c r="M874" s="8">
        <v>18.0</v>
      </c>
      <c r="N874" s="8">
        <v>26.0</v>
      </c>
      <c r="O874" s="8" t="s">
        <v>6266</v>
      </c>
      <c r="P874" s="3" t="s">
        <v>6267</v>
      </c>
      <c r="Q874" s="8" t="s">
        <v>34</v>
      </c>
      <c r="R874" s="8" t="s">
        <v>35</v>
      </c>
      <c r="T874" s="8" t="s">
        <v>36</v>
      </c>
      <c r="U874" s="8" t="s">
        <v>6268</v>
      </c>
    </row>
    <row r="875">
      <c r="A875" s="6">
        <v>865.0</v>
      </c>
      <c r="B875" s="8" t="s">
        <v>6269</v>
      </c>
      <c r="C875" s="8" t="s">
        <v>6270</v>
      </c>
      <c r="D875" s="8" t="s">
        <v>6271</v>
      </c>
      <c r="E875" s="8" t="s">
        <v>6272</v>
      </c>
      <c r="F875" s="8">
        <v>2011.0</v>
      </c>
      <c r="G875" s="8" t="s">
        <v>6273</v>
      </c>
      <c r="K875" s="8">
        <v>23.0</v>
      </c>
      <c r="L875" s="8">
        <v>36.0</v>
      </c>
      <c r="M875" s="8">
        <v>13.0</v>
      </c>
      <c r="N875" s="8">
        <v>1.0</v>
      </c>
      <c r="P875" s="3" t="s">
        <v>6274</v>
      </c>
      <c r="Q875" s="8" t="s">
        <v>56</v>
      </c>
      <c r="R875" s="8" t="s">
        <v>35</v>
      </c>
      <c r="T875" s="8" t="s">
        <v>36</v>
      </c>
      <c r="U875" s="8" t="s">
        <v>6275</v>
      </c>
    </row>
    <row r="876">
      <c r="A876" s="6">
        <v>866.0</v>
      </c>
      <c r="B876" s="8" t="s">
        <v>6276</v>
      </c>
      <c r="C876" s="8" t="s">
        <v>6277</v>
      </c>
      <c r="D876" s="8" t="s">
        <v>6278</v>
      </c>
      <c r="E876" s="8" t="s">
        <v>6279</v>
      </c>
      <c r="F876" s="8">
        <v>2012.0</v>
      </c>
      <c r="G876" s="8" t="s">
        <v>6280</v>
      </c>
      <c r="H876" s="8">
        <v>4.0</v>
      </c>
      <c r="I876" s="8">
        <v>21.0</v>
      </c>
      <c r="K876" s="8">
        <v>132.0</v>
      </c>
      <c r="L876" s="8">
        <v>140.0</v>
      </c>
      <c r="M876" s="8">
        <v>8.0</v>
      </c>
      <c r="N876" s="8">
        <v>2.0</v>
      </c>
      <c r="O876" s="8" t="s">
        <v>6281</v>
      </c>
      <c r="P876" s="3" t="s">
        <v>6282</v>
      </c>
      <c r="Q876" s="8" t="s">
        <v>34</v>
      </c>
      <c r="R876" s="8" t="s">
        <v>35</v>
      </c>
      <c r="T876" s="8" t="s">
        <v>36</v>
      </c>
      <c r="U876" s="8" t="s">
        <v>6283</v>
      </c>
    </row>
    <row r="877">
      <c r="A877" s="6">
        <v>867.0</v>
      </c>
      <c r="B877" s="8" t="s">
        <v>6284</v>
      </c>
      <c r="C877" s="8" t="s">
        <v>6285</v>
      </c>
      <c r="D877" s="8">
        <v>5.57240286E10</v>
      </c>
      <c r="E877" s="8" t="s">
        <v>6286</v>
      </c>
      <c r="F877" s="8">
        <v>2011.0</v>
      </c>
      <c r="G877" s="8" t="s">
        <v>6149</v>
      </c>
      <c r="H877" s="8">
        <v>41.0</v>
      </c>
      <c r="I877" s="8">
        <v>4.0</v>
      </c>
      <c r="K877" s="8">
        <v>401.0</v>
      </c>
      <c r="L877" s="8">
        <v>427.0</v>
      </c>
      <c r="M877" s="8">
        <v>26.0</v>
      </c>
      <c r="N877" s="8">
        <v>5.0</v>
      </c>
      <c r="O877" s="8" t="s">
        <v>6287</v>
      </c>
      <c r="P877" s="3" t="s">
        <v>6288</v>
      </c>
      <c r="Q877" s="8" t="s">
        <v>500</v>
      </c>
      <c r="R877" s="8" t="s">
        <v>35</v>
      </c>
      <c r="T877" s="8" t="s">
        <v>36</v>
      </c>
      <c r="U877" s="8" t="s">
        <v>6289</v>
      </c>
    </row>
    <row r="878">
      <c r="A878" s="6">
        <v>868.0</v>
      </c>
      <c r="B878" s="8" t="s">
        <v>6290</v>
      </c>
      <c r="C878" s="8" t="s">
        <v>6291</v>
      </c>
      <c r="D878" s="8" t="s">
        <v>6292</v>
      </c>
      <c r="E878" s="8" t="s">
        <v>6293</v>
      </c>
      <c r="F878" s="8">
        <v>2013.0</v>
      </c>
      <c r="G878" s="8" t="s">
        <v>6149</v>
      </c>
      <c r="H878" s="8">
        <v>43.0</v>
      </c>
      <c r="I878" s="8">
        <v>2.0</v>
      </c>
      <c r="K878" s="8">
        <v>210.0</v>
      </c>
      <c r="L878" s="8">
        <v>236.0</v>
      </c>
      <c r="M878" s="8">
        <v>26.0</v>
      </c>
      <c r="N878" s="8">
        <v>75.0</v>
      </c>
      <c r="O878" s="8" t="s">
        <v>6294</v>
      </c>
      <c r="P878" s="3" t="s">
        <v>6295</v>
      </c>
      <c r="Q878" s="8" t="s">
        <v>34</v>
      </c>
      <c r="R878" s="8" t="s">
        <v>35</v>
      </c>
      <c r="T878" s="8" t="s">
        <v>36</v>
      </c>
      <c r="U878" s="8" t="s">
        <v>6296</v>
      </c>
    </row>
    <row r="879">
      <c r="A879" s="6">
        <v>869.0</v>
      </c>
      <c r="B879" s="8" t="s">
        <v>6297</v>
      </c>
      <c r="C879" s="8" t="s">
        <v>6298</v>
      </c>
      <c r="D879" s="8" t="s">
        <v>6299</v>
      </c>
      <c r="E879" s="8" t="s">
        <v>6300</v>
      </c>
      <c r="F879" s="8">
        <v>2012.0</v>
      </c>
      <c r="G879" s="8" t="s">
        <v>6301</v>
      </c>
      <c r="K879" s="8">
        <v>1203.0</v>
      </c>
      <c r="L879" s="8">
        <v>1212.0</v>
      </c>
      <c r="M879" s="8">
        <v>9.0</v>
      </c>
      <c r="N879" s="8">
        <v>26.0</v>
      </c>
      <c r="O879" s="8" t="s">
        <v>6302</v>
      </c>
      <c r="P879" s="3" t="s">
        <v>6303</v>
      </c>
      <c r="Q879" s="8" t="s">
        <v>56</v>
      </c>
      <c r="R879" s="8" t="s">
        <v>35</v>
      </c>
      <c r="T879" s="8" t="s">
        <v>36</v>
      </c>
      <c r="U879" s="8" t="s">
        <v>6304</v>
      </c>
    </row>
    <row r="880">
      <c r="A880" s="6">
        <v>870.0</v>
      </c>
      <c r="B880" s="8" t="s">
        <v>6305</v>
      </c>
      <c r="C880" s="8" t="s">
        <v>6306</v>
      </c>
      <c r="D880" s="8" t="s">
        <v>6307</v>
      </c>
      <c r="E880" s="8" t="s">
        <v>6308</v>
      </c>
      <c r="F880" s="8">
        <v>2013.0</v>
      </c>
      <c r="G880" s="8" t="s">
        <v>3772</v>
      </c>
      <c r="H880" s="8">
        <v>63.0</v>
      </c>
      <c r="I880" s="13">
        <v>44958.0</v>
      </c>
      <c r="K880" s="8">
        <v>4.0</v>
      </c>
      <c r="L880" s="8">
        <v>23.0</v>
      </c>
      <c r="M880" s="8">
        <v>19.0</v>
      </c>
      <c r="N880" s="8">
        <v>99.0</v>
      </c>
      <c r="O880" s="8" t="s">
        <v>6309</v>
      </c>
      <c r="P880" s="3" t="s">
        <v>6310</v>
      </c>
      <c r="Q880" s="8" t="s">
        <v>56</v>
      </c>
      <c r="R880" s="8" t="s">
        <v>35</v>
      </c>
      <c r="T880" s="8" t="s">
        <v>36</v>
      </c>
      <c r="U880" s="8" t="s">
        <v>6311</v>
      </c>
    </row>
    <row r="881">
      <c r="A881" s="6">
        <v>871.0</v>
      </c>
      <c r="B881" s="8" t="s">
        <v>6312</v>
      </c>
      <c r="C881" s="8" t="s">
        <v>6313</v>
      </c>
      <c r="D881" s="8" t="s">
        <v>6314</v>
      </c>
      <c r="E881" s="8" t="s">
        <v>6315</v>
      </c>
      <c r="F881" s="8">
        <v>2012.0</v>
      </c>
      <c r="G881" s="8" t="s">
        <v>6157</v>
      </c>
      <c r="H881" s="8">
        <v>3.0</v>
      </c>
      <c r="K881" s="8">
        <v>198.0</v>
      </c>
      <c r="L881" s="8">
        <v>201.0</v>
      </c>
      <c r="M881" s="8">
        <v>3.0</v>
      </c>
      <c r="N881" s="8">
        <v>0.0</v>
      </c>
      <c r="P881" s="3" t="s">
        <v>6316</v>
      </c>
      <c r="Q881" s="8" t="s">
        <v>56</v>
      </c>
      <c r="R881" s="8" t="s">
        <v>35</v>
      </c>
      <c r="T881" s="8" t="s">
        <v>36</v>
      </c>
      <c r="U881" s="8" t="s">
        <v>6317</v>
      </c>
    </row>
    <row r="882">
      <c r="A882" s="6">
        <v>872.0</v>
      </c>
      <c r="B882" s="8" t="s">
        <v>6318</v>
      </c>
      <c r="C882" s="8" t="s">
        <v>6319</v>
      </c>
      <c r="D882" s="8" t="s">
        <v>6320</v>
      </c>
      <c r="E882" s="8" t="s">
        <v>6321</v>
      </c>
      <c r="F882" s="8">
        <v>2012.0</v>
      </c>
      <c r="G882" s="8" t="s">
        <v>97</v>
      </c>
      <c r="H882" s="8">
        <v>53.0</v>
      </c>
      <c r="I882" s="8">
        <v>2.0</v>
      </c>
      <c r="K882" s="8">
        <v>93.0</v>
      </c>
      <c r="L882" s="8">
        <v>102.0</v>
      </c>
      <c r="M882" s="8">
        <v>9.0</v>
      </c>
      <c r="N882" s="8">
        <v>8.0</v>
      </c>
      <c r="P882" s="3" t="s">
        <v>6322</v>
      </c>
      <c r="Q882" s="8" t="s">
        <v>34</v>
      </c>
      <c r="R882" s="8" t="s">
        <v>35</v>
      </c>
      <c r="T882" s="8" t="s">
        <v>36</v>
      </c>
      <c r="U882" s="8" t="s">
        <v>6323</v>
      </c>
    </row>
    <row r="883">
      <c r="A883" s="6">
        <v>873.0</v>
      </c>
      <c r="B883" s="8" t="s">
        <v>6324</v>
      </c>
      <c r="C883" s="8" t="s">
        <v>6325</v>
      </c>
      <c r="D883" s="8" t="s">
        <v>6326</v>
      </c>
      <c r="E883" s="8" t="s">
        <v>6327</v>
      </c>
      <c r="F883" s="8">
        <v>2013.0</v>
      </c>
      <c r="G883" s="8" t="s">
        <v>6328</v>
      </c>
      <c r="H883" s="8">
        <v>34.0</v>
      </c>
      <c r="I883" s="8">
        <v>3.0</v>
      </c>
      <c r="K883" s="8">
        <v>406.0</v>
      </c>
      <c r="L883" s="8">
        <v>431.0</v>
      </c>
      <c r="M883" s="8">
        <v>25.0</v>
      </c>
      <c r="N883" s="8">
        <v>12.0</v>
      </c>
      <c r="O883" s="8" t="s">
        <v>6329</v>
      </c>
      <c r="P883" s="3" t="s">
        <v>6330</v>
      </c>
      <c r="Q883" s="8" t="s">
        <v>34</v>
      </c>
      <c r="R883" s="8" t="s">
        <v>35</v>
      </c>
      <c r="T883" s="8" t="s">
        <v>36</v>
      </c>
      <c r="U883" s="8" t="s">
        <v>6331</v>
      </c>
    </row>
    <row r="884">
      <c r="A884" s="6">
        <v>874.0</v>
      </c>
      <c r="B884" s="8" t="s">
        <v>6332</v>
      </c>
      <c r="C884" s="8" t="s">
        <v>6333</v>
      </c>
      <c r="D884" s="8" t="s">
        <v>6334</v>
      </c>
      <c r="E884" s="8" t="s">
        <v>6335</v>
      </c>
      <c r="F884" s="8">
        <v>2012.0</v>
      </c>
      <c r="G884" s="8" t="s">
        <v>1108</v>
      </c>
      <c r="H884" s="8">
        <v>13.0</v>
      </c>
      <c r="I884" s="8">
        <v>7.0</v>
      </c>
      <c r="K884" s="8">
        <v>546.0</v>
      </c>
      <c r="L884" s="8">
        <v>580.0</v>
      </c>
      <c r="M884" s="8">
        <v>34.0</v>
      </c>
      <c r="N884" s="8">
        <v>1380.0</v>
      </c>
      <c r="O884" s="8" t="s">
        <v>6336</v>
      </c>
      <c r="P884" s="3" t="s">
        <v>6337</v>
      </c>
      <c r="Q884" s="8" t="s">
        <v>34</v>
      </c>
      <c r="R884" s="8" t="s">
        <v>35</v>
      </c>
      <c r="S884" s="8" t="s">
        <v>46</v>
      </c>
      <c r="T884" s="8" t="s">
        <v>36</v>
      </c>
      <c r="U884" s="8" t="s">
        <v>6338</v>
      </c>
    </row>
    <row r="885">
      <c r="A885" s="6">
        <v>875.0</v>
      </c>
      <c r="B885" s="8" t="s">
        <v>3320</v>
      </c>
      <c r="C885" s="8" t="s">
        <v>6339</v>
      </c>
      <c r="D885" s="8" t="s">
        <v>3322</v>
      </c>
      <c r="E885" s="8" t="s">
        <v>6340</v>
      </c>
      <c r="F885" s="8">
        <v>2014.0</v>
      </c>
      <c r="G885" s="8" t="s">
        <v>239</v>
      </c>
      <c r="H885" s="8">
        <v>34.0</v>
      </c>
      <c r="I885" s="8">
        <v>5.0</v>
      </c>
      <c r="K885" s="8">
        <v>577.0</v>
      </c>
      <c r="L885" s="8">
        <v>591.0</v>
      </c>
      <c r="M885" s="8">
        <v>14.0</v>
      </c>
      <c r="N885" s="8">
        <v>27.0</v>
      </c>
      <c r="O885" s="8" t="s">
        <v>6341</v>
      </c>
      <c r="P885" s="3" t="s">
        <v>6342</v>
      </c>
      <c r="Q885" s="8" t="s">
        <v>34</v>
      </c>
      <c r="R885" s="8" t="s">
        <v>35</v>
      </c>
      <c r="T885" s="8" t="s">
        <v>36</v>
      </c>
      <c r="U885" s="8" t="s">
        <v>6343</v>
      </c>
    </row>
    <row r="886">
      <c r="A886" s="6">
        <v>876.0</v>
      </c>
      <c r="B886" s="8" t="s">
        <v>6344</v>
      </c>
      <c r="C886" s="8" t="s">
        <v>6345</v>
      </c>
      <c r="D886" s="8" t="s">
        <v>6346</v>
      </c>
      <c r="E886" s="8" t="s">
        <v>6347</v>
      </c>
      <c r="F886" s="8">
        <v>2013.0</v>
      </c>
      <c r="G886" s="8" t="s">
        <v>6348</v>
      </c>
      <c r="H886" s="8">
        <v>3.0</v>
      </c>
      <c r="K886" s="8">
        <v>2298.0</v>
      </c>
      <c r="L886" s="8">
        <v>2304.0</v>
      </c>
      <c r="M886" s="8">
        <v>6.0</v>
      </c>
      <c r="N886" s="8">
        <v>6.0</v>
      </c>
      <c r="P886" s="3" t="s">
        <v>6349</v>
      </c>
      <c r="Q886" s="8" t="s">
        <v>56</v>
      </c>
      <c r="R886" s="8" t="s">
        <v>35</v>
      </c>
      <c r="T886" s="8" t="s">
        <v>36</v>
      </c>
      <c r="U886" s="8" t="s">
        <v>6350</v>
      </c>
    </row>
    <row r="887">
      <c r="A887" s="6">
        <v>877.0</v>
      </c>
      <c r="B887" s="8" t="s">
        <v>6351</v>
      </c>
      <c r="C887" s="8" t="s">
        <v>6352</v>
      </c>
      <c r="D887" s="8" t="s">
        <v>6353</v>
      </c>
      <c r="E887" s="8" t="s">
        <v>6354</v>
      </c>
      <c r="F887" s="8">
        <v>2012.0</v>
      </c>
      <c r="G887" s="8" t="s">
        <v>6355</v>
      </c>
      <c r="J887" s="8">
        <v>6169736.0</v>
      </c>
      <c r="K887" s="8">
        <v>397.0</v>
      </c>
      <c r="L887" s="8">
        <v>402.0</v>
      </c>
      <c r="M887" s="8">
        <v>5.0</v>
      </c>
      <c r="N887" s="8">
        <v>8.0</v>
      </c>
      <c r="O887" s="8" t="s">
        <v>6356</v>
      </c>
      <c r="P887" s="3" t="s">
        <v>6357</v>
      </c>
      <c r="Q887" s="8" t="s">
        <v>56</v>
      </c>
      <c r="R887" s="8" t="s">
        <v>35</v>
      </c>
      <c r="T887" s="8" t="s">
        <v>36</v>
      </c>
      <c r="U887" s="8" t="s">
        <v>6358</v>
      </c>
    </row>
    <row r="888">
      <c r="A888" s="6">
        <v>878.0</v>
      </c>
      <c r="B888" s="8" t="s">
        <v>6359</v>
      </c>
      <c r="C888" s="8" t="s">
        <v>6360</v>
      </c>
      <c r="D888" s="8" t="s">
        <v>6361</v>
      </c>
      <c r="E888" s="8" t="s">
        <v>6362</v>
      </c>
      <c r="F888" s="8">
        <v>2013.0</v>
      </c>
      <c r="G888" s="8" t="s">
        <v>5911</v>
      </c>
      <c r="H888" s="8">
        <v>1.0</v>
      </c>
      <c r="K888" s="8">
        <v>219.0</v>
      </c>
      <c r="L888" s="8">
        <v>229.0</v>
      </c>
      <c r="M888" s="8">
        <v>10.0</v>
      </c>
      <c r="N888" s="8">
        <v>3.0</v>
      </c>
      <c r="P888" s="3" t="s">
        <v>6363</v>
      </c>
      <c r="Q888" s="8" t="s">
        <v>56</v>
      </c>
      <c r="R888" s="8" t="s">
        <v>35</v>
      </c>
      <c r="T888" s="8" t="s">
        <v>36</v>
      </c>
      <c r="U888" s="8" t="s">
        <v>6364</v>
      </c>
    </row>
    <row r="889">
      <c r="A889" s="6">
        <v>879.0</v>
      </c>
      <c r="B889" s="8" t="s">
        <v>6365</v>
      </c>
      <c r="C889" s="8" t="s">
        <v>6366</v>
      </c>
      <c r="D889" s="8" t="s">
        <v>6367</v>
      </c>
      <c r="E889" s="8" t="s">
        <v>6368</v>
      </c>
      <c r="F889" s="8">
        <v>2013.0</v>
      </c>
      <c r="G889" s="8" t="s">
        <v>6369</v>
      </c>
      <c r="H889" s="8">
        <v>7.0</v>
      </c>
      <c r="I889" s="8">
        <v>3.0</v>
      </c>
      <c r="K889" s="8">
        <v>410.0</v>
      </c>
      <c r="L889" s="8">
        <v>424.0</v>
      </c>
      <c r="M889" s="8">
        <v>14.0</v>
      </c>
      <c r="N889" s="8">
        <v>12.0</v>
      </c>
      <c r="O889" s="8" t="s">
        <v>6370</v>
      </c>
      <c r="P889" s="3" t="s">
        <v>6371</v>
      </c>
      <c r="Q889" s="8" t="s">
        <v>34</v>
      </c>
      <c r="R889" s="8" t="s">
        <v>35</v>
      </c>
      <c r="T889" s="8" t="s">
        <v>36</v>
      </c>
      <c r="U889" s="8" t="s">
        <v>6372</v>
      </c>
    </row>
    <row r="890">
      <c r="A890" s="6">
        <v>880.0</v>
      </c>
      <c r="B890" s="8" t="s">
        <v>6373</v>
      </c>
      <c r="C890" s="8" t="s">
        <v>6374</v>
      </c>
      <c r="D890" s="8">
        <v>1.30041293E10</v>
      </c>
      <c r="E890" s="8" t="s">
        <v>6375</v>
      </c>
      <c r="F890" s="8">
        <v>2012.0</v>
      </c>
      <c r="G890" s="8" t="s">
        <v>5487</v>
      </c>
      <c r="H890" s="8">
        <v>10.0</v>
      </c>
      <c r="I890" s="8">
        <v>2.0</v>
      </c>
      <c r="K890" s="8">
        <v>153.0</v>
      </c>
      <c r="L890" s="8">
        <v>168.0</v>
      </c>
      <c r="M890" s="8">
        <v>15.0</v>
      </c>
      <c r="N890" s="8">
        <v>0.0</v>
      </c>
      <c r="O890" s="8" t="s">
        <v>6376</v>
      </c>
      <c r="P890" s="3" t="s">
        <v>6377</v>
      </c>
      <c r="Q890" s="8" t="s">
        <v>500</v>
      </c>
      <c r="R890" s="8" t="s">
        <v>35</v>
      </c>
      <c r="T890" s="8" t="s">
        <v>36</v>
      </c>
      <c r="U890" s="8" t="s">
        <v>6378</v>
      </c>
    </row>
    <row r="891">
      <c r="A891" s="6">
        <v>881.0</v>
      </c>
      <c r="B891" s="8" t="s">
        <v>6379</v>
      </c>
      <c r="C891" s="8" t="s">
        <v>6380</v>
      </c>
      <c r="D891" s="8" t="s">
        <v>6381</v>
      </c>
      <c r="E891" s="8" t="s">
        <v>6382</v>
      </c>
      <c r="F891" s="8">
        <v>2012.0</v>
      </c>
      <c r="G891" s="8" t="s">
        <v>6121</v>
      </c>
      <c r="N891" s="8">
        <v>2.0</v>
      </c>
      <c r="P891" s="3" t="s">
        <v>6383</v>
      </c>
      <c r="Q891" s="8" t="s">
        <v>56</v>
      </c>
      <c r="R891" s="8" t="s">
        <v>35</v>
      </c>
      <c r="T891" s="8" t="s">
        <v>36</v>
      </c>
      <c r="U891" s="8" t="s">
        <v>6384</v>
      </c>
    </row>
    <row r="892">
      <c r="A892" s="6">
        <v>882.0</v>
      </c>
      <c r="B892" s="8" t="s">
        <v>6385</v>
      </c>
      <c r="C892" s="8" t="s">
        <v>6386</v>
      </c>
      <c r="D892" s="8" t="s">
        <v>6387</v>
      </c>
      <c r="E892" s="8" t="s">
        <v>6388</v>
      </c>
      <c r="F892" s="8">
        <v>2012.0</v>
      </c>
      <c r="G892" s="8" t="s">
        <v>6389</v>
      </c>
      <c r="H892" s="8">
        <v>31.0</v>
      </c>
      <c r="K892" s="8">
        <v>106.0</v>
      </c>
      <c r="L892" s="8">
        <v>118.0</v>
      </c>
      <c r="M892" s="8">
        <v>12.0</v>
      </c>
      <c r="N892" s="8">
        <v>125.0</v>
      </c>
      <c r="O892" s="8" t="s">
        <v>6390</v>
      </c>
      <c r="P892" s="3" t="s">
        <v>6391</v>
      </c>
      <c r="Q892" s="8" t="s">
        <v>34</v>
      </c>
      <c r="R892" s="8" t="s">
        <v>35</v>
      </c>
      <c r="T892" s="8" t="s">
        <v>36</v>
      </c>
      <c r="U892" s="8" t="s">
        <v>6392</v>
      </c>
    </row>
    <row r="893">
      <c r="A893" s="6">
        <v>883.0</v>
      </c>
      <c r="B893" s="8" t="s">
        <v>6393</v>
      </c>
      <c r="C893" s="8" t="s">
        <v>6394</v>
      </c>
      <c r="D893" s="8" t="s">
        <v>6395</v>
      </c>
      <c r="E893" s="8" t="s">
        <v>6396</v>
      </c>
      <c r="F893" s="8">
        <v>2013.0</v>
      </c>
      <c r="G893" s="8" t="s">
        <v>31</v>
      </c>
      <c r="H893" s="8">
        <v>55.0</v>
      </c>
      <c r="I893" s="8">
        <v>7.0</v>
      </c>
      <c r="K893" s="8">
        <v>1316.0</v>
      </c>
      <c r="L893" s="8">
        <v>1340.0</v>
      </c>
      <c r="M893" s="8">
        <v>24.0</v>
      </c>
      <c r="N893" s="8">
        <v>47.0</v>
      </c>
      <c r="O893" s="8" t="s">
        <v>6397</v>
      </c>
      <c r="P893" s="3" t="s">
        <v>6398</v>
      </c>
      <c r="Q893" s="8" t="s">
        <v>56</v>
      </c>
      <c r="R893" s="8" t="s">
        <v>35</v>
      </c>
      <c r="T893" s="8" t="s">
        <v>36</v>
      </c>
      <c r="U893" s="8" t="s">
        <v>6399</v>
      </c>
    </row>
    <row r="894">
      <c r="A894" s="6">
        <v>884.0</v>
      </c>
      <c r="B894" s="8" t="s">
        <v>6400</v>
      </c>
      <c r="C894" s="8" t="s">
        <v>6401</v>
      </c>
      <c r="D894" s="8" t="s">
        <v>6402</v>
      </c>
      <c r="E894" s="8" t="s">
        <v>6403</v>
      </c>
      <c r="F894" s="8">
        <v>2013.0</v>
      </c>
      <c r="G894" s="8" t="s">
        <v>239</v>
      </c>
      <c r="H894" s="8">
        <v>33.0</v>
      </c>
      <c r="I894" s="8">
        <v>1.0</v>
      </c>
      <c r="K894" s="8">
        <v>105.0</v>
      </c>
      <c r="L894" s="8">
        <v>118.0</v>
      </c>
      <c r="M894" s="8">
        <v>13.0</v>
      </c>
      <c r="N894" s="8">
        <v>31.0</v>
      </c>
      <c r="O894" s="8" t="s">
        <v>6404</v>
      </c>
      <c r="P894" s="3" t="s">
        <v>6405</v>
      </c>
      <c r="Q894" s="8" t="s">
        <v>34</v>
      </c>
      <c r="R894" s="8" t="s">
        <v>35</v>
      </c>
      <c r="T894" s="8" t="s">
        <v>36</v>
      </c>
      <c r="U894" s="8" t="s">
        <v>6406</v>
      </c>
    </row>
    <row r="895">
      <c r="A895" s="6">
        <v>885.0</v>
      </c>
      <c r="B895" s="8" t="s">
        <v>6407</v>
      </c>
      <c r="C895" s="8" t="s">
        <v>6408</v>
      </c>
      <c r="D895" s="8" t="s">
        <v>6409</v>
      </c>
      <c r="E895" s="8" t="s">
        <v>6410</v>
      </c>
      <c r="F895" s="8">
        <v>2014.0</v>
      </c>
      <c r="G895" s="8" t="s">
        <v>6411</v>
      </c>
      <c r="J895" s="8">
        <v>6816787.0</v>
      </c>
      <c r="K895" s="8">
        <v>99.0</v>
      </c>
      <c r="L895" s="8">
        <v>108.0</v>
      </c>
      <c r="M895" s="8">
        <v>9.0</v>
      </c>
      <c r="N895" s="8">
        <v>14.0</v>
      </c>
      <c r="O895" s="8" t="s">
        <v>6412</v>
      </c>
      <c r="P895" s="3" t="s">
        <v>6413</v>
      </c>
      <c r="Q895" s="8" t="s">
        <v>56</v>
      </c>
      <c r="R895" s="8" t="s">
        <v>35</v>
      </c>
      <c r="T895" s="8" t="s">
        <v>36</v>
      </c>
      <c r="U895" s="8" t="s">
        <v>6414</v>
      </c>
    </row>
    <row r="896">
      <c r="A896" s="6">
        <v>886.0</v>
      </c>
      <c r="B896" s="8" t="s">
        <v>6415</v>
      </c>
      <c r="C896" s="8" t="s">
        <v>6416</v>
      </c>
      <c r="D896" s="8" t="s">
        <v>6417</v>
      </c>
      <c r="E896" s="8" t="s">
        <v>6418</v>
      </c>
      <c r="F896" s="8">
        <v>2012.0</v>
      </c>
      <c r="G896" s="8" t="s">
        <v>1785</v>
      </c>
      <c r="H896" s="8">
        <v>11.0</v>
      </c>
      <c r="I896" s="8">
        <v>1.0</v>
      </c>
      <c r="J896" s="8">
        <v>1250001.0</v>
      </c>
      <c r="N896" s="8">
        <v>0.0</v>
      </c>
      <c r="O896" s="8" t="s">
        <v>6419</v>
      </c>
      <c r="P896" s="3" t="s">
        <v>6420</v>
      </c>
      <c r="Q896" s="8" t="s">
        <v>34</v>
      </c>
      <c r="R896" s="8" t="s">
        <v>35</v>
      </c>
      <c r="T896" s="8" t="s">
        <v>36</v>
      </c>
      <c r="U896" s="8" t="s">
        <v>6421</v>
      </c>
    </row>
    <row r="897">
      <c r="A897" s="6">
        <v>887.0</v>
      </c>
      <c r="B897" s="8" t="s">
        <v>6422</v>
      </c>
      <c r="C897" s="8" t="s">
        <v>6423</v>
      </c>
      <c r="D897" s="8" t="s">
        <v>6424</v>
      </c>
      <c r="E897" s="8" t="s">
        <v>6425</v>
      </c>
      <c r="F897" s="8">
        <v>2011.0</v>
      </c>
      <c r="G897" s="8" t="s">
        <v>5869</v>
      </c>
      <c r="H897" s="8">
        <v>3.0</v>
      </c>
      <c r="K897" s="8">
        <v>2273.0</v>
      </c>
      <c r="L897" s="8">
        <v>2290.0</v>
      </c>
      <c r="M897" s="8">
        <v>17.0</v>
      </c>
      <c r="N897" s="8">
        <v>0.0</v>
      </c>
      <c r="P897" s="3" t="s">
        <v>6426</v>
      </c>
      <c r="Q897" s="8" t="s">
        <v>56</v>
      </c>
      <c r="R897" s="8" t="s">
        <v>35</v>
      </c>
      <c r="T897" s="8" t="s">
        <v>36</v>
      </c>
      <c r="U897" s="8" t="s">
        <v>6427</v>
      </c>
    </row>
    <row r="898">
      <c r="A898" s="6">
        <v>888.0</v>
      </c>
      <c r="B898" s="8" t="s">
        <v>6428</v>
      </c>
      <c r="C898" s="8" t="s">
        <v>6429</v>
      </c>
      <c r="D898" s="8" t="s">
        <v>6430</v>
      </c>
      <c r="E898" s="8" t="s">
        <v>6431</v>
      </c>
      <c r="F898" s="8">
        <v>2013.0</v>
      </c>
      <c r="G898" s="8" t="s">
        <v>6432</v>
      </c>
      <c r="H898" s="8">
        <v>38.0</v>
      </c>
      <c r="I898" s="8">
        <v>8.0</v>
      </c>
      <c r="K898" s="8">
        <v>1031.0</v>
      </c>
      <c r="L898" s="8">
        <v>1045.0</v>
      </c>
      <c r="M898" s="8">
        <v>14.0</v>
      </c>
      <c r="N898" s="8">
        <v>35.0</v>
      </c>
      <c r="O898" s="8" t="s">
        <v>6433</v>
      </c>
      <c r="P898" s="3" t="s">
        <v>6434</v>
      </c>
      <c r="Q898" s="8" t="s">
        <v>34</v>
      </c>
      <c r="R898" s="8" t="s">
        <v>35</v>
      </c>
      <c r="S898" s="8" t="s">
        <v>302</v>
      </c>
      <c r="T898" s="8" t="s">
        <v>36</v>
      </c>
      <c r="U898" s="8" t="s">
        <v>6435</v>
      </c>
    </row>
    <row r="899">
      <c r="A899" s="6">
        <v>889.0</v>
      </c>
      <c r="B899" s="8" t="s">
        <v>6436</v>
      </c>
      <c r="C899" s="8" t="s">
        <v>6437</v>
      </c>
      <c r="D899" s="8" t="s">
        <v>6438</v>
      </c>
      <c r="E899" s="8" t="s">
        <v>6439</v>
      </c>
      <c r="F899" s="8">
        <v>2013.0</v>
      </c>
      <c r="G899" s="8" t="s">
        <v>6440</v>
      </c>
      <c r="N899" s="8">
        <v>9.0</v>
      </c>
      <c r="P899" s="3" t="s">
        <v>6441</v>
      </c>
      <c r="Q899" s="8" t="s">
        <v>56</v>
      </c>
      <c r="R899" s="8" t="s">
        <v>35</v>
      </c>
      <c r="T899" s="8" t="s">
        <v>36</v>
      </c>
      <c r="U899" s="8" t="s">
        <v>6442</v>
      </c>
    </row>
    <row r="900">
      <c r="A900" s="6">
        <v>890.0</v>
      </c>
      <c r="B900" s="8" t="s">
        <v>6443</v>
      </c>
      <c r="C900" s="8" t="s">
        <v>6444</v>
      </c>
      <c r="D900" s="8" t="s">
        <v>6445</v>
      </c>
      <c r="E900" s="8" t="s">
        <v>6446</v>
      </c>
      <c r="F900" s="8">
        <v>2013.0</v>
      </c>
      <c r="G900" s="8" t="s">
        <v>6447</v>
      </c>
      <c r="J900" s="8">
        <v>6553805.0</v>
      </c>
      <c r="N900" s="8">
        <v>405.0</v>
      </c>
      <c r="O900" s="8" t="s">
        <v>6448</v>
      </c>
      <c r="P900" s="3" t="s">
        <v>6449</v>
      </c>
      <c r="Q900" s="8" t="s">
        <v>56</v>
      </c>
      <c r="R900" s="8" t="s">
        <v>35</v>
      </c>
      <c r="S900" s="8" t="s">
        <v>302</v>
      </c>
      <c r="T900" s="8" t="s">
        <v>36</v>
      </c>
      <c r="U900" s="8" t="s">
        <v>6450</v>
      </c>
    </row>
    <row r="901">
      <c r="A901" s="6">
        <v>891.0</v>
      </c>
      <c r="B901" s="8" t="s">
        <v>6451</v>
      </c>
      <c r="C901" s="8" t="s">
        <v>6452</v>
      </c>
      <c r="D901" s="8" t="s">
        <v>6453</v>
      </c>
      <c r="E901" s="8" t="s">
        <v>6454</v>
      </c>
      <c r="F901" s="8">
        <v>2012.0</v>
      </c>
      <c r="G901" s="8" t="s">
        <v>6455</v>
      </c>
      <c r="H901" s="8" t="s">
        <v>6456</v>
      </c>
      <c r="I901" s="8" t="s">
        <v>6457</v>
      </c>
      <c r="K901" s="8">
        <v>443.0</v>
      </c>
      <c r="L901" s="8">
        <v>450.0</v>
      </c>
      <c r="M901" s="8">
        <v>7.0</v>
      </c>
      <c r="N901" s="8">
        <v>0.0</v>
      </c>
      <c r="O901" s="8" t="s">
        <v>6458</v>
      </c>
      <c r="P901" s="3" t="s">
        <v>6459</v>
      </c>
      <c r="Q901" s="8" t="s">
        <v>56</v>
      </c>
      <c r="R901" s="8" t="s">
        <v>35</v>
      </c>
      <c r="T901" s="8" t="s">
        <v>36</v>
      </c>
      <c r="U901" s="8" t="s">
        <v>6460</v>
      </c>
    </row>
    <row r="902">
      <c r="A902" s="6">
        <v>892.0</v>
      </c>
      <c r="B902" s="8" t="s">
        <v>6461</v>
      </c>
      <c r="C902" s="8" t="s">
        <v>6462</v>
      </c>
      <c r="D902" s="8" t="s">
        <v>6463</v>
      </c>
      <c r="E902" s="8" t="s">
        <v>6464</v>
      </c>
      <c r="F902" s="8">
        <v>2013.0</v>
      </c>
      <c r="G902" s="8" t="s">
        <v>6193</v>
      </c>
      <c r="N902" s="8">
        <v>0.0</v>
      </c>
      <c r="P902" s="3" t="s">
        <v>6465</v>
      </c>
      <c r="Q902" s="8" t="s">
        <v>56</v>
      </c>
      <c r="R902" s="8" t="s">
        <v>35</v>
      </c>
      <c r="T902" s="8" t="s">
        <v>36</v>
      </c>
      <c r="U902" s="8" t="s">
        <v>6466</v>
      </c>
    </row>
    <row r="903">
      <c r="A903" s="6">
        <v>893.0</v>
      </c>
      <c r="B903" s="8" t="s">
        <v>6467</v>
      </c>
      <c r="C903" s="8" t="s">
        <v>6468</v>
      </c>
      <c r="D903" s="8">
        <v>3.67280578E10</v>
      </c>
      <c r="E903" s="8" t="s">
        <v>6469</v>
      </c>
      <c r="F903" s="8">
        <v>2011.0</v>
      </c>
      <c r="G903" s="8" t="s">
        <v>6470</v>
      </c>
      <c r="H903" s="8">
        <v>7.0</v>
      </c>
      <c r="I903" s="8">
        <v>4.0</v>
      </c>
      <c r="K903" s="8">
        <v>1.0</v>
      </c>
      <c r="L903" s="8">
        <v>21.0</v>
      </c>
      <c r="M903" s="8">
        <v>20.0</v>
      </c>
      <c r="N903" s="8">
        <v>4.0</v>
      </c>
      <c r="O903" s="8" t="s">
        <v>6471</v>
      </c>
      <c r="P903" s="3" t="s">
        <v>6472</v>
      </c>
      <c r="Q903" s="8" t="s">
        <v>500</v>
      </c>
      <c r="R903" s="8" t="s">
        <v>35</v>
      </c>
      <c r="T903" s="8" t="s">
        <v>36</v>
      </c>
      <c r="U903" s="8" t="s">
        <v>6473</v>
      </c>
    </row>
    <row r="904">
      <c r="A904" s="6">
        <v>894.0</v>
      </c>
      <c r="B904" s="8" t="s">
        <v>6474</v>
      </c>
      <c r="C904" s="8" t="s">
        <v>6475</v>
      </c>
      <c r="D904" s="8">
        <v>5.71475702E10</v>
      </c>
      <c r="E904" s="8" t="s">
        <v>6476</v>
      </c>
      <c r="F904" s="8">
        <v>2012.0</v>
      </c>
      <c r="G904" s="8" t="s">
        <v>5487</v>
      </c>
      <c r="H904" s="8">
        <v>10.0</v>
      </c>
      <c r="I904" s="8">
        <v>2.0</v>
      </c>
      <c r="K904" s="8">
        <v>187.0</v>
      </c>
      <c r="L904" s="8">
        <v>209.0</v>
      </c>
      <c r="M904" s="8">
        <v>22.0</v>
      </c>
      <c r="N904" s="8">
        <v>13.0</v>
      </c>
      <c r="O904" s="8" t="s">
        <v>6477</v>
      </c>
      <c r="P904" s="3" t="s">
        <v>6478</v>
      </c>
      <c r="Q904" s="8" t="s">
        <v>34</v>
      </c>
      <c r="R904" s="8" t="s">
        <v>35</v>
      </c>
      <c r="T904" s="8" t="s">
        <v>36</v>
      </c>
      <c r="U904" s="8" t="s">
        <v>6479</v>
      </c>
    </row>
    <row r="905">
      <c r="A905" s="6">
        <v>895.0</v>
      </c>
      <c r="B905" s="8" t="s">
        <v>6480</v>
      </c>
      <c r="C905" s="8" t="s">
        <v>6481</v>
      </c>
      <c r="D905" s="8" t="s">
        <v>6482</v>
      </c>
      <c r="E905" s="8" t="s">
        <v>6483</v>
      </c>
      <c r="F905" s="8">
        <v>2013.0</v>
      </c>
      <c r="G905" s="8" t="s">
        <v>6484</v>
      </c>
      <c r="H905" s="8">
        <v>14.0</v>
      </c>
      <c r="I905" s="8">
        <v>2.0</v>
      </c>
      <c r="K905" s="8">
        <v>183.0</v>
      </c>
      <c r="L905" s="8">
        <v>200.0</v>
      </c>
      <c r="M905" s="8">
        <v>17.0</v>
      </c>
      <c r="N905" s="8">
        <v>293.0</v>
      </c>
      <c r="P905" s="3" t="s">
        <v>6485</v>
      </c>
      <c r="Q905" s="8" t="s">
        <v>34</v>
      </c>
      <c r="R905" s="8" t="s">
        <v>35</v>
      </c>
      <c r="T905" s="8" t="s">
        <v>36</v>
      </c>
      <c r="U905" s="8" t="s">
        <v>6486</v>
      </c>
    </row>
    <row r="906">
      <c r="A906" s="6">
        <v>896.0</v>
      </c>
      <c r="B906" s="8" t="s">
        <v>6487</v>
      </c>
      <c r="C906" s="8" t="s">
        <v>6488</v>
      </c>
      <c r="D906" s="8">
        <v>3.5613161E10</v>
      </c>
      <c r="E906" s="8" t="s">
        <v>6489</v>
      </c>
      <c r="F906" s="8">
        <v>2012.0</v>
      </c>
      <c r="G906" s="8" t="s">
        <v>239</v>
      </c>
      <c r="H906" s="8">
        <v>32.0</v>
      </c>
      <c r="I906" s="8">
        <v>5.0</v>
      </c>
      <c r="K906" s="8">
        <v>451.0</v>
      </c>
      <c r="L906" s="8">
        <v>458.0</v>
      </c>
      <c r="M906" s="8">
        <v>7.0</v>
      </c>
      <c r="N906" s="8">
        <v>22.0</v>
      </c>
      <c r="O906" s="8" t="s">
        <v>6490</v>
      </c>
      <c r="P906" s="3" t="s">
        <v>6491</v>
      </c>
      <c r="Q906" s="8" t="s">
        <v>34</v>
      </c>
      <c r="R906" s="8" t="s">
        <v>35</v>
      </c>
      <c r="T906" s="8" t="s">
        <v>36</v>
      </c>
      <c r="U906" s="8" t="s">
        <v>6492</v>
      </c>
    </row>
    <row r="907">
      <c r="A907" s="6">
        <v>897.0</v>
      </c>
      <c r="B907" s="8" t="s">
        <v>6493</v>
      </c>
      <c r="C907" s="8" t="s">
        <v>6494</v>
      </c>
      <c r="D907" s="8" t="s">
        <v>6495</v>
      </c>
      <c r="E907" s="8" t="s">
        <v>6496</v>
      </c>
      <c r="F907" s="8">
        <v>2013.0</v>
      </c>
      <c r="G907" s="8" t="s">
        <v>408</v>
      </c>
      <c r="H907" s="8">
        <v>24.0</v>
      </c>
      <c r="I907" s="8">
        <v>2.0</v>
      </c>
      <c r="K907" s="8">
        <v>279.0</v>
      </c>
      <c r="L907" s="8">
        <v>294.0</v>
      </c>
      <c r="M907" s="8">
        <v>15.0</v>
      </c>
      <c r="N907" s="8">
        <v>102.0</v>
      </c>
      <c r="O907" s="8" t="s">
        <v>6497</v>
      </c>
      <c r="P907" s="3" t="s">
        <v>6498</v>
      </c>
      <c r="Q907" s="8" t="s">
        <v>34</v>
      </c>
      <c r="R907" s="8" t="s">
        <v>35</v>
      </c>
      <c r="T907" s="8" t="s">
        <v>36</v>
      </c>
      <c r="U907" s="8" t="s">
        <v>6499</v>
      </c>
    </row>
    <row r="908">
      <c r="A908" s="6">
        <v>898.0</v>
      </c>
      <c r="B908" s="8" t="s">
        <v>6500</v>
      </c>
      <c r="C908" s="8" t="s">
        <v>6501</v>
      </c>
      <c r="D908" s="8" t="s">
        <v>6502</v>
      </c>
      <c r="E908" s="8" t="s">
        <v>6503</v>
      </c>
      <c r="F908" s="8">
        <v>2013.0</v>
      </c>
      <c r="G908" s="8" t="s">
        <v>847</v>
      </c>
      <c r="H908" s="8" t="s">
        <v>6504</v>
      </c>
      <c r="K908" s="8">
        <v>362.0</v>
      </c>
      <c r="L908" s="8">
        <v>372.0</v>
      </c>
      <c r="M908" s="8">
        <v>10.0</v>
      </c>
      <c r="N908" s="8">
        <v>0.0</v>
      </c>
      <c r="O908" s="8" t="s">
        <v>6505</v>
      </c>
      <c r="P908" s="3" t="s">
        <v>6506</v>
      </c>
      <c r="Q908" s="8" t="s">
        <v>56</v>
      </c>
      <c r="R908" s="8" t="s">
        <v>35</v>
      </c>
      <c r="T908" s="8" t="s">
        <v>36</v>
      </c>
      <c r="U908" s="8" t="s">
        <v>6507</v>
      </c>
    </row>
    <row r="909">
      <c r="A909" s="6">
        <v>899.0</v>
      </c>
      <c r="B909" s="8" t="s">
        <v>6508</v>
      </c>
      <c r="C909" s="8" t="s">
        <v>6509</v>
      </c>
      <c r="D909" s="8">
        <v>7.006865503E9</v>
      </c>
      <c r="E909" s="8" t="s">
        <v>6510</v>
      </c>
      <c r="F909" s="8">
        <v>2012.0</v>
      </c>
      <c r="G909" s="8" t="s">
        <v>5689</v>
      </c>
      <c r="H909" s="8">
        <v>24.0</v>
      </c>
      <c r="I909" s="8">
        <v>1.0</v>
      </c>
      <c r="K909" s="8">
        <v>64.0</v>
      </c>
      <c r="L909" s="8">
        <v>81.0</v>
      </c>
      <c r="M909" s="8">
        <v>17.0</v>
      </c>
      <c r="N909" s="8">
        <v>19.0</v>
      </c>
      <c r="O909" s="8" t="s">
        <v>6511</v>
      </c>
      <c r="P909" s="3" t="s">
        <v>6512</v>
      </c>
      <c r="Q909" s="8" t="s">
        <v>34</v>
      </c>
      <c r="R909" s="8" t="s">
        <v>35</v>
      </c>
      <c r="T909" s="8" t="s">
        <v>36</v>
      </c>
      <c r="U909" s="8" t="s">
        <v>6513</v>
      </c>
    </row>
    <row r="910">
      <c r="A910" s="6">
        <v>900.0</v>
      </c>
      <c r="B910" s="8" t="s">
        <v>6514</v>
      </c>
      <c r="C910" s="8" t="s">
        <v>6515</v>
      </c>
      <c r="D910" s="8" t="s">
        <v>6516</v>
      </c>
      <c r="E910" s="8" t="s">
        <v>6517</v>
      </c>
      <c r="F910" s="8">
        <v>2013.0</v>
      </c>
      <c r="G910" s="8" t="s">
        <v>107</v>
      </c>
      <c r="N910" s="8">
        <v>1.0</v>
      </c>
      <c r="O910" s="8" t="s">
        <v>6518</v>
      </c>
      <c r="P910" s="3" t="s">
        <v>6519</v>
      </c>
      <c r="Q910" s="8" t="s">
        <v>56</v>
      </c>
      <c r="R910" s="8" t="s">
        <v>35</v>
      </c>
      <c r="T910" s="8" t="s">
        <v>36</v>
      </c>
      <c r="U910" s="8" t="s">
        <v>6520</v>
      </c>
    </row>
    <row r="911">
      <c r="A911" s="6">
        <v>901.0</v>
      </c>
      <c r="B911" s="8" t="s">
        <v>6521</v>
      </c>
      <c r="C911" s="8" t="s">
        <v>6522</v>
      </c>
      <c r="D911" s="8">
        <v>5.7197342945E10</v>
      </c>
      <c r="E911" s="8" t="s">
        <v>6523</v>
      </c>
      <c r="F911" s="8">
        <v>2009.0</v>
      </c>
      <c r="G911" s="8" t="s">
        <v>3675</v>
      </c>
      <c r="H911" s="8">
        <v>11.0</v>
      </c>
      <c r="I911" s="8">
        <v>2.0</v>
      </c>
      <c r="K911" s="8">
        <v>103.0</v>
      </c>
      <c r="L911" s="8">
        <v>118.0</v>
      </c>
      <c r="M911" s="8">
        <v>15.0</v>
      </c>
      <c r="N911" s="8">
        <v>27.0</v>
      </c>
      <c r="O911" s="8" t="s">
        <v>6524</v>
      </c>
      <c r="P911" s="3" t="s">
        <v>6525</v>
      </c>
      <c r="Q911" s="8" t="s">
        <v>34</v>
      </c>
      <c r="R911" s="8" t="s">
        <v>35</v>
      </c>
      <c r="T911" s="8" t="s">
        <v>36</v>
      </c>
      <c r="U911" s="8" t="s">
        <v>6526</v>
      </c>
    </row>
    <row r="912">
      <c r="A912" s="6">
        <v>902.0</v>
      </c>
      <c r="B912" s="8" t="s">
        <v>6527</v>
      </c>
      <c r="C912" s="8" t="s">
        <v>6528</v>
      </c>
      <c r="D912" s="8" t="s">
        <v>6529</v>
      </c>
      <c r="E912" s="8" t="s">
        <v>6530</v>
      </c>
      <c r="F912" s="8">
        <v>2009.0</v>
      </c>
      <c r="G912" s="8" t="s">
        <v>6531</v>
      </c>
      <c r="H912" s="8">
        <v>301.0</v>
      </c>
      <c r="K912" s="8">
        <v>122.0</v>
      </c>
      <c r="L912" s="8">
        <v>134.0</v>
      </c>
      <c r="M912" s="8">
        <v>12.0</v>
      </c>
      <c r="N912" s="8">
        <v>23.0</v>
      </c>
      <c r="O912" s="8" t="s">
        <v>6532</v>
      </c>
      <c r="P912" s="3" t="s">
        <v>6533</v>
      </c>
      <c r="Q912" s="8" t="s">
        <v>56</v>
      </c>
      <c r="R912" s="8" t="s">
        <v>35</v>
      </c>
      <c r="S912" s="8" t="s">
        <v>1173</v>
      </c>
      <c r="T912" s="8" t="s">
        <v>36</v>
      </c>
      <c r="U912" s="8" t="s">
        <v>6534</v>
      </c>
    </row>
    <row r="913">
      <c r="A913" s="6">
        <v>903.0</v>
      </c>
      <c r="B913" s="8" t="s">
        <v>6535</v>
      </c>
      <c r="C913" s="8" t="s">
        <v>6536</v>
      </c>
      <c r="D913" s="8" t="s">
        <v>6537</v>
      </c>
      <c r="E913" s="8" t="s">
        <v>6538</v>
      </c>
      <c r="F913" s="8">
        <v>2011.0</v>
      </c>
      <c r="G913" s="8" t="s">
        <v>5362</v>
      </c>
      <c r="H913" s="8">
        <v>22.0</v>
      </c>
      <c r="I913" s="8">
        <v>1.0</v>
      </c>
      <c r="K913" s="8">
        <v>47.0</v>
      </c>
      <c r="L913" s="8">
        <v>58.0</v>
      </c>
      <c r="M913" s="8">
        <v>11.0</v>
      </c>
      <c r="N913" s="8">
        <v>14.0</v>
      </c>
      <c r="O913" s="8" t="s">
        <v>6539</v>
      </c>
      <c r="P913" s="3" t="s">
        <v>6540</v>
      </c>
      <c r="Q913" s="8" t="s">
        <v>34</v>
      </c>
      <c r="R913" s="8" t="s">
        <v>35</v>
      </c>
      <c r="T913" s="8" t="s">
        <v>36</v>
      </c>
      <c r="U913" s="8" t="s">
        <v>6541</v>
      </c>
    </row>
    <row r="914">
      <c r="A914" s="6">
        <v>904.0</v>
      </c>
      <c r="B914" s="8" t="s">
        <v>6542</v>
      </c>
      <c r="C914" s="8" t="s">
        <v>6543</v>
      </c>
      <c r="D914" s="8">
        <v>7.102936635E9</v>
      </c>
      <c r="E914" s="8" t="s">
        <v>6544</v>
      </c>
      <c r="F914" s="8">
        <v>2009.0</v>
      </c>
      <c r="G914" s="8" t="s">
        <v>4317</v>
      </c>
      <c r="H914" s="8">
        <v>33.0</v>
      </c>
      <c r="I914" s="8">
        <v>2.0</v>
      </c>
      <c r="K914" s="8">
        <v>395.0</v>
      </c>
      <c r="L914" s="8">
        <v>418.0</v>
      </c>
      <c r="M914" s="8">
        <v>23.0</v>
      </c>
      <c r="N914" s="8">
        <v>78.0</v>
      </c>
      <c r="O914" s="8" t="s">
        <v>6545</v>
      </c>
      <c r="P914" s="3" t="s">
        <v>6546</v>
      </c>
      <c r="Q914" s="8" t="s">
        <v>34</v>
      </c>
      <c r="R914" s="8" t="s">
        <v>35</v>
      </c>
      <c r="T914" s="8" t="s">
        <v>36</v>
      </c>
      <c r="U914" s="8" t="s">
        <v>6547</v>
      </c>
    </row>
    <row r="915">
      <c r="A915" s="25">
        <v>905.0</v>
      </c>
      <c r="B915" s="25" t="s">
        <v>6548</v>
      </c>
      <c r="C915" s="25" t="s">
        <v>6549</v>
      </c>
      <c r="D915" s="25" t="s">
        <v>6550</v>
      </c>
      <c r="E915" s="25" t="s">
        <v>6551</v>
      </c>
      <c r="F915" s="25">
        <v>2008.0</v>
      </c>
      <c r="G915" s="25" t="s">
        <v>1608</v>
      </c>
      <c r="H915" s="25" t="s">
        <v>6552</v>
      </c>
      <c r="I915" s="25"/>
      <c r="J915" s="25"/>
      <c r="K915" s="25">
        <v>11.0</v>
      </c>
      <c r="L915" s="25">
        <v>20.0</v>
      </c>
      <c r="M915" s="25">
        <v>9.0</v>
      </c>
      <c r="N915" s="25">
        <v>58.0</v>
      </c>
      <c r="O915" s="25" t="s">
        <v>6553</v>
      </c>
      <c r="P915" s="26" t="s">
        <v>6554</v>
      </c>
      <c r="Q915" s="25" t="s">
        <v>56</v>
      </c>
      <c r="R915" s="25" t="s">
        <v>35</v>
      </c>
      <c r="S915" s="25"/>
      <c r="T915" s="25" t="s">
        <v>36</v>
      </c>
      <c r="U915" s="25" t="s">
        <v>6555</v>
      </c>
      <c r="V915" s="38"/>
      <c r="W915" s="38"/>
      <c r="X915" s="38"/>
    </row>
    <row r="916">
      <c r="A916" s="6">
        <v>906.0</v>
      </c>
      <c r="B916" s="8" t="s">
        <v>6556</v>
      </c>
      <c r="C916" s="8" t="s">
        <v>6557</v>
      </c>
      <c r="D916" s="8">
        <v>7.102470106E9</v>
      </c>
      <c r="E916" s="8" t="s">
        <v>6558</v>
      </c>
      <c r="F916" s="8">
        <v>2009.0</v>
      </c>
      <c r="G916" s="8" t="s">
        <v>6559</v>
      </c>
      <c r="K916" s="8">
        <v>13.0</v>
      </c>
      <c r="L916" s="8">
        <v>27.0</v>
      </c>
      <c r="M916" s="8">
        <v>14.0</v>
      </c>
      <c r="N916" s="8">
        <v>0.0</v>
      </c>
      <c r="O916" s="8" t="s">
        <v>6560</v>
      </c>
      <c r="P916" s="3" t="s">
        <v>6561</v>
      </c>
      <c r="Q916" s="8" t="s">
        <v>65</v>
      </c>
      <c r="R916" s="8" t="s">
        <v>35</v>
      </c>
      <c r="T916" s="8" t="s">
        <v>36</v>
      </c>
      <c r="U916" s="8" t="s">
        <v>6562</v>
      </c>
    </row>
    <row r="917">
      <c r="A917" s="6">
        <v>907.0</v>
      </c>
      <c r="B917" s="8" t="s">
        <v>6563</v>
      </c>
      <c r="C917" s="8" t="s">
        <v>6564</v>
      </c>
      <c r="D917" s="8" t="s">
        <v>6565</v>
      </c>
      <c r="E917" s="8" t="s">
        <v>6566</v>
      </c>
      <c r="F917" s="8">
        <v>2011.0</v>
      </c>
      <c r="G917" s="8" t="s">
        <v>3472</v>
      </c>
      <c r="H917" s="8">
        <v>27.0</v>
      </c>
      <c r="I917" s="8">
        <v>2.0</v>
      </c>
      <c r="K917" s="8">
        <v>811.0</v>
      </c>
      <c r="L917" s="8">
        <v>822.0</v>
      </c>
      <c r="M917" s="8">
        <v>11.0</v>
      </c>
      <c r="N917" s="8">
        <v>45.0</v>
      </c>
      <c r="O917" s="8" t="s">
        <v>6567</v>
      </c>
      <c r="P917" s="3" t="s">
        <v>6568</v>
      </c>
      <c r="Q917" s="8" t="s">
        <v>34</v>
      </c>
      <c r="R917" s="8" t="s">
        <v>35</v>
      </c>
      <c r="T917" s="8" t="s">
        <v>36</v>
      </c>
      <c r="U917" s="8" t="s">
        <v>6569</v>
      </c>
    </row>
    <row r="918">
      <c r="A918" s="6">
        <v>908.0</v>
      </c>
      <c r="B918" s="8" t="s">
        <v>6570</v>
      </c>
      <c r="C918" s="8" t="s">
        <v>6571</v>
      </c>
      <c r="D918" s="8" t="s">
        <v>6572</v>
      </c>
      <c r="E918" s="8" t="s">
        <v>6573</v>
      </c>
      <c r="F918" s="8">
        <v>2010.0</v>
      </c>
      <c r="G918" s="8" t="s">
        <v>732</v>
      </c>
      <c r="H918" s="8">
        <v>29.0</v>
      </c>
      <c r="I918" s="8">
        <v>3.0</v>
      </c>
      <c r="K918" s="8">
        <v>245.0</v>
      </c>
      <c r="L918" s="8">
        <v>255.0</v>
      </c>
      <c r="M918" s="8">
        <v>10.0</v>
      </c>
      <c r="N918" s="8">
        <v>18.0</v>
      </c>
      <c r="O918" s="8" t="s">
        <v>6574</v>
      </c>
      <c r="P918" s="3" t="s">
        <v>6575</v>
      </c>
      <c r="Q918" s="8" t="s">
        <v>34</v>
      </c>
      <c r="R918" s="8" t="s">
        <v>35</v>
      </c>
      <c r="T918" s="8" t="s">
        <v>36</v>
      </c>
      <c r="U918" s="8" t="s">
        <v>6576</v>
      </c>
    </row>
    <row r="919">
      <c r="A919" s="6">
        <v>909.0</v>
      </c>
      <c r="B919" s="8" t="s">
        <v>6577</v>
      </c>
      <c r="C919" s="8" t="s">
        <v>6578</v>
      </c>
      <c r="D919" s="8" t="s">
        <v>6579</v>
      </c>
      <c r="E919" s="8" t="s">
        <v>6580</v>
      </c>
      <c r="F919" s="8">
        <v>2008.0</v>
      </c>
      <c r="G919" s="8" t="s">
        <v>933</v>
      </c>
      <c r="H919" s="8">
        <v>13.0</v>
      </c>
      <c r="I919" s="8">
        <v>4.0</v>
      </c>
      <c r="K919" s="8">
        <v>401.0</v>
      </c>
      <c r="L919" s="8">
        <v>434.0</v>
      </c>
      <c r="M919" s="8">
        <v>33.0</v>
      </c>
      <c r="N919" s="8">
        <v>39.0</v>
      </c>
      <c r="O919" s="8" t="s">
        <v>6581</v>
      </c>
      <c r="P919" s="3" t="s">
        <v>6582</v>
      </c>
      <c r="Q919" s="8" t="s">
        <v>34</v>
      </c>
      <c r="R919" s="8" t="s">
        <v>35</v>
      </c>
      <c r="T919" s="8" t="s">
        <v>36</v>
      </c>
      <c r="U919" s="8" t="s">
        <v>6583</v>
      </c>
    </row>
    <row r="920">
      <c r="A920" s="6">
        <v>910.0</v>
      </c>
      <c r="B920" s="8" t="s">
        <v>6584</v>
      </c>
      <c r="C920" s="8" t="s">
        <v>6585</v>
      </c>
      <c r="D920" s="8" t="s">
        <v>6586</v>
      </c>
      <c r="E920" s="8" t="s">
        <v>6587</v>
      </c>
      <c r="F920" s="8">
        <v>2011.0</v>
      </c>
      <c r="G920" s="8" t="s">
        <v>2371</v>
      </c>
      <c r="K920" s="8">
        <v>2897.0</v>
      </c>
      <c r="L920" s="8">
        <v>2906.0</v>
      </c>
      <c r="M920" s="8">
        <v>9.0</v>
      </c>
      <c r="N920" s="8">
        <v>4.0</v>
      </c>
      <c r="O920" s="8" t="s">
        <v>6588</v>
      </c>
      <c r="P920" s="3" t="s">
        <v>6589</v>
      </c>
      <c r="Q920" s="8" t="s">
        <v>56</v>
      </c>
      <c r="R920" s="8" t="s">
        <v>35</v>
      </c>
      <c r="T920" s="8" t="s">
        <v>36</v>
      </c>
      <c r="U920" s="8" t="s">
        <v>6590</v>
      </c>
    </row>
    <row r="921">
      <c r="A921" s="6">
        <v>911.0</v>
      </c>
      <c r="B921" s="8" t="s">
        <v>6591</v>
      </c>
      <c r="C921" s="8" t="s">
        <v>6592</v>
      </c>
      <c r="D921" s="8" t="s">
        <v>6593</v>
      </c>
      <c r="E921" s="8" t="s">
        <v>6594</v>
      </c>
      <c r="F921" s="8">
        <v>2009.0</v>
      </c>
      <c r="G921" s="8" t="s">
        <v>6595</v>
      </c>
      <c r="H921" s="8">
        <v>4.0</v>
      </c>
      <c r="J921" s="8">
        <v>5370584.0</v>
      </c>
      <c r="K921" s="8">
        <v>214.0</v>
      </c>
      <c r="L921" s="8">
        <v>217.0</v>
      </c>
      <c r="M921" s="8">
        <v>3.0</v>
      </c>
      <c r="N921" s="8">
        <v>1.0</v>
      </c>
      <c r="O921" s="8" t="s">
        <v>6596</v>
      </c>
      <c r="P921" s="3" t="s">
        <v>6597</v>
      </c>
      <c r="Q921" s="8" t="s">
        <v>56</v>
      </c>
      <c r="R921" s="8" t="s">
        <v>35</v>
      </c>
      <c r="T921" s="8" t="s">
        <v>36</v>
      </c>
      <c r="U921" s="8" t="s">
        <v>6598</v>
      </c>
    </row>
    <row r="922">
      <c r="A922" s="6">
        <v>912.0</v>
      </c>
      <c r="B922" s="8" t="s">
        <v>6599</v>
      </c>
      <c r="C922" s="8" t="s">
        <v>6600</v>
      </c>
      <c r="D922" s="8" t="s">
        <v>6601</v>
      </c>
      <c r="E922" s="8" t="s">
        <v>6602</v>
      </c>
      <c r="F922" s="8">
        <v>2009.0</v>
      </c>
      <c r="G922" s="8" t="s">
        <v>4317</v>
      </c>
      <c r="H922" s="8">
        <v>33.0</v>
      </c>
      <c r="I922" s="8">
        <v>4.0</v>
      </c>
      <c r="K922" s="8">
        <v>785.0</v>
      </c>
      <c r="L922" s="8">
        <v>810.0</v>
      </c>
      <c r="M922" s="8">
        <v>25.0</v>
      </c>
      <c r="N922" s="8">
        <v>56.0</v>
      </c>
      <c r="O922" s="8" t="s">
        <v>6603</v>
      </c>
      <c r="P922" s="3" t="s">
        <v>6604</v>
      </c>
      <c r="Q922" s="8" t="s">
        <v>34</v>
      </c>
      <c r="R922" s="8" t="s">
        <v>35</v>
      </c>
      <c r="T922" s="8" t="s">
        <v>36</v>
      </c>
      <c r="U922" s="8" t="s">
        <v>6605</v>
      </c>
    </row>
    <row r="923">
      <c r="A923" s="6">
        <v>913.0</v>
      </c>
      <c r="B923" s="8" t="s">
        <v>6606</v>
      </c>
      <c r="C923" s="8" t="s">
        <v>6607</v>
      </c>
      <c r="D923" s="8" t="s">
        <v>6608</v>
      </c>
      <c r="E923" s="8" t="s">
        <v>6609</v>
      </c>
      <c r="F923" s="8">
        <v>2010.0</v>
      </c>
      <c r="G923" s="8" t="s">
        <v>4295</v>
      </c>
      <c r="H923" s="8">
        <v>19.0</v>
      </c>
      <c r="I923" s="8">
        <v>2.0</v>
      </c>
      <c r="K923" s="8">
        <v>223.0</v>
      </c>
      <c r="L923" s="8">
        <v>237.0</v>
      </c>
      <c r="M923" s="8">
        <v>14.0</v>
      </c>
      <c r="N923" s="8">
        <v>38.0</v>
      </c>
      <c r="O923" s="8" t="s">
        <v>6610</v>
      </c>
      <c r="P923" s="3" t="s">
        <v>6611</v>
      </c>
      <c r="Q923" s="8" t="s">
        <v>34</v>
      </c>
      <c r="R923" s="8" t="s">
        <v>35</v>
      </c>
      <c r="T923" s="8" t="s">
        <v>36</v>
      </c>
      <c r="U923" s="8" t="s">
        <v>6612</v>
      </c>
    </row>
    <row r="924">
      <c r="A924" s="6">
        <v>914.0</v>
      </c>
      <c r="B924" s="8" t="s">
        <v>6508</v>
      </c>
      <c r="C924" s="8" t="s">
        <v>6509</v>
      </c>
      <c r="D924" s="8">
        <v>7.006865503E9</v>
      </c>
      <c r="E924" s="8" t="s">
        <v>6613</v>
      </c>
      <c r="F924" s="8">
        <v>2011.0</v>
      </c>
      <c r="G924" s="8" t="s">
        <v>6470</v>
      </c>
      <c r="H924" s="8">
        <v>7.0</v>
      </c>
      <c r="I924" s="8">
        <v>3.0</v>
      </c>
      <c r="K924" s="8">
        <v>14.0</v>
      </c>
      <c r="L924" s="8">
        <v>30.0</v>
      </c>
      <c r="M924" s="8">
        <v>16.0</v>
      </c>
      <c r="N924" s="8">
        <v>7.0</v>
      </c>
      <c r="O924" s="8" t="s">
        <v>6614</v>
      </c>
      <c r="P924" s="3" t="s">
        <v>6615</v>
      </c>
      <c r="Q924" s="8" t="s">
        <v>34</v>
      </c>
      <c r="R924" s="8" t="s">
        <v>35</v>
      </c>
      <c r="T924" s="8" t="s">
        <v>36</v>
      </c>
      <c r="U924" s="8" t="s">
        <v>6616</v>
      </c>
    </row>
    <row r="925">
      <c r="A925" s="39">
        <v>915.0</v>
      </c>
      <c r="B925" s="39" t="s">
        <v>6617</v>
      </c>
      <c r="C925" s="39" t="s">
        <v>6618</v>
      </c>
      <c r="D925" s="39" t="s">
        <v>6619</v>
      </c>
      <c r="E925" s="39" t="s">
        <v>6620</v>
      </c>
      <c r="F925" s="39">
        <v>2011.0</v>
      </c>
      <c r="G925" s="39" t="s">
        <v>1608</v>
      </c>
      <c r="H925" s="39" t="s">
        <v>6621</v>
      </c>
      <c r="I925" s="39"/>
      <c r="J925" s="39"/>
      <c r="K925" s="8">
        <v>146.0</v>
      </c>
      <c r="L925" s="8">
        <v>161.0</v>
      </c>
      <c r="M925" s="8">
        <v>15.0</v>
      </c>
      <c r="N925" s="8">
        <v>30.0</v>
      </c>
      <c r="O925" s="8" t="s">
        <v>6622</v>
      </c>
      <c r="P925" s="3" t="s">
        <v>6623</v>
      </c>
      <c r="Q925" s="8" t="s">
        <v>56</v>
      </c>
      <c r="R925" s="8" t="s">
        <v>35</v>
      </c>
      <c r="T925" s="8" t="s">
        <v>36</v>
      </c>
      <c r="U925" s="8" t="s">
        <v>6624</v>
      </c>
    </row>
    <row r="926">
      <c r="A926" s="6">
        <v>916.0</v>
      </c>
      <c r="B926" s="8" t="s">
        <v>6625</v>
      </c>
      <c r="C926" s="8" t="s">
        <v>6626</v>
      </c>
      <c r="D926" s="8" t="s">
        <v>6627</v>
      </c>
      <c r="E926" s="8" t="s">
        <v>6628</v>
      </c>
      <c r="F926" s="8">
        <v>2008.0</v>
      </c>
      <c r="G926" s="8" t="s">
        <v>6629</v>
      </c>
      <c r="K926" s="8">
        <v>34.0</v>
      </c>
      <c r="L926" s="8">
        <v>44.0</v>
      </c>
      <c r="M926" s="8">
        <v>10.0</v>
      </c>
      <c r="N926" s="8">
        <v>1.0</v>
      </c>
      <c r="P926" s="3" t="s">
        <v>6630</v>
      </c>
      <c r="Q926" s="8" t="s">
        <v>56</v>
      </c>
      <c r="R926" s="8" t="s">
        <v>35</v>
      </c>
      <c r="T926" s="8" t="s">
        <v>36</v>
      </c>
      <c r="U926" s="8" t="s">
        <v>6631</v>
      </c>
    </row>
    <row r="927">
      <c r="A927" s="6">
        <v>917.0</v>
      </c>
      <c r="B927" s="8" t="s">
        <v>6632</v>
      </c>
      <c r="C927" s="8" t="s">
        <v>6633</v>
      </c>
      <c r="D927" s="8" t="s">
        <v>6634</v>
      </c>
      <c r="E927" s="8" t="s">
        <v>6635</v>
      </c>
      <c r="F927" s="8">
        <v>2008.0</v>
      </c>
      <c r="G927" s="8" t="s">
        <v>4317</v>
      </c>
      <c r="H927" s="8">
        <v>32.0</v>
      </c>
      <c r="I927" s="8">
        <v>2.0</v>
      </c>
      <c r="K927" s="8">
        <v>307.0</v>
      </c>
      <c r="L927" s="8">
        <v>332.0</v>
      </c>
      <c r="M927" s="8">
        <v>25.0</v>
      </c>
      <c r="N927" s="8">
        <v>417.0</v>
      </c>
      <c r="P927" s="3" t="s">
        <v>6636</v>
      </c>
      <c r="Q927" s="8" t="s">
        <v>34</v>
      </c>
      <c r="R927" s="8" t="s">
        <v>35</v>
      </c>
      <c r="T927" s="8" t="s">
        <v>36</v>
      </c>
      <c r="U927" s="8" t="s">
        <v>6637</v>
      </c>
    </row>
    <row r="928">
      <c r="A928" s="6">
        <v>918.0</v>
      </c>
      <c r="B928" s="8" t="s">
        <v>6638</v>
      </c>
      <c r="C928" s="8" t="s">
        <v>6639</v>
      </c>
      <c r="D928" s="8" t="s">
        <v>6640</v>
      </c>
      <c r="E928" s="8" t="s">
        <v>6641</v>
      </c>
      <c r="F928" s="8">
        <v>2009.0</v>
      </c>
      <c r="G928" s="8" t="s">
        <v>6642</v>
      </c>
      <c r="K928" s="8">
        <v>867.0</v>
      </c>
      <c r="L928" s="8">
        <v>874.0</v>
      </c>
      <c r="M928" s="8">
        <v>7.0</v>
      </c>
      <c r="N928" s="8">
        <v>5.0</v>
      </c>
      <c r="O928" s="8" t="s">
        <v>6643</v>
      </c>
      <c r="P928" s="3" t="s">
        <v>6644</v>
      </c>
      <c r="Q928" s="8" t="s">
        <v>56</v>
      </c>
      <c r="R928" s="8" t="s">
        <v>35</v>
      </c>
      <c r="T928" s="8" t="s">
        <v>36</v>
      </c>
      <c r="U928" s="8" t="s">
        <v>6645</v>
      </c>
    </row>
    <row r="929">
      <c r="A929" s="6">
        <v>919.0</v>
      </c>
      <c r="B929" s="8" t="s">
        <v>6646</v>
      </c>
      <c r="C929" s="8" t="s">
        <v>6647</v>
      </c>
      <c r="D929" s="8" t="s">
        <v>6648</v>
      </c>
      <c r="E929" s="8" t="s">
        <v>6649</v>
      </c>
      <c r="F929" s="8">
        <v>2010.0</v>
      </c>
      <c r="G929" s="8" t="s">
        <v>6650</v>
      </c>
      <c r="H929" s="8">
        <v>103.0</v>
      </c>
      <c r="K929" s="8">
        <v>87.0</v>
      </c>
      <c r="L929" s="8">
        <v>96.0</v>
      </c>
      <c r="M929" s="8">
        <v>9.0</v>
      </c>
      <c r="N929" s="8">
        <v>6.0</v>
      </c>
      <c r="P929" s="3" t="s">
        <v>6651</v>
      </c>
      <c r="Q929" s="8" t="s">
        <v>34</v>
      </c>
      <c r="R929" s="8" t="s">
        <v>35</v>
      </c>
      <c r="T929" s="8" t="s">
        <v>36</v>
      </c>
      <c r="U929" s="8" t="s">
        <v>6652</v>
      </c>
    </row>
    <row r="930">
      <c r="A930" s="6">
        <v>920.0</v>
      </c>
      <c r="B930" s="8" t="s">
        <v>6653</v>
      </c>
      <c r="C930" s="8" t="s">
        <v>6654</v>
      </c>
      <c r="D930" s="8" t="s">
        <v>6655</v>
      </c>
      <c r="E930" s="8" t="s">
        <v>6656</v>
      </c>
      <c r="F930" s="8">
        <v>2010.0</v>
      </c>
      <c r="G930" s="8" t="s">
        <v>2987</v>
      </c>
      <c r="H930" s="8">
        <v>54.0</v>
      </c>
      <c r="I930" s="8">
        <v>1.0</v>
      </c>
      <c r="K930" s="8">
        <v>209.0</v>
      </c>
      <c r="L930" s="8">
        <v>221.0</v>
      </c>
      <c r="M930" s="8">
        <v>12.0</v>
      </c>
      <c r="N930" s="8">
        <v>36.0</v>
      </c>
      <c r="O930" s="8" t="s">
        <v>6657</v>
      </c>
      <c r="P930" s="3" t="s">
        <v>6658</v>
      </c>
      <c r="Q930" s="8" t="s">
        <v>34</v>
      </c>
      <c r="R930" s="8" t="s">
        <v>35</v>
      </c>
      <c r="T930" s="8" t="s">
        <v>36</v>
      </c>
      <c r="U930" s="8" t="s">
        <v>6659</v>
      </c>
    </row>
    <row r="931">
      <c r="A931" s="6">
        <v>921.0</v>
      </c>
      <c r="B931" s="8" t="s">
        <v>6660</v>
      </c>
      <c r="C931" s="8" t="s">
        <v>6661</v>
      </c>
      <c r="D931" s="8" t="s">
        <v>6662</v>
      </c>
      <c r="E931" s="8" t="s">
        <v>6663</v>
      </c>
      <c r="F931" s="8">
        <v>2009.0</v>
      </c>
      <c r="G931" s="8" t="s">
        <v>1485</v>
      </c>
      <c r="H931" s="8">
        <v>2.0</v>
      </c>
      <c r="I931" s="8" t="s">
        <v>6664</v>
      </c>
      <c r="K931" s="8">
        <v>227.0</v>
      </c>
      <c r="L931" s="8">
        <v>236.0</v>
      </c>
      <c r="M931" s="8">
        <v>9.0</v>
      </c>
      <c r="N931" s="8">
        <v>5.0</v>
      </c>
      <c r="O931" s="8" t="s">
        <v>6665</v>
      </c>
      <c r="P931" s="3" t="s">
        <v>6666</v>
      </c>
      <c r="Q931" s="8" t="s">
        <v>56</v>
      </c>
      <c r="R931" s="8" t="s">
        <v>35</v>
      </c>
      <c r="T931" s="8" t="s">
        <v>36</v>
      </c>
      <c r="U931" s="8" t="s">
        <v>6667</v>
      </c>
    </row>
    <row r="932">
      <c r="A932" s="6">
        <v>922.0</v>
      </c>
      <c r="B932" s="8" t="s">
        <v>6668</v>
      </c>
      <c r="C932" s="8" t="s">
        <v>6669</v>
      </c>
      <c r="D932" s="8" t="s">
        <v>6670</v>
      </c>
      <c r="E932" s="8" t="s">
        <v>6671</v>
      </c>
      <c r="F932" s="8">
        <v>2008.0</v>
      </c>
      <c r="G932" s="8" t="s">
        <v>6672</v>
      </c>
      <c r="N932" s="8">
        <v>5.0</v>
      </c>
      <c r="P932" s="3" t="s">
        <v>6673</v>
      </c>
      <c r="Q932" s="8" t="s">
        <v>56</v>
      </c>
      <c r="R932" s="8" t="s">
        <v>35</v>
      </c>
      <c r="T932" s="8" t="s">
        <v>36</v>
      </c>
      <c r="U932" s="8" t="s">
        <v>6674</v>
      </c>
    </row>
    <row r="933">
      <c r="A933" s="6">
        <v>923.0</v>
      </c>
      <c r="B933" s="8" t="s">
        <v>6675</v>
      </c>
      <c r="C933" s="8" t="s">
        <v>6676</v>
      </c>
      <c r="D933" s="8">
        <v>5.55083182E10</v>
      </c>
      <c r="E933" s="8" t="s">
        <v>6677</v>
      </c>
      <c r="F933" s="8">
        <v>2011.0</v>
      </c>
      <c r="G933" s="8" t="s">
        <v>6678</v>
      </c>
      <c r="H933" s="8">
        <v>4.0</v>
      </c>
      <c r="N933" s="8">
        <v>1.0</v>
      </c>
      <c r="P933" s="3" t="s">
        <v>6679</v>
      </c>
      <c r="Q933" s="8" t="s">
        <v>56</v>
      </c>
      <c r="R933" s="8" t="s">
        <v>35</v>
      </c>
      <c r="T933" s="8" t="s">
        <v>36</v>
      </c>
      <c r="U933" s="8" t="s">
        <v>6680</v>
      </c>
    </row>
    <row r="934">
      <c r="A934" s="6">
        <v>924.0</v>
      </c>
      <c r="B934" s="8" t="s">
        <v>6681</v>
      </c>
      <c r="C934" s="8" t="s">
        <v>6682</v>
      </c>
      <c r="D934" s="8" t="s">
        <v>6683</v>
      </c>
      <c r="E934" s="8" t="s">
        <v>6684</v>
      </c>
      <c r="F934" s="8">
        <v>2009.0</v>
      </c>
      <c r="G934" s="8" t="s">
        <v>5420</v>
      </c>
      <c r="H934" s="8">
        <v>15.0</v>
      </c>
      <c r="I934" s="8">
        <v>2.0</v>
      </c>
      <c r="K934" s="8">
        <v>109.0</v>
      </c>
      <c r="L934" s="8">
        <v>126.0</v>
      </c>
      <c r="M934" s="8">
        <v>17.0</v>
      </c>
      <c r="N934" s="8">
        <v>7.0</v>
      </c>
      <c r="O934" s="8" t="s">
        <v>6685</v>
      </c>
      <c r="P934" s="3" t="s">
        <v>6686</v>
      </c>
      <c r="Q934" s="8" t="s">
        <v>56</v>
      </c>
      <c r="R934" s="8" t="s">
        <v>35</v>
      </c>
      <c r="T934" s="8" t="s">
        <v>36</v>
      </c>
      <c r="U934" s="8" t="s">
        <v>6687</v>
      </c>
    </row>
    <row r="935">
      <c r="A935" s="6">
        <v>925.0</v>
      </c>
      <c r="B935" s="8" t="s">
        <v>6688</v>
      </c>
      <c r="C935" s="8" t="s">
        <v>6689</v>
      </c>
      <c r="D935" s="8" t="s">
        <v>6690</v>
      </c>
      <c r="E935" s="8" t="s">
        <v>6691</v>
      </c>
      <c r="F935" s="8">
        <v>2007.0</v>
      </c>
      <c r="G935" s="8" t="s">
        <v>6692</v>
      </c>
      <c r="N935" s="8">
        <v>16.0</v>
      </c>
      <c r="P935" s="3" t="s">
        <v>6693</v>
      </c>
      <c r="Q935" s="8" t="s">
        <v>56</v>
      </c>
      <c r="R935" s="8" t="s">
        <v>35</v>
      </c>
      <c r="T935" s="8" t="s">
        <v>36</v>
      </c>
      <c r="U935" s="8" t="s">
        <v>6694</v>
      </c>
    </row>
    <row r="936">
      <c r="A936" s="6">
        <v>926.0</v>
      </c>
      <c r="B936" s="8" t="s">
        <v>6695</v>
      </c>
      <c r="C936" s="8" t="s">
        <v>6696</v>
      </c>
      <c r="D936" s="8" t="s">
        <v>6697</v>
      </c>
      <c r="E936" s="8" t="s">
        <v>6698</v>
      </c>
      <c r="F936" s="8">
        <v>2008.0</v>
      </c>
      <c r="G936" s="8" t="s">
        <v>6699</v>
      </c>
      <c r="M936" s="8">
        <v>12.0</v>
      </c>
      <c r="N936" s="8">
        <v>2.0</v>
      </c>
      <c r="P936" s="3" t="s">
        <v>6700</v>
      </c>
      <c r="Q936" s="8" t="s">
        <v>56</v>
      </c>
      <c r="R936" s="8" t="s">
        <v>35</v>
      </c>
      <c r="T936" s="8" t="s">
        <v>36</v>
      </c>
      <c r="U936" s="8" t="s">
        <v>6701</v>
      </c>
    </row>
    <row r="937">
      <c r="A937" s="34">
        <v>927.0</v>
      </c>
      <c r="B937" s="35" t="s">
        <v>6702</v>
      </c>
      <c r="C937" s="35" t="s">
        <v>6703</v>
      </c>
      <c r="D937" s="35" t="s">
        <v>6704</v>
      </c>
      <c r="E937" s="35" t="s">
        <v>6705</v>
      </c>
      <c r="F937" s="35">
        <v>2009.0</v>
      </c>
      <c r="G937" s="35" t="s">
        <v>1608</v>
      </c>
      <c r="H937" s="35" t="s">
        <v>6706</v>
      </c>
      <c r="I937" s="10"/>
      <c r="J937" s="10"/>
      <c r="K937" s="35">
        <v>114.0</v>
      </c>
      <c r="L937" s="35">
        <v>123.0</v>
      </c>
      <c r="M937" s="35">
        <v>9.0</v>
      </c>
      <c r="N937" s="35">
        <v>30.0</v>
      </c>
      <c r="O937" s="35" t="s">
        <v>6707</v>
      </c>
      <c r="P937" s="36" t="s">
        <v>6708</v>
      </c>
      <c r="Q937" s="35" t="s">
        <v>56</v>
      </c>
      <c r="R937" s="35" t="s">
        <v>35</v>
      </c>
      <c r="S937" s="10"/>
      <c r="T937" s="35" t="s">
        <v>36</v>
      </c>
      <c r="U937" s="35" t="s">
        <v>6709</v>
      </c>
      <c r="V937" s="10"/>
      <c r="W937" s="10"/>
      <c r="X937" s="10"/>
    </row>
    <row r="938">
      <c r="A938" s="6">
        <v>928.0</v>
      </c>
      <c r="B938" s="8" t="s">
        <v>6710</v>
      </c>
      <c r="C938" s="8" t="s">
        <v>6711</v>
      </c>
      <c r="D938" s="8" t="s">
        <v>6712</v>
      </c>
      <c r="E938" s="8" t="s">
        <v>6713</v>
      </c>
      <c r="F938" s="8">
        <v>2010.0</v>
      </c>
      <c r="G938" s="8" t="s">
        <v>1108</v>
      </c>
      <c r="H938" s="8">
        <v>11.0</v>
      </c>
      <c r="I938" s="8">
        <v>8.0</v>
      </c>
      <c r="K938" s="8">
        <v>414.0</v>
      </c>
      <c r="L938" s="8">
        <v>432.0</v>
      </c>
      <c r="M938" s="8">
        <v>18.0</v>
      </c>
      <c r="N938" s="8">
        <v>67.0</v>
      </c>
      <c r="O938" s="8" t="s">
        <v>6714</v>
      </c>
      <c r="P938" s="3" t="s">
        <v>6715</v>
      </c>
      <c r="Q938" s="8" t="s">
        <v>34</v>
      </c>
      <c r="R938" s="8" t="s">
        <v>35</v>
      </c>
      <c r="S938" s="8" t="s">
        <v>302</v>
      </c>
      <c r="T938" s="8" t="s">
        <v>36</v>
      </c>
      <c r="U938" s="8" t="s">
        <v>6716</v>
      </c>
    </row>
    <row r="939">
      <c r="A939" s="6">
        <v>929.0</v>
      </c>
      <c r="B939" s="8" t="s">
        <v>6717</v>
      </c>
      <c r="C939" s="8" t="s">
        <v>6718</v>
      </c>
      <c r="D939" s="8" t="s">
        <v>6719</v>
      </c>
      <c r="E939" s="8" t="s">
        <v>6720</v>
      </c>
      <c r="F939" s="8">
        <v>2008.0</v>
      </c>
      <c r="G939" s="8" t="s">
        <v>3772</v>
      </c>
      <c r="H939" s="8">
        <v>44.0</v>
      </c>
      <c r="I939" s="13">
        <v>45019.0</v>
      </c>
      <c r="K939" s="8">
        <v>354.0</v>
      </c>
      <c r="L939" s="8">
        <v>372.0</v>
      </c>
      <c r="M939" s="8">
        <v>18.0</v>
      </c>
      <c r="N939" s="8">
        <v>11.0</v>
      </c>
      <c r="O939" s="8" t="s">
        <v>6721</v>
      </c>
      <c r="P939" s="3" t="s">
        <v>6722</v>
      </c>
      <c r="Q939" s="8" t="s">
        <v>34</v>
      </c>
      <c r="R939" s="8" t="s">
        <v>35</v>
      </c>
      <c r="T939" s="8" t="s">
        <v>36</v>
      </c>
      <c r="U939" s="8" t="s">
        <v>6723</v>
      </c>
    </row>
    <row r="940">
      <c r="A940" s="6">
        <v>930.0</v>
      </c>
      <c r="B940" s="8" t="s">
        <v>6724</v>
      </c>
      <c r="C940" s="8" t="s">
        <v>6725</v>
      </c>
      <c r="D940" s="8" t="s">
        <v>6726</v>
      </c>
      <c r="E940" s="8" t="s">
        <v>6727</v>
      </c>
      <c r="F940" s="8">
        <v>2010.0</v>
      </c>
      <c r="G940" s="8" t="s">
        <v>2703</v>
      </c>
      <c r="H940" s="8">
        <v>1.0</v>
      </c>
      <c r="I940" s="8">
        <v>3.0</v>
      </c>
      <c r="K940" s="8">
        <v>69.0</v>
      </c>
      <c r="L940" s="8">
        <v>80.0</v>
      </c>
      <c r="M940" s="8">
        <v>11.0</v>
      </c>
      <c r="N940" s="8">
        <v>4.0</v>
      </c>
      <c r="O940" s="8" t="s">
        <v>6728</v>
      </c>
      <c r="P940" s="3" t="s">
        <v>6729</v>
      </c>
      <c r="Q940" s="8" t="s">
        <v>34</v>
      </c>
      <c r="R940" s="8" t="s">
        <v>35</v>
      </c>
      <c r="T940" s="8" t="s">
        <v>36</v>
      </c>
      <c r="U940" s="8" t="s">
        <v>6730</v>
      </c>
    </row>
    <row r="941">
      <c r="A941" s="6">
        <v>931.0</v>
      </c>
      <c r="B941" s="8" t="s">
        <v>6731</v>
      </c>
      <c r="C941" s="8" t="s">
        <v>6732</v>
      </c>
      <c r="D941" s="8" t="s">
        <v>6733</v>
      </c>
      <c r="E941" s="8" t="s">
        <v>6734</v>
      </c>
      <c r="F941" s="8">
        <v>2011.0</v>
      </c>
      <c r="G941" s="8" t="s">
        <v>2822</v>
      </c>
      <c r="H941" s="8">
        <v>19.0</v>
      </c>
      <c r="I941" s="8">
        <v>2.0</v>
      </c>
      <c r="K941" s="8">
        <v>1.0</v>
      </c>
      <c r="L941" s="8">
        <v>26.0</v>
      </c>
      <c r="M941" s="8">
        <v>25.0</v>
      </c>
      <c r="N941" s="8">
        <v>23.0</v>
      </c>
      <c r="O941" s="8" t="s">
        <v>6735</v>
      </c>
      <c r="P941" s="3" t="s">
        <v>6736</v>
      </c>
      <c r="Q941" s="8" t="s">
        <v>34</v>
      </c>
      <c r="R941" s="8" t="s">
        <v>35</v>
      </c>
      <c r="S941" s="8" t="s">
        <v>302</v>
      </c>
      <c r="T941" s="8" t="s">
        <v>36</v>
      </c>
      <c r="U941" s="8" t="s">
        <v>6737</v>
      </c>
    </row>
    <row r="942">
      <c r="A942" s="6">
        <v>932.0</v>
      </c>
      <c r="B942" s="8" t="s">
        <v>6738</v>
      </c>
      <c r="C942" s="8" t="s">
        <v>6739</v>
      </c>
      <c r="D942" s="8" t="s">
        <v>6740</v>
      </c>
      <c r="E942" s="8" t="s">
        <v>6741</v>
      </c>
      <c r="F942" s="8">
        <v>2010.0</v>
      </c>
      <c r="G942" s="8" t="s">
        <v>564</v>
      </c>
      <c r="H942" s="8">
        <v>23.0</v>
      </c>
      <c r="I942" s="8">
        <v>1.0</v>
      </c>
      <c r="K942" s="8">
        <v>23.0</v>
      </c>
      <c r="L942" s="8">
        <v>53.0</v>
      </c>
      <c r="M942" s="8">
        <v>30.0</v>
      </c>
      <c r="N942" s="8">
        <v>41.0</v>
      </c>
      <c r="O942" s="8" t="s">
        <v>6742</v>
      </c>
      <c r="P942" s="3" t="s">
        <v>6743</v>
      </c>
      <c r="Q942" s="8" t="s">
        <v>34</v>
      </c>
      <c r="R942" s="8" t="s">
        <v>35</v>
      </c>
      <c r="T942" s="8" t="s">
        <v>36</v>
      </c>
      <c r="U942" s="8" t="s">
        <v>6744</v>
      </c>
    </row>
    <row r="943">
      <c r="A943" s="34">
        <v>933.0</v>
      </c>
      <c r="B943" s="35" t="s">
        <v>6745</v>
      </c>
      <c r="C943" s="35" t="s">
        <v>6746</v>
      </c>
      <c r="D943" s="35" t="s">
        <v>6747</v>
      </c>
      <c r="E943" s="35" t="s">
        <v>6748</v>
      </c>
      <c r="F943" s="35">
        <v>2010.0</v>
      </c>
      <c r="G943" s="35" t="s">
        <v>31</v>
      </c>
      <c r="H943" s="35">
        <v>52.0</v>
      </c>
      <c r="I943" s="35">
        <v>5.0</v>
      </c>
      <c r="J943" s="10"/>
      <c r="K943" s="35">
        <v>480.0</v>
      </c>
      <c r="L943" s="35">
        <v>491.0</v>
      </c>
      <c r="M943" s="35">
        <v>11.0</v>
      </c>
      <c r="N943" s="35">
        <v>288.0</v>
      </c>
      <c r="O943" s="35" t="s">
        <v>6749</v>
      </c>
      <c r="P943" s="36" t="s">
        <v>6750</v>
      </c>
      <c r="Q943" s="35" t="s">
        <v>34</v>
      </c>
      <c r="R943" s="35" t="s">
        <v>35</v>
      </c>
      <c r="S943" s="35" t="s">
        <v>302</v>
      </c>
      <c r="T943" s="35" t="s">
        <v>36</v>
      </c>
      <c r="U943" s="35" t="s">
        <v>6751</v>
      </c>
      <c r="V943" s="10"/>
      <c r="W943" s="10"/>
      <c r="X943" s="10"/>
    </row>
    <row r="944">
      <c r="A944" s="6">
        <v>934.0</v>
      </c>
      <c r="B944" s="8" t="s">
        <v>6752</v>
      </c>
      <c r="C944" s="8" t="s">
        <v>6753</v>
      </c>
      <c r="D944" s="8" t="s">
        <v>6754</v>
      </c>
      <c r="E944" s="8" t="s">
        <v>6755</v>
      </c>
      <c r="F944" s="8">
        <v>2009.0</v>
      </c>
      <c r="G944" s="8" t="s">
        <v>6756</v>
      </c>
      <c r="H944" s="8">
        <v>46.0</v>
      </c>
      <c r="N944" s="8">
        <v>9.0</v>
      </c>
      <c r="O944" s="8" t="s">
        <v>6757</v>
      </c>
      <c r="P944" s="3" t="s">
        <v>6758</v>
      </c>
      <c r="Q944" s="8" t="s">
        <v>56</v>
      </c>
      <c r="R944" s="8" t="s">
        <v>35</v>
      </c>
      <c r="S944" s="8" t="s">
        <v>46</v>
      </c>
      <c r="T944" s="8" t="s">
        <v>36</v>
      </c>
      <c r="U944" s="8" t="s">
        <v>6759</v>
      </c>
    </row>
    <row r="945">
      <c r="A945" s="6">
        <v>935.0</v>
      </c>
      <c r="B945" s="8" t="s">
        <v>6760</v>
      </c>
      <c r="C945" s="8" t="s">
        <v>6761</v>
      </c>
      <c r="D945" s="8">
        <v>1.34034076E10</v>
      </c>
      <c r="E945" s="8" t="s">
        <v>6762</v>
      </c>
      <c r="F945" s="8">
        <v>2009.0</v>
      </c>
      <c r="G945" s="8" t="s">
        <v>6763</v>
      </c>
      <c r="K945" s="8">
        <v>97.0</v>
      </c>
      <c r="L945" s="8">
        <v>110.0</v>
      </c>
      <c r="M945" s="8">
        <v>13.0</v>
      </c>
      <c r="N945" s="8">
        <v>0.0</v>
      </c>
      <c r="O945" s="8" t="s">
        <v>6764</v>
      </c>
      <c r="P945" s="3" t="s">
        <v>6765</v>
      </c>
      <c r="Q945" s="8" t="s">
        <v>65</v>
      </c>
      <c r="R945" s="8" t="s">
        <v>35</v>
      </c>
      <c r="T945" s="8" t="s">
        <v>36</v>
      </c>
      <c r="U945" s="8" t="s">
        <v>6766</v>
      </c>
    </row>
    <row r="946">
      <c r="A946" s="6">
        <v>936.0</v>
      </c>
      <c r="B946" s="8" t="s">
        <v>6767</v>
      </c>
      <c r="C946" s="8" t="s">
        <v>6768</v>
      </c>
      <c r="D946" s="8" t="s">
        <v>6769</v>
      </c>
      <c r="E946" s="8" t="s">
        <v>6770</v>
      </c>
      <c r="F946" s="8">
        <v>2009.0</v>
      </c>
      <c r="G946" s="8" t="s">
        <v>6771</v>
      </c>
      <c r="H946" s="8">
        <v>8.0</v>
      </c>
      <c r="K946" s="8">
        <v>5031.0</v>
      </c>
      <c r="L946" s="8">
        <v>5040.0</v>
      </c>
      <c r="M946" s="8">
        <v>9.0</v>
      </c>
      <c r="N946" s="8">
        <v>0.0</v>
      </c>
      <c r="P946" s="3" t="s">
        <v>6772</v>
      </c>
      <c r="Q946" s="8" t="s">
        <v>56</v>
      </c>
      <c r="R946" s="8" t="s">
        <v>35</v>
      </c>
      <c r="T946" s="8" t="s">
        <v>36</v>
      </c>
      <c r="U946" s="8" t="s">
        <v>6773</v>
      </c>
    </row>
    <row r="947">
      <c r="A947" s="6">
        <v>937.0</v>
      </c>
      <c r="B947" s="8" t="s">
        <v>6774</v>
      </c>
      <c r="C947" s="8" t="s">
        <v>6775</v>
      </c>
      <c r="D947" s="8" t="s">
        <v>6776</v>
      </c>
      <c r="E947" s="8" t="s">
        <v>6777</v>
      </c>
      <c r="F947" s="8">
        <v>2008.0</v>
      </c>
      <c r="G947" s="8" t="s">
        <v>3772</v>
      </c>
      <c r="H947" s="8">
        <v>44.0</v>
      </c>
      <c r="I947" s="13">
        <v>44958.0</v>
      </c>
      <c r="K947" s="8">
        <v>269.0</v>
      </c>
      <c r="L947" s="8">
        <v>291.0</v>
      </c>
      <c r="M947" s="8">
        <v>22.0</v>
      </c>
      <c r="N947" s="8">
        <v>9.0</v>
      </c>
      <c r="O947" s="8" t="s">
        <v>6778</v>
      </c>
      <c r="P947" s="3" t="s">
        <v>6779</v>
      </c>
      <c r="Q947" s="8" t="s">
        <v>34</v>
      </c>
      <c r="R947" s="8" t="s">
        <v>35</v>
      </c>
      <c r="T947" s="8" t="s">
        <v>36</v>
      </c>
      <c r="U947" s="8" t="s">
        <v>6780</v>
      </c>
    </row>
    <row r="948">
      <c r="A948" s="6">
        <v>938.0</v>
      </c>
      <c r="B948" s="8" t="s">
        <v>6781</v>
      </c>
      <c r="C948" s="8" t="s">
        <v>6782</v>
      </c>
      <c r="D948" s="8">
        <v>1.60637878E10</v>
      </c>
      <c r="E948" s="8" t="s">
        <v>6783</v>
      </c>
      <c r="F948" s="8">
        <v>2008.0</v>
      </c>
      <c r="G948" s="8" t="s">
        <v>5268</v>
      </c>
      <c r="H948" s="8">
        <v>108.0</v>
      </c>
      <c r="I948" s="8">
        <v>4.0</v>
      </c>
      <c r="K948" s="8">
        <v>548.0</v>
      </c>
      <c r="L948" s="8">
        <v>569.0</v>
      </c>
      <c r="M948" s="8">
        <v>21.0</v>
      </c>
      <c r="N948" s="8">
        <v>40.0</v>
      </c>
      <c r="O948" s="8" t="s">
        <v>6784</v>
      </c>
      <c r="P948" s="3" t="s">
        <v>6785</v>
      </c>
      <c r="Q948" s="8" t="s">
        <v>34</v>
      </c>
      <c r="R948" s="8" t="s">
        <v>35</v>
      </c>
      <c r="T948" s="8" t="s">
        <v>36</v>
      </c>
      <c r="U948" s="8" t="s">
        <v>6786</v>
      </c>
    </row>
    <row r="949">
      <c r="A949" s="6">
        <v>939.0</v>
      </c>
      <c r="B949" s="8" t="s">
        <v>6787</v>
      </c>
      <c r="C949" s="8" t="s">
        <v>6788</v>
      </c>
      <c r="D949" s="8" t="s">
        <v>6789</v>
      </c>
      <c r="E949" s="8" t="s">
        <v>6790</v>
      </c>
      <c r="F949" s="8">
        <v>2011.0</v>
      </c>
      <c r="G949" s="8" t="s">
        <v>847</v>
      </c>
      <c r="H949" s="8" t="s">
        <v>6791</v>
      </c>
      <c r="I949" s="8" t="s">
        <v>6792</v>
      </c>
      <c r="K949" s="8">
        <v>257.0</v>
      </c>
      <c r="L949" s="8">
        <v>269.0</v>
      </c>
      <c r="M949" s="8">
        <v>12.0</v>
      </c>
      <c r="N949" s="8">
        <v>30.0</v>
      </c>
      <c r="O949" s="8" t="s">
        <v>6793</v>
      </c>
      <c r="P949" s="3" t="s">
        <v>6794</v>
      </c>
      <c r="Q949" s="8" t="s">
        <v>56</v>
      </c>
      <c r="R949" s="8" t="s">
        <v>35</v>
      </c>
      <c r="T949" s="8" t="s">
        <v>36</v>
      </c>
      <c r="U949" s="8" t="s">
        <v>6795</v>
      </c>
    </row>
    <row r="950">
      <c r="A950" s="6">
        <v>940.0</v>
      </c>
      <c r="B950" s="8" t="s">
        <v>6796</v>
      </c>
      <c r="C950" s="8" t="s">
        <v>6797</v>
      </c>
      <c r="D950" s="8">
        <v>5.57441191E10</v>
      </c>
      <c r="E950" s="8" t="s">
        <v>6798</v>
      </c>
      <c r="F950" s="8">
        <v>2009.0</v>
      </c>
      <c r="G950" s="8" t="s">
        <v>6799</v>
      </c>
      <c r="N950" s="8">
        <v>0.0</v>
      </c>
      <c r="P950" s="3" t="s">
        <v>6800</v>
      </c>
      <c r="Q950" s="8" t="s">
        <v>56</v>
      </c>
      <c r="R950" s="8" t="s">
        <v>35</v>
      </c>
      <c r="T950" s="8" t="s">
        <v>36</v>
      </c>
      <c r="U950" s="8" t="s">
        <v>6801</v>
      </c>
    </row>
    <row r="951">
      <c r="A951" s="6">
        <v>941.0</v>
      </c>
      <c r="B951" s="8" t="s">
        <v>6209</v>
      </c>
      <c r="C951" s="8" t="s">
        <v>6210</v>
      </c>
      <c r="D951" s="8" t="s">
        <v>6211</v>
      </c>
      <c r="E951" s="8" t="s">
        <v>6802</v>
      </c>
      <c r="F951" s="8">
        <v>2008.0</v>
      </c>
      <c r="G951" s="8" t="s">
        <v>6672</v>
      </c>
      <c r="N951" s="8">
        <v>4.0</v>
      </c>
      <c r="P951" s="3" t="s">
        <v>6803</v>
      </c>
      <c r="Q951" s="8" t="s">
        <v>56</v>
      </c>
      <c r="R951" s="8" t="s">
        <v>35</v>
      </c>
      <c r="T951" s="8" t="s">
        <v>36</v>
      </c>
      <c r="U951" s="8" t="s">
        <v>6804</v>
      </c>
    </row>
    <row r="952">
      <c r="A952" s="6">
        <v>942.0</v>
      </c>
      <c r="B952" s="8" t="s">
        <v>6805</v>
      </c>
      <c r="C952" s="8" t="s">
        <v>6806</v>
      </c>
      <c r="D952" s="8" t="s">
        <v>6807</v>
      </c>
      <c r="E952" s="8" t="s">
        <v>6808</v>
      </c>
      <c r="F952" s="8">
        <v>2010.0</v>
      </c>
      <c r="G952" s="8" t="s">
        <v>564</v>
      </c>
      <c r="H952" s="8">
        <v>23.0</v>
      </c>
      <c r="I952" s="8">
        <v>1.0</v>
      </c>
      <c r="K952" s="8">
        <v>80.0</v>
      </c>
      <c r="L952" s="8">
        <v>109.0</v>
      </c>
      <c r="M952" s="8">
        <v>29.0</v>
      </c>
      <c r="N952" s="8">
        <v>16.0</v>
      </c>
      <c r="O952" s="8" t="s">
        <v>6809</v>
      </c>
      <c r="P952" s="3" t="s">
        <v>6810</v>
      </c>
      <c r="Q952" s="8" t="s">
        <v>34</v>
      </c>
      <c r="R952" s="8" t="s">
        <v>35</v>
      </c>
      <c r="T952" s="8" t="s">
        <v>36</v>
      </c>
      <c r="U952" s="8" t="s">
        <v>6811</v>
      </c>
    </row>
    <row r="953">
      <c r="A953" s="6">
        <v>943.0</v>
      </c>
      <c r="B953" s="8" t="s">
        <v>6812</v>
      </c>
      <c r="C953" s="8" t="s">
        <v>6813</v>
      </c>
      <c r="D953" s="8" t="s">
        <v>6814</v>
      </c>
      <c r="E953" s="8" t="s">
        <v>6815</v>
      </c>
      <c r="F953" s="8">
        <v>2008.0</v>
      </c>
      <c r="G953" s="8" t="s">
        <v>4295</v>
      </c>
      <c r="H953" s="8">
        <v>17.0</v>
      </c>
      <c r="I953" s="8">
        <v>6.0</v>
      </c>
      <c r="K953" s="8">
        <v>557.0</v>
      </c>
      <c r="L953" s="8">
        <v>574.0</v>
      </c>
      <c r="M953" s="8">
        <v>17.0</v>
      </c>
      <c r="N953" s="8">
        <v>66.0</v>
      </c>
      <c r="O953" s="8" t="s">
        <v>6816</v>
      </c>
      <c r="P953" s="3" t="s">
        <v>6817</v>
      </c>
      <c r="Q953" s="8" t="s">
        <v>34</v>
      </c>
      <c r="R953" s="8" t="s">
        <v>35</v>
      </c>
      <c r="T953" s="8" t="s">
        <v>36</v>
      </c>
      <c r="U953" s="8" t="s">
        <v>6818</v>
      </c>
    </row>
    <row r="954">
      <c r="A954" s="6">
        <v>944.0</v>
      </c>
      <c r="B954" s="8" t="s">
        <v>6819</v>
      </c>
      <c r="C954" s="8" t="s">
        <v>6820</v>
      </c>
      <c r="D954" s="8" t="s">
        <v>6821</v>
      </c>
      <c r="E954" s="8" t="s">
        <v>6822</v>
      </c>
      <c r="F954" s="8">
        <v>2008.0</v>
      </c>
      <c r="G954" s="8" t="s">
        <v>6823</v>
      </c>
      <c r="N954" s="8">
        <v>1.0</v>
      </c>
      <c r="P954" s="3" t="s">
        <v>6824</v>
      </c>
      <c r="Q954" s="8" t="s">
        <v>56</v>
      </c>
      <c r="R954" s="8" t="s">
        <v>35</v>
      </c>
      <c r="T954" s="8" t="s">
        <v>36</v>
      </c>
      <c r="U954" s="8" t="s">
        <v>6825</v>
      </c>
    </row>
    <row r="955">
      <c r="A955" s="6">
        <v>945.0</v>
      </c>
      <c r="B955" s="8" t="s">
        <v>6826</v>
      </c>
      <c r="C955" s="8" t="s">
        <v>6827</v>
      </c>
      <c r="D955" s="8" t="s">
        <v>6828</v>
      </c>
      <c r="E955" s="8" t="s">
        <v>6829</v>
      </c>
      <c r="F955" s="8">
        <v>2008.0</v>
      </c>
      <c r="G955" s="8" t="s">
        <v>6830</v>
      </c>
      <c r="K955" s="8">
        <v>3.0</v>
      </c>
      <c r="L955" s="8">
        <v>15.0</v>
      </c>
      <c r="M955" s="8">
        <v>12.0</v>
      </c>
      <c r="N955" s="8">
        <v>2.0</v>
      </c>
      <c r="P955" s="3" t="s">
        <v>6831</v>
      </c>
      <c r="Q955" s="8" t="s">
        <v>56</v>
      </c>
      <c r="R955" s="8" t="s">
        <v>35</v>
      </c>
      <c r="T955" s="8" t="s">
        <v>36</v>
      </c>
      <c r="U955" s="8" t="s">
        <v>6832</v>
      </c>
    </row>
    <row r="956">
      <c r="A956" s="6">
        <v>946.0</v>
      </c>
      <c r="B956" s="8" t="s">
        <v>6833</v>
      </c>
      <c r="C956" s="8" t="s">
        <v>6834</v>
      </c>
      <c r="D956" s="8" t="s">
        <v>6835</v>
      </c>
      <c r="E956" s="8" t="s">
        <v>6836</v>
      </c>
      <c r="F956" s="8">
        <v>2008.0</v>
      </c>
      <c r="G956" s="8" t="s">
        <v>6837</v>
      </c>
      <c r="J956" s="8">
        <v>4654580.0</v>
      </c>
      <c r="K956" s="8">
        <v>1423.0</v>
      </c>
      <c r="L956" s="8">
        <v>1427.0</v>
      </c>
      <c r="M956" s="8">
        <v>4.0</v>
      </c>
      <c r="N956" s="8">
        <v>9.0</v>
      </c>
      <c r="O956" s="8" t="s">
        <v>6838</v>
      </c>
      <c r="P956" s="3" t="s">
        <v>6839</v>
      </c>
      <c r="Q956" s="8" t="s">
        <v>56</v>
      </c>
      <c r="R956" s="8" t="s">
        <v>35</v>
      </c>
      <c r="T956" s="8" t="s">
        <v>36</v>
      </c>
      <c r="U956" s="8" t="s">
        <v>6840</v>
      </c>
    </row>
    <row r="957">
      <c r="A957" s="6">
        <v>947.0</v>
      </c>
      <c r="B957" s="8" t="s">
        <v>6841</v>
      </c>
      <c r="C957" s="8" t="s">
        <v>6842</v>
      </c>
      <c r="D957" s="8" t="s">
        <v>6843</v>
      </c>
      <c r="E957" s="8" t="s">
        <v>6844</v>
      </c>
      <c r="F957" s="8">
        <v>2009.0</v>
      </c>
      <c r="G957" s="8" t="s">
        <v>847</v>
      </c>
      <c r="H957" s="8" t="s">
        <v>6845</v>
      </c>
      <c r="K957" s="8">
        <v>23.0</v>
      </c>
      <c r="L957" s="8">
        <v>32.0</v>
      </c>
      <c r="M957" s="8">
        <v>9.0</v>
      </c>
      <c r="N957" s="8">
        <v>7.0</v>
      </c>
      <c r="O957" s="8" t="s">
        <v>6846</v>
      </c>
      <c r="P957" s="3" t="s">
        <v>6847</v>
      </c>
      <c r="Q957" s="8" t="s">
        <v>56</v>
      </c>
      <c r="R957" s="8" t="s">
        <v>35</v>
      </c>
      <c r="T957" s="8" t="s">
        <v>36</v>
      </c>
      <c r="U957" s="8" t="s">
        <v>6848</v>
      </c>
    </row>
    <row r="958">
      <c r="A958" s="6">
        <v>948.0</v>
      </c>
      <c r="B958" s="8" t="s">
        <v>6849</v>
      </c>
      <c r="C958" s="8" t="s">
        <v>6850</v>
      </c>
      <c r="D958" s="8" t="s">
        <v>6851</v>
      </c>
      <c r="E958" s="8" t="s">
        <v>6852</v>
      </c>
      <c r="F958" s="8">
        <v>2009.0</v>
      </c>
      <c r="G958" s="8" t="s">
        <v>856</v>
      </c>
      <c r="H958" s="8">
        <v>3.0</v>
      </c>
      <c r="I958" s="13">
        <v>45019.0</v>
      </c>
      <c r="K958" s="8">
        <v>295.0</v>
      </c>
      <c r="L958" s="8">
        <v>312.0</v>
      </c>
      <c r="M958" s="8">
        <v>17.0</v>
      </c>
      <c r="N958" s="8">
        <v>3.0</v>
      </c>
      <c r="O958" s="8" t="s">
        <v>6853</v>
      </c>
      <c r="P958" s="3" t="s">
        <v>6854</v>
      </c>
      <c r="Q958" s="8" t="s">
        <v>34</v>
      </c>
      <c r="R958" s="8" t="s">
        <v>35</v>
      </c>
      <c r="T958" s="8" t="s">
        <v>36</v>
      </c>
      <c r="U958" s="8" t="s">
        <v>6855</v>
      </c>
    </row>
    <row r="959">
      <c r="A959" s="6">
        <v>949.0</v>
      </c>
      <c r="B959" s="8" t="s">
        <v>6856</v>
      </c>
      <c r="C959" s="8" t="s">
        <v>6857</v>
      </c>
      <c r="D959" s="8">
        <v>5.64339272E10</v>
      </c>
      <c r="E959" s="8" t="s">
        <v>6858</v>
      </c>
      <c r="F959" s="8">
        <v>2010.0</v>
      </c>
      <c r="G959" s="8" t="s">
        <v>6859</v>
      </c>
      <c r="H959" s="8">
        <v>1.0</v>
      </c>
      <c r="K959" s="8">
        <v>341.0</v>
      </c>
      <c r="L959" s="8">
        <v>348.0</v>
      </c>
      <c r="M959" s="8">
        <v>7.0</v>
      </c>
      <c r="N959" s="8">
        <v>0.0</v>
      </c>
      <c r="P959" s="3" t="s">
        <v>6860</v>
      </c>
      <c r="Q959" s="8" t="s">
        <v>56</v>
      </c>
      <c r="R959" s="8" t="s">
        <v>35</v>
      </c>
      <c r="T959" s="8" t="s">
        <v>36</v>
      </c>
      <c r="U959" s="8" t="s">
        <v>6861</v>
      </c>
    </row>
    <row r="960">
      <c r="A960" s="6">
        <v>950.0</v>
      </c>
      <c r="B960" s="8" t="s">
        <v>6862</v>
      </c>
      <c r="C960" s="8" t="s">
        <v>6863</v>
      </c>
      <c r="D960" s="8" t="s">
        <v>6864</v>
      </c>
      <c r="E960" s="8" t="s">
        <v>6865</v>
      </c>
      <c r="F960" s="8">
        <v>2009.0</v>
      </c>
      <c r="G960" s="8" t="s">
        <v>1608</v>
      </c>
      <c r="H960" s="8" t="s">
        <v>6866</v>
      </c>
      <c r="K960" s="8">
        <v>71.0</v>
      </c>
      <c r="L960" s="8">
        <v>86.0</v>
      </c>
      <c r="M960" s="8">
        <v>15.0</v>
      </c>
      <c r="N960" s="8">
        <v>7.0</v>
      </c>
      <c r="O960" s="8" t="s">
        <v>6867</v>
      </c>
      <c r="P960" s="3" t="s">
        <v>6868</v>
      </c>
      <c r="Q960" s="8" t="s">
        <v>56</v>
      </c>
      <c r="R960" s="8" t="s">
        <v>35</v>
      </c>
      <c r="T960" s="8" t="s">
        <v>36</v>
      </c>
      <c r="U960" s="8" t="s">
        <v>6869</v>
      </c>
    </row>
    <row r="961">
      <c r="A961" s="6">
        <v>951.0</v>
      </c>
      <c r="B961" s="8" t="s">
        <v>6870</v>
      </c>
      <c r="C961" s="8" t="s">
        <v>6871</v>
      </c>
      <c r="D961" s="8" t="s">
        <v>6872</v>
      </c>
      <c r="E961" s="8" t="s">
        <v>6873</v>
      </c>
      <c r="F961" s="8">
        <v>2010.0</v>
      </c>
      <c r="G961" s="8" t="s">
        <v>408</v>
      </c>
      <c r="H961" s="8">
        <v>21.0</v>
      </c>
      <c r="I961" s="8">
        <v>4.0</v>
      </c>
      <c r="K961" s="8">
        <v>872.0</v>
      </c>
      <c r="L961" s="8">
        <v>891.0</v>
      </c>
      <c r="M961" s="8">
        <v>19.0</v>
      </c>
      <c r="N961" s="8">
        <v>84.0</v>
      </c>
      <c r="O961" s="8" t="s">
        <v>6874</v>
      </c>
      <c r="P961" s="3" t="s">
        <v>6875</v>
      </c>
      <c r="Q961" s="8" t="s">
        <v>34</v>
      </c>
      <c r="R961" s="8" t="s">
        <v>35</v>
      </c>
      <c r="T961" s="8" t="s">
        <v>36</v>
      </c>
      <c r="U961" s="8" t="s">
        <v>6876</v>
      </c>
    </row>
    <row r="962">
      <c r="A962" s="6">
        <v>952.0</v>
      </c>
      <c r="B962" s="8" t="s">
        <v>6877</v>
      </c>
      <c r="C962" s="8" t="s">
        <v>6878</v>
      </c>
      <c r="D962" s="8" t="s">
        <v>6879</v>
      </c>
      <c r="E962" s="8" t="s">
        <v>6880</v>
      </c>
      <c r="F962" s="8">
        <v>2009.0</v>
      </c>
      <c r="G962" s="8" t="s">
        <v>6881</v>
      </c>
      <c r="J962" s="8">
        <v>5223799.0</v>
      </c>
      <c r="K962" s="8">
        <v>1395.0</v>
      </c>
      <c r="L962" s="8">
        <v>1400.0</v>
      </c>
      <c r="M962" s="8">
        <v>5.0</v>
      </c>
      <c r="N962" s="8">
        <v>1.0</v>
      </c>
      <c r="P962" s="3" t="s">
        <v>6882</v>
      </c>
      <c r="Q962" s="8" t="s">
        <v>56</v>
      </c>
      <c r="R962" s="8" t="s">
        <v>35</v>
      </c>
      <c r="T962" s="8" t="s">
        <v>36</v>
      </c>
      <c r="U962" s="8" t="s">
        <v>6883</v>
      </c>
    </row>
    <row r="963">
      <c r="A963" s="6">
        <v>953.0</v>
      </c>
      <c r="B963" s="8" t="s">
        <v>6884</v>
      </c>
      <c r="C963" s="8" t="s">
        <v>6885</v>
      </c>
      <c r="D963" s="8" t="s">
        <v>6886</v>
      </c>
      <c r="E963" s="8" t="s">
        <v>6887</v>
      </c>
      <c r="F963" s="8">
        <v>2007.0</v>
      </c>
      <c r="G963" s="8" t="s">
        <v>6888</v>
      </c>
      <c r="H963" s="8">
        <v>1.0</v>
      </c>
      <c r="K963" s="8">
        <v>383.0</v>
      </c>
      <c r="L963" s="8">
        <v>390.0</v>
      </c>
      <c r="M963" s="8">
        <v>7.0</v>
      </c>
      <c r="N963" s="8">
        <v>1.0</v>
      </c>
      <c r="P963" s="3" t="s">
        <v>6889</v>
      </c>
      <c r="Q963" s="8" t="s">
        <v>56</v>
      </c>
      <c r="R963" s="8" t="s">
        <v>35</v>
      </c>
      <c r="T963" s="8" t="s">
        <v>36</v>
      </c>
      <c r="U963" s="8" t="s">
        <v>6890</v>
      </c>
    </row>
    <row r="964">
      <c r="A964" s="6">
        <v>954.0</v>
      </c>
      <c r="B964" s="8" t="s">
        <v>6891</v>
      </c>
      <c r="C964" s="8" t="s">
        <v>6892</v>
      </c>
      <c r="D964" s="8" t="s">
        <v>6893</v>
      </c>
      <c r="E964" s="8" t="s">
        <v>6894</v>
      </c>
      <c r="F964" s="8">
        <v>2011.0</v>
      </c>
      <c r="G964" s="8" t="s">
        <v>847</v>
      </c>
      <c r="H964" s="8" t="s">
        <v>6895</v>
      </c>
      <c r="I964" s="8" t="s">
        <v>6896</v>
      </c>
      <c r="K964" s="8">
        <v>432.0</v>
      </c>
      <c r="L964" s="8">
        <v>439.0</v>
      </c>
      <c r="M964" s="8">
        <v>7.0</v>
      </c>
      <c r="N964" s="8">
        <v>0.0</v>
      </c>
      <c r="O964" s="8" t="s">
        <v>6897</v>
      </c>
      <c r="P964" s="3" t="s">
        <v>6898</v>
      </c>
      <c r="Q964" s="8" t="s">
        <v>56</v>
      </c>
      <c r="R964" s="8" t="s">
        <v>35</v>
      </c>
      <c r="S964" s="8" t="s">
        <v>46</v>
      </c>
      <c r="T964" s="8" t="s">
        <v>36</v>
      </c>
      <c r="U964" s="8" t="s">
        <v>6899</v>
      </c>
    </row>
    <row r="965">
      <c r="A965" s="6">
        <v>955.0</v>
      </c>
      <c r="B965" s="8" t="s">
        <v>6900</v>
      </c>
      <c r="C965" s="8" t="s">
        <v>6901</v>
      </c>
      <c r="D965" s="8" t="s">
        <v>6902</v>
      </c>
      <c r="E965" s="8" t="s">
        <v>6903</v>
      </c>
      <c r="F965" s="8">
        <v>2008.0</v>
      </c>
      <c r="G965" s="8" t="s">
        <v>6837</v>
      </c>
      <c r="J965" s="8">
        <v>4654461.0</v>
      </c>
      <c r="K965" s="8">
        <v>761.0</v>
      </c>
      <c r="L965" s="8">
        <v>765.0</v>
      </c>
      <c r="M965" s="8">
        <v>4.0</v>
      </c>
      <c r="N965" s="8">
        <v>1.0</v>
      </c>
      <c r="O965" s="8" t="s">
        <v>6904</v>
      </c>
      <c r="P965" s="3" t="s">
        <v>6905</v>
      </c>
      <c r="Q965" s="8" t="s">
        <v>56</v>
      </c>
      <c r="R965" s="8" t="s">
        <v>35</v>
      </c>
      <c r="T965" s="8" t="s">
        <v>36</v>
      </c>
      <c r="U965" s="8" t="s">
        <v>6906</v>
      </c>
    </row>
    <row r="966">
      <c r="A966" s="6">
        <v>956.0</v>
      </c>
      <c r="B966" s="8" t="s">
        <v>6907</v>
      </c>
      <c r="C966" s="8" t="s">
        <v>6908</v>
      </c>
      <c r="D966" s="8" t="s">
        <v>6909</v>
      </c>
      <c r="E966" s="8" t="s">
        <v>6910</v>
      </c>
      <c r="F966" s="8">
        <v>2011.0</v>
      </c>
      <c r="G966" s="8" t="s">
        <v>4736</v>
      </c>
      <c r="H966" s="8">
        <v>14.0</v>
      </c>
      <c r="I966" s="8">
        <v>2.0</v>
      </c>
      <c r="K966" s="8">
        <v>214.0</v>
      </c>
      <c r="L966" s="8">
        <v>233.0</v>
      </c>
      <c r="M966" s="8">
        <v>19.0</v>
      </c>
      <c r="N966" s="8">
        <v>22.0</v>
      </c>
      <c r="O966" s="8" t="s">
        <v>6911</v>
      </c>
      <c r="P966" s="3" t="s">
        <v>6912</v>
      </c>
      <c r="Q966" s="8" t="s">
        <v>34</v>
      </c>
      <c r="R966" s="8" t="s">
        <v>35</v>
      </c>
      <c r="T966" s="8" t="s">
        <v>36</v>
      </c>
      <c r="U966" s="8" t="s">
        <v>6913</v>
      </c>
    </row>
    <row r="967">
      <c r="A967" s="6">
        <v>957.0</v>
      </c>
      <c r="B967" s="8" t="s">
        <v>6914</v>
      </c>
      <c r="C967" s="8" t="s">
        <v>6915</v>
      </c>
      <c r="D967" s="8" t="s">
        <v>6916</v>
      </c>
      <c r="E967" s="8" t="s">
        <v>6917</v>
      </c>
      <c r="F967" s="8">
        <v>2009.0</v>
      </c>
      <c r="G967" s="8" t="s">
        <v>6918</v>
      </c>
      <c r="N967" s="8">
        <v>25.0</v>
      </c>
      <c r="P967" s="3" t="s">
        <v>6919</v>
      </c>
      <c r="Q967" s="8" t="s">
        <v>56</v>
      </c>
      <c r="R967" s="8" t="s">
        <v>35</v>
      </c>
      <c r="T967" s="8" t="s">
        <v>36</v>
      </c>
      <c r="U967" s="8" t="s">
        <v>6920</v>
      </c>
    </row>
    <row r="968">
      <c r="A968" s="6">
        <v>958.0</v>
      </c>
      <c r="B968" s="8" t="s">
        <v>6921</v>
      </c>
      <c r="C968" s="8" t="s">
        <v>6922</v>
      </c>
      <c r="D968" s="8" t="s">
        <v>6923</v>
      </c>
      <c r="E968" s="8" t="s">
        <v>6924</v>
      </c>
      <c r="F968" s="8">
        <v>2008.0</v>
      </c>
      <c r="G968" s="8" t="s">
        <v>6925</v>
      </c>
      <c r="K968" s="8">
        <v>1029.0</v>
      </c>
      <c r="L968" s="8">
        <v>1038.0</v>
      </c>
      <c r="M968" s="8">
        <v>9.0</v>
      </c>
      <c r="N968" s="8">
        <v>2.0</v>
      </c>
      <c r="P968" s="3" t="s">
        <v>6926</v>
      </c>
      <c r="Q968" s="8" t="s">
        <v>56</v>
      </c>
      <c r="R968" s="8" t="s">
        <v>35</v>
      </c>
      <c r="T968" s="8" t="s">
        <v>36</v>
      </c>
      <c r="U968" s="8" t="s">
        <v>6927</v>
      </c>
    </row>
    <row r="969">
      <c r="A969" s="6">
        <v>959.0</v>
      </c>
      <c r="B969" s="8" t="s">
        <v>6928</v>
      </c>
      <c r="C969" s="8" t="s">
        <v>6929</v>
      </c>
      <c r="D969" s="8" t="s">
        <v>6930</v>
      </c>
      <c r="E969" s="8" t="s">
        <v>6931</v>
      </c>
      <c r="F969" s="8">
        <v>2010.0</v>
      </c>
      <c r="G969" s="8" t="s">
        <v>3472</v>
      </c>
      <c r="H969" s="8">
        <v>26.0</v>
      </c>
      <c r="I969" s="8">
        <v>4.0</v>
      </c>
      <c r="K969" s="8">
        <v>645.0</v>
      </c>
      <c r="L969" s="8">
        <v>655.0</v>
      </c>
      <c r="M969" s="8">
        <v>10.0</v>
      </c>
      <c r="N969" s="8">
        <v>15.0</v>
      </c>
      <c r="O969" s="8" t="s">
        <v>6932</v>
      </c>
      <c r="P969" s="3" t="s">
        <v>6933</v>
      </c>
      <c r="Q969" s="8" t="s">
        <v>34</v>
      </c>
      <c r="R969" s="8" t="s">
        <v>35</v>
      </c>
      <c r="T969" s="8" t="s">
        <v>36</v>
      </c>
      <c r="U969" s="8" t="s">
        <v>6934</v>
      </c>
    </row>
    <row r="970">
      <c r="A970" s="6">
        <v>960.0</v>
      </c>
      <c r="B970" s="8" t="s">
        <v>6935</v>
      </c>
      <c r="C970" s="8" t="s">
        <v>6936</v>
      </c>
      <c r="D970" s="8">
        <v>1.40198228E10</v>
      </c>
      <c r="E970" s="8" t="s">
        <v>6937</v>
      </c>
      <c r="F970" s="8">
        <v>2009.0</v>
      </c>
      <c r="G970" s="8" t="s">
        <v>3772</v>
      </c>
      <c r="H970" s="8">
        <v>48.0</v>
      </c>
      <c r="I970" s="8">
        <v>1.0</v>
      </c>
      <c r="K970" s="8">
        <v>95.0</v>
      </c>
      <c r="L970" s="8">
        <v>114.0</v>
      </c>
      <c r="M970" s="8">
        <v>19.0</v>
      </c>
      <c r="N970" s="8">
        <v>9.0</v>
      </c>
      <c r="O970" s="8" t="s">
        <v>6938</v>
      </c>
      <c r="P970" s="3" t="s">
        <v>6939</v>
      </c>
      <c r="Q970" s="8" t="s">
        <v>34</v>
      </c>
      <c r="R970" s="8" t="s">
        <v>35</v>
      </c>
      <c r="T970" s="8" t="s">
        <v>36</v>
      </c>
      <c r="U970" s="8" t="s">
        <v>6940</v>
      </c>
    </row>
    <row r="971">
      <c r="A971" s="6">
        <v>961.0</v>
      </c>
      <c r="B971" s="8" t="s">
        <v>6941</v>
      </c>
      <c r="C971" s="8" t="s">
        <v>6942</v>
      </c>
      <c r="D971" s="8" t="s">
        <v>6943</v>
      </c>
      <c r="E971" s="8" t="s">
        <v>6944</v>
      </c>
      <c r="F971" s="8">
        <v>2010.0</v>
      </c>
      <c r="G971" s="8" t="s">
        <v>2987</v>
      </c>
      <c r="H971" s="8">
        <v>55.0</v>
      </c>
      <c r="I971" s="8">
        <v>3.0</v>
      </c>
      <c r="K971" s="8">
        <v>1383.0</v>
      </c>
      <c r="L971" s="8">
        <v>1392.0</v>
      </c>
      <c r="M971" s="8">
        <v>9.0</v>
      </c>
      <c r="N971" s="8">
        <v>121.0</v>
      </c>
      <c r="O971" s="8" t="s">
        <v>6945</v>
      </c>
      <c r="P971" s="3" t="s">
        <v>6946</v>
      </c>
      <c r="Q971" s="8" t="s">
        <v>34</v>
      </c>
      <c r="R971" s="8" t="s">
        <v>35</v>
      </c>
      <c r="T971" s="8" t="s">
        <v>36</v>
      </c>
      <c r="U971" s="8" t="s">
        <v>6947</v>
      </c>
    </row>
    <row r="972">
      <c r="A972" s="6">
        <v>962.0</v>
      </c>
      <c r="B972" s="8" t="s">
        <v>6948</v>
      </c>
      <c r="C972" s="8" t="s">
        <v>6949</v>
      </c>
      <c r="D972" s="8" t="s">
        <v>6950</v>
      </c>
      <c r="E972" s="8" t="s">
        <v>6951</v>
      </c>
      <c r="F972" s="8">
        <v>2009.0</v>
      </c>
      <c r="G972" s="8" t="s">
        <v>6952</v>
      </c>
      <c r="K972" s="8">
        <v>260.0</v>
      </c>
      <c r="L972" s="8">
        <v>277.0</v>
      </c>
      <c r="M972" s="8">
        <v>17.0</v>
      </c>
      <c r="N972" s="8">
        <v>1.0</v>
      </c>
      <c r="O972" s="8" t="s">
        <v>6953</v>
      </c>
      <c r="P972" s="3" t="s">
        <v>6954</v>
      </c>
      <c r="Q972" s="8" t="s">
        <v>65</v>
      </c>
      <c r="R972" s="8" t="s">
        <v>35</v>
      </c>
      <c r="T972" s="8" t="s">
        <v>36</v>
      </c>
      <c r="U972" s="8" t="s">
        <v>6955</v>
      </c>
    </row>
    <row r="973">
      <c r="A973" s="6">
        <v>963.0</v>
      </c>
      <c r="B973" s="8" t="s">
        <v>6695</v>
      </c>
      <c r="C973" s="8" t="s">
        <v>6696</v>
      </c>
      <c r="D973" s="8" t="s">
        <v>6697</v>
      </c>
      <c r="E973" s="8" t="s">
        <v>6956</v>
      </c>
      <c r="F973" s="8">
        <v>2010.0</v>
      </c>
      <c r="G973" s="8" t="s">
        <v>239</v>
      </c>
      <c r="H973" s="8">
        <v>30.0</v>
      </c>
      <c r="I973" s="8">
        <v>6.0</v>
      </c>
      <c r="K973" s="8">
        <v>542.0</v>
      </c>
      <c r="L973" s="8">
        <v>551.0</v>
      </c>
      <c r="M973" s="8">
        <v>9.0</v>
      </c>
      <c r="N973" s="8">
        <v>39.0</v>
      </c>
      <c r="O973" s="8" t="s">
        <v>6957</v>
      </c>
      <c r="P973" s="3" t="s">
        <v>6958</v>
      </c>
      <c r="Q973" s="8" t="s">
        <v>34</v>
      </c>
      <c r="R973" s="8" t="s">
        <v>35</v>
      </c>
      <c r="T973" s="8" t="s">
        <v>36</v>
      </c>
      <c r="U973" s="8" t="s">
        <v>6959</v>
      </c>
    </row>
    <row r="974">
      <c r="A974" s="6">
        <v>964.0</v>
      </c>
      <c r="B974" s="8" t="s">
        <v>6960</v>
      </c>
      <c r="C974" s="8" t="s">
        <v>6961</v>
      </c>
      <c r="D974" s="8" t="s">
        <v>6962</v>
      </c>
      <c r="E974" s="8" t="s">
        <v>6963</v>
      </c>
      <c r="F974" s="8">
        <v>2010.0</v>
      </c>
      <c r="G974" s="8" t="s">
        <v>6964</v>
      </c>
      <c r="H974" s="8">
        <v>4.0</v>
      </c>
      <c r="K974" s="8">
        <v>2417.0</v>
      </c>
      <c r="L974" s="8">
        <v>2431.0</v>
      </c>
      <c r="M974" s="8">
        <v>14.0</v>
      </c>
      <c r="N974" s="8">
        <v>0.0</v>
      </c>
      <c r="P974" s="3" t="s">
        <v>6965</v>
      </c>
      <c r="Q974" s="8" t="s">
        <v>56</v>
      </c>
      <c r="R974" s="8" t="s">
        <v>35</v>
      </c>
      <c r="T974" s="8" t="s">
        <v>36</v>
      </c>
      <c r="U974" s="8" t="s">
        <v>6966</v>
      </c>
    </row>
    <row r="975">
      <c r="A975" s="6">
        <v>965.0</v>
      </c>
      <c r="B975" s="8" t="s">
        <v>6967</v>
      </c>
      <c r="C975" s="8" t="s">
        <v>6968</v>
      </c>
      <c r="D975" s="8" t="s">
        <v>6969</v>
      </c>
      <c r="E975" s="8" t="s">
        <v>6970</v>
      </c>
      <c r="F975" s="8">
        <v>2010.0</v>
      </c>
      <c r="G975" s="8" t="s">
        <v>1170</v>
      </c>
      <c r="H975" s="8">
        <v>11.0</v>
      </c>
      <c r="I975" s="8">
        <v>3.0</v>
      </c>
      <c r="K975" s="8">
        <v>123.0</v>
      </c>
      <c r="L975" s="8">
        <v>142.0</v>
      </c>
      <c r="M975" s="8">
        <v>19.0</v>
      </c>
      <c r="N975" s="8">
        <v>36.0</v>
      </c>
      <c r="O975" s="8" t="s">
        <v>6971</v>
      </c>
      <c r="P975" s="3" t="s">
        <v>6972</v>
      </c>
      <c r="Q975" s="8" t="s">
        <v>34</v>
      </c>
      <c r="R975" s="8" t="s">
        <v>35</v>
      </c>
      <c r="T975" s="8" t="s">
        <v>36</v>
      </c>
      <c r="U975" s="8" t="s">
        <v>6973</v>
      </c>
    </row>
    <row r="976">
      <c r="A976" s="6">
        <v>966.0</v>
      </c>
      <c r="B976" s="8" t="s">
        <v>6974</v>
      </c>
      <c r="C976" s="8" t="s">
        <v>6975</v>
      </c>
      <c r="D976" s="8">
        <v>2.33989011E10</v>
      </c>
      <c r="E976" s="8" t="s">
        <v>6976</v>
      </c>
      <c r="F976" s="8">
        <v>2008.0</v>
      </c>
      <c r="G976" s="8" t="s">
        <v>6977</v>
      </c>
      <c r="J976" s="8">
        <v>4599518.0</v>
      </c>
      <c r="K976" s="8">
        <v>429.0</v>
      </c>
      <c r="L976" s="8">
        <v>435.0</v>
      </c>
      <c r="M976" s="8">
        <v>6.0</v>
      </c>
      <c r="N976" s="8">
        <v>12.0</v>
      </c>
      <c r="O976" s="8" t="s">
        <v>6978</v>
      </c>
      <c r="P976" s="3" t="s">
        <v>6979</v>
      </c>
      <c r="Q976" s="8" t="s">
        <v>56</v>
      </c>
      <c r="R976" s="8" t="s">
        <v>35</v>
      </c>
      <c r="T976" s="8" t="s">
        <v>36</v>
      </c>
      <c r="U976" s="8" t="s">
        <v>6980</v>
      </c>
    </row>
    <row r="977">
      <c r="A977" s="6">
        <v>967.0</v>
      </c>
      <c r="B977" s="8" t="s">
        <v>6981</v>
      </c>
      <c r="C977" s="8" t="s">
        <v>6982</v>
      </c>
      <c r="D977" s="8">
        <v>5.7214305335E10</v>
      </c>
      <c r="E977" s="8" t="s">
        <v>6983</v>
      </c>
      <c r="F977" s="8">
        <v>2010.0</v>
      </c>
      <c r="G977" s="8" t="s">
        <v>6984</v>
      </c>
      <c r="J977" s="8">
        <v>5698400.0</v>
      </c>
      <c r="K977" s="8">
        <v>620.0</v>
      </c>
      <c r="L977" s="8">
        <v>623.0</v>
      </c>
      <c r="M977" s="8">
        <v>3.0</v>
      </c>
      <c r="N977" s="8">
        <v>2.0</v>
      </c>
      <c r="O977" s="8" t="s">
        <v>6985</v>
      </c>
      <c r="P977" s="3" t="s">
        <v>6986</v>
      </c>
      <c r="Q977" s="8" t="s">
        <v>56</v>
      </c>
      <c r="R977" s="8" t="s">
        <v>35</v>
      </c>
      <c r="T977" s="8" t="s">
        <v>36</v>
      </c>
      <c r="U977" s="8" t="s">
        <v>6987</v>
      </c>
    </row>
    <row r="978">
      <c r="A978" s="6">
        <v>968.0</v>
      </c>
      <c r="B978" s="8" t="s">
        <v>6988</v>
      </c>
      <c r="C978" s="8" t="s">
        <v>6989</v>
      </c>
      <c r="D978" s="8" t="s">
        <v>6990</v>
      </c>
      <c r="E978" s="8" t="s">
        <v>6991</v>
      </c>
      <c r="F978" s="8">
        <v>2009.0</v>
      </c>
      <c r="G978" s="8" t="s">
        <v>6992</v>
      </c>
      <c r="H978" s="8">
        <v>3.0</v>
      </c>
      <c r="J978" s="8">
        <v>5358905.0</v>
      </c>
      <c r="K978" s="8">
        <v>95.0</v>
      </c>
      <c r="L978" s="8">
        <v>99.0</v>
      </c>
      <c r="M978" s="8">
        <v>4.0</v>
      </c>
      <c r="N978" s="8">
        <v>0.0</v>
      </c>
      <c r="O978" s="8" t="s">
        <v>6993</v>
      </c>
      <c r="P978" s="3" t="s">
        <v>6994</v>
      </c>
      <c r="Q978" s="8" t="s">
        <v>56</v>
      </c>
      <c r="R978" s="8" t="s">
        <v>35</v>
      </c>
      <c r="T978" s="8" t="s">
        <v>36</v>
      </c>
      <c r="U978" s="8" t="s">
        <v>6995</v>
      </c>
    </row>
    <row r="979">
      <c r="A979" s="6">
        <v>969.0</v>
      </c>
      <c r="B979" s="8" t="s">
        <v>6996</v>
      </c>
      <c r="C979" s="8" t="s">
        <v>6997</v>
      </c>
      <c r="D979" s="8" t="s">
        <v>6998</v>
      </c>
      <c r="E979" s="8" t="s">
        <v>6999</v>
      </c>
      <c r="F979" s="8">
        <v>2008.0</v>
      </c>
      <c r="G979" s="8" t="s">
        <v>7000</v>
      </c>
      <c r="H979" s="8">
        <v>2.0</v>
      </c>
      <c r="K979" s="8">
        <v>1309.0</v>
      </c>
      <c r="L979" s="8">
        <v>1322.0</v>
      </c>
      <c r="M979" s="8">
        <v>13.0</v>
      </c>
      <c r="N979" s="8">
        <v>2.0</v>
      </c>
      <c r="P979" s="3" t="s">
        <v>7001</v>
      </c>
      <c r="Q979" s="8" t="s">
        <v>56</v>
      </c>
      <c r="R979" s="8" t="s">
        <v>35</v>
      </c>
      <c r="T979" s="8" t="s">
        <v>36</v>
      </c>
      <c r="U979" s="8" t="s">
        <v>7002</v>
      </c>
    </row>
    <row r="980">
      <c r="A980" s="6">
        <v>970.0</v>
      </c>
      <c r="B980" s="8" t="s">
        <v>6660</v>
      </c>
      <c r="C980" s="8" t="s">
        <v>6661</v>
      </c>
      <c r="D980" s="8" t="s">
        <v>6662</v>
      </c>
      <c r="E980" s="8" t="s">
        <v>6663</v>
      </c>
      <c r="F980" s="8">
        <v>2010.0</v>
      </c>
      <c r="G980" s="8" t="s">
        <v>7003</v>
      </c>
      <c r="H980" s="8">
        <v>2.0</v>
      </c>
      <c r="I980" s="8" t="s">
        <v>7004</v>
      </c>
      <c r="K980" s="8">
        <v>227.0</v>
      </c>
      <c r="L980" s="8">
        <v>236.0</v>
      </c>
      <c r="M980" s="8">
        <v>9.0</v>
      </c>
      <c r="N980" s="8">
        <v>2.0</v>
      </c>
      <c r="O980" s="8" t="s">
        <v>6665</v>
      </c>
      <c r="P980" s="3" t="s">
        <v>7005</v>
      </c>
      <c r="Q980" s="8" t="s">
        <v>56</v>
      </c>
      <c r="R980" s="8" t="s">
        <v>35</v>
      </c>
      <c r="T980" s="8" t="s">
        <v>36</v>
      </c>
      <c r="U980" s="8" t="s">
        <v>7006</v>
      </c>
    </row>
    <row r="981">
      <c r="A981" s="6">
        <v>971.0</v>
      </c>
      <c r="B981" s="8" t="s">
        <v>7007</v>
      </c>
      <c r="C981" s="8" t="s">
        <v>7008</v>
      </c>
      <c r="D981" s="8" t="s">
        <v>7009</v>
      </c>
      <c r="E981" s="8" t="s">
        <v>7010</v>
      </c>
      <c r="F981" s="8">
        <v>2011.0</v>
      </c>
      <c r="G981" s="8" t="s">
        <v>31</v>
      </c>
      <c r="H981" s="8">
        <v>53.0</v>
      </c>
      <c r="I981" s="8">
        <v>3.0</v>
      </c>
      <c r="K981" s="8">
        <v>259.0</v>
      </c>
      <c r="L981" s="8">
        <v>275.0</v>
      </c>
      <c r="M981" s="8">
        <v>16.0</v>
      </c>
      <c r="N981" s="8">
        <v>78.0</v>
      </c>
      <c r="O981" s="8" t="s">
        <v>7011</v>
      </c>
      <c r="P981" s="3" t="s">
        <v>7012</v>
      </c>
      <c r="Q981" s="8" t="s">
        <v>34</v>
      </c>
      <c r="R981" s="8" t="s">
        <v>35</v>
      </c>
      <c r="T981" s="8" t="s">
        <v>36</v>
      </c>
      <c r="U981" s="8" t="s">
        <v>7013</v>
      </c>
    </row>
    <row r="982">
      <c r="A982" s="6">
        <v>972.0</v>
      </c>
      <c r="B982" s="8" t="s">
        <v>7014</v>
      </c>
      <c r="C982" s="8" t="s">
        <v>7015</v>
      </c>
      <c r="D982" s="8" t="s">
        <v>7016</v>
      </c>
      <c r="E982" s="8" t="s">
        <v>7017</v>
      </c>
      <c r="F982" s="8">
        <v>2011.0</v>
      </c>
      <c r="G982" s="8" t="s">
        <v>2987</v>
      </c>
      <c r="H982" s="8">
        <v>57.0</v>
      </c>
      <c r="I982" s="8">
        <v>2.0</v>
      </c>
      <c r="K982" s="8">
        <v>1544.0</v>
      </c>
      <c r="L982" s="8">
        <v>1556.0</v>
      </c>
      <c r="M982" s="8">
        <v>12.0</v>
      </c>
      <c r="N982" s="8">
        <v>38.0</v>
      </c>
      <c r="O982" s="8" t="s">
        <v>7018</v>
      </c>
      <c r="P982" s="3" t="s">
        <v>7019</v>
      </c>
      <c r="Q982" s="8" t="s">
        <v>34</v>
      </c>
      <c r="R982" s="8" t="s">
        <v>35</v>
      </c>
      <c r="T982" s="8" t="s">
        <v>36</v>
      </c>
      <c r="U982" s="8" t="s">
        <v>7020</v>
      </c>
    </row>
    <row r="983">
      <c r="A983" s="6">
        <v>973.0</v>
      </c>
      <c r="B983" s="8" t="s">
        <v>7021</v>
      </c>
      <c r="C983" s="8" t="s">
        <v>7022</v>
      </c>
      <c r="D983" s="8">
        <v>2.57235783E10</v>
      </c>
      <c r="E983" s="8" t="s">
        <v>7023</v>
      </c>
      <c r="F983" s="8">
        <v>2011.0</v>
      </c>
      <c r="G983" s="8" t="s">
        <v>3472</v>
      </c>
      <c r="H983" s="8">
        <v>27.0</v>
      </c>
      <c r="I983" s="8">
        <v>2.0</v>
      </c>
      <c r="K983" s="8">
        <v>915.0</v>
      </c>
      <c r="L983" s="8">
        <v>923.0</v>
      </c>
      <c r="M983" s="8">
        <v>8.0</v>
      </c>
      <c r="N983" s="8">
        <v>29.0</v>
      </c>
      <c r="O983" s="8" t="s">
        <v>7024</v>
      </c>
      <c r="P983" s="3" t="s">
        <v>7025</v>
      </c>
      <c r="Q983" s="8" t="s">
        <v>34</v>
      </c>
      <c r="R983" s="8" t="s">
        <v>35</v>
      </c>
      <c r="T983" s="8" t="s">
        <v>36</v>
      </c>
      <c r="U983" s="8" t="s">
        <v>7026</v>
      </c>
    </row>
    <row r="984">
      <c r="A984" s="6">
        <v>974.0</v>
      </c>
      <c r="B984" s="8" t="s">
        <v>7027</v>
      </c>
      <c r="C984" s="8" t="s">
        <v>7028</v>
      </c>
      <c r="D984" s="8">
        <v>6.602370448E9</v>
      </c>
      <c r="E984" s="8" t="s">
        <v>7029</v>
      </c>
      <c r="F984" s="8">
        <v>2007.0</v>
      </c>
      <c r="G984" s="8" t="s">
        <v>1170</v>
      </c>
      <c r="H984" s="8">
        <v>8.0</v>
      </c>
      <c r="I984" s="8">
        <v>2.0</v>
      </c>
      <c r="K984" s="8">
        <v>167.0</v>
      </c>
      <c r="L984" s="8">
        <v>184.0</v>
      </c>
      <c r="M984" s="8">
        <v>17.0</v>
      </c>
      <c r="N984" s="8">
        <v>23.0</v>
      </c>
      <c r="O984" s="8" t="s">
        <v>7030</v>
      </c>
      <c r="P984" s="3" t="s">
        <v>7031</v>
      </c>
      <c r="Q984" s="8" t="s">
        <v>34</v>
      </c>
      <c r="R984" s="8" t="s">
        <v>35</v>
      </c>
      <c r="T984" s="8" t="s">
        <v>36</v>
      </c>
      <c r="U984" s="8" t="s">
        <v>7032</v>
      </c>
    </row>
    <row r="985">
      <c r="A985" s="6">
        <v>975.0</v>
      </c>
      <c r="B985" s="8" t="s">
        <v>7033</v>
      </c>
      <c r="C985" s="8" t="s">
        <v>7034</v>
      </c>
      <c r="D985" s="8" t="s">
        <v>7035</v>
      </c>
      <c r="E985" s="8" t="s">
        <v>7036</v>
      </c>
      <c r="F985" s="8">
        <v>2008.0</v>
      </c>
      <c r="G985" s="8" t="s">
        <v>1337</v>
      </c>
      <c r="H985" s="8">
        <v>39.0</v>
      </c>
      <c r="I985" s="8">
        <v>1.0</v>
      </c>
      <c r="K985" s="8">
        <v>51.0</v>
      </c>
      <c r="L985" s="8">
        <v>67.0</v>
      </c>
      <c r="M985" s="8">
        <v>16.0</v>
      </c>
      <c r="N985" s="8">
        <v>22.0</v>
      </c>
      <c r="O985" s="8" t="s">
        <v>7037</v>
      </c>
      <c r="P985" s="3" t="s">
        <v>7038</v>
      </c>
      <c r="Q985" s="8" t="s">
        <v>34</v>
      </c>
      <c r="R985" s="8" t="s">
        <v>35</v>
      </c>
      <c r="T985" s="8" t="s">
        <v>36</v>
      </c>
      <c r="U985" s="8" t="s">
        <v>7039</v>
      </c>
    </row>
    <row r="986">
      <c r="A986" s="6">
        <v>976.0</v>
      </c>
      <c r="B986" s="8" t="s">
        <v>7040</v>
      </c>
      <c r="C986" s="8" t="s">
        <v>7041</v>
      </c>
      <c r="D986" s="8" t="s">
        <v>7042</v>
      </c>
      <c r="E986" s="8" t="s">
        <v>7043</v>
      </c>
      <c r="F986" s="8">
        <v>2008.0</v>
      </c>
      <c r="G986" s="8" t="s">
        <v>6837</v>
      </c>
      <c r="J986" s="8">
        <v>4654543.0</v>
      </c>
      <c r="K986" s="8">
        <v>1216.0</v>
      </c>
      <c r="L986" s="8">
        <v>1221.0</v>
      </c>
      <c r="M986" s="8">
        <v>5.0</v>
      </c>
      <c r="N986" s="8">
        <v>7.0</v>
      </c>
      <c r="O986" s="8" t="s">
        <v>7044</v>
      </c>
      <c r="P986" s="3" t="s">
        <v>7045</v>
      </c>
      <c r="Q986" s="8" t="s">
        <v>56</v>
      </c>
      <c r="R986" s="8" t="s">
        <v>35</v>
      </c>
      <c r="T986" s="8" t="s">
        <v>36</v>
      </c>
      <c r="U986" s="8" t="s">
        <v>7046</v>
      </c>
    </row>
    <row r="987">
      <c r="A987" s="6">
        <v>977.0</v>
      </c>
      <c r="B987" s="8" t="s">
        <v>6570</v>
      </c>
      <c r="C987" s="8" t="s">
        <v>7047</v>
      </c>
      <c r="D987" s="8" t="s">
        <v>6572</v>
      </c>
      <c r="E987" s="8" t="s">
        <v>7048</v>
      </c>
      <c r="F987" s="8">
        <v>2008.0</v>
      </c>
      <c r="G987" s="8" t="s">
        <v>7049</v>
      </c>
      <c r="K987" s="8">
        <v>105.0</v>
      </c>
      <c r="L987" s="8">
        <v>118.0</v>
      </c>
      <c r="M987" s="8">
        <v>13.0</v>
      </c>
      <c r="N987" s="8">
        <v>1.0</v>
      </c>
      <c r="O987" s="8" t="s">
        <v>7050</v>
      </c>
      <c r="P987" s="3" t="s">
        <v>7051</v>
      </c>
      <c r="Q987" s="8" t="s">
        <v>65</v>
      </c>
      <c r="R987" s="8" t="s">
        <v>35</v>
      </c>
      <c r="T987" s="8" t="s">
        <v>36</v>
      </c>
      <c r="U987" s="8" t="s">
        <v>7052</v>
      </c>
    </row>
    <row r="988">
      <c r="A988" s="6">
        <v>978.0</v>
      </c>
      <c r="B988" s="8" t="s">
        <v>7053</v>
      </c>
      <c r="C988" s="8" t="s">
        <v>7054</v>
      </c>
      <c r="D988" s="8">
        <v>2.6321798E10</v>
      </c>
      <c r="E988" s="8" t="s">
        <v>7055</v>
      </c>
      <c r="F988" s="8">
        <v>2009.0</v>
      </c>
      <c r="G988" s="8" t="s">
        <v>7056</v>
      </c>
      <c r="H988" s="8">
        <v>1.0</v>
      </c>
      <c r="J988" s="8">
        <v>5362203.0</v>
      </c>
      <c r="K988" s="8">
        <v>260.0</v>
      </c>
      <c r="L988" s="8">
        <v>263.0</v>
      </c>
      <c r="M988" s="8">
        <v>3.0</v>
      </c>
      <c r="N988" s="8">
        <v>12.0</v>
      </c>
      <c r="O988" s="8" t="s">
        <v>7057</v>
      </c>
      <c r="P988" s="3" t="s">
        <v>7058</v>
      </c>
      <c r="Q988" s="8" t="s">
        <v>56</v>
      </c>
      <c r="R988" s="8" t="s">
        <v>35</v>
      </c>
      <c r="T988" s="8" t="s">
        <v>36</v>
      </c>
      <c r="U988" s="8" t="s">
        <v>7059</v>
      </c>
    </row>
    <row r="989">
      <c r="A989" s="6">
        <v>979.0</v>
      </c>
      <c r="B989" s="8" t="s">
        <v>7060</v>
      </c>
      <c r="C989" s="8" t="s">
        <v>7061</v>
      </c>
      <c r="D989" s="8" t="s">
        <v>7062</v>
      </c>
      <c r="E989" s="8" t="s">
        <v>7063</v>
      </c>
      <c r="F989" s="8">
        <v>2009.0</v>
      </c>
      <c r="G989" s="8" t="s">
        <v>315</v>
      </c>
      <c r="H989" s="8">
        <v>9.0</v>
      </c>
      <c r="I989" s="8">
        <v>4.0</v>
      </c>
      <c r="K989" s="8">
        <v>449.0</v>
      </c>
      <c r="L989" s="8">
        <v>467.0</v>
      </c>
      <c r="M989" s="8">
        <v>18.0</v>
      </c>
      <c r="N989" s="8">
        <v>21.0</v>
      </c>
      <c r="O989" s="8" t="s">
        <v>7064</v>
      </c>
      <c r="P989" s="3" t="s">
        <v>7065</v>
      </c>
      <c r="Q989" s="8" t="s">
        <v>34</v>
      </c>
      <c r="R989" s="8" t="s">
        <v>35</v>
      </c>
      <c r="S989" s="8" t="s">
        <v>302</v>
      </c>
      <c r="T989" s="8" t="s">
        <v>36</v>
      </c>
      <c r="U989" s="8" t="s">
        <v>7066</v>
      </c>
    </row>
    <row r="990">
      <c r="A990" s="6">
        <v>980.0</v>
      </c>
      <c r="B990" s="8" t="s">
        <v>7067</v>
      </c>
      <c r="C990" s="8" t="s">
        <v>7068</v>
      </c>
      <c r="D990" s="8" t="s">
        <v>7069</v>
      </c>
      <c r="E990" s="8" t="s">
        <v>7070</v>
      </c>
      <c r="F990" s="8">
        <v>2008.0</v>
      </c>
      <c r="G990" s="8" t="s">
        <v>7071</v>
      </c>
      <c r="K990" s="8">
        <v>1105.0</v>
      </c>
      <c r="L990" s="8">
        <v>1112.0</v>
      </c>
      <c r="M990" s="8">
        <v>7.0</v>
      </c>
      <c r="N990" s="8">
        <v>0.0</v>
      </c>
      <c r="P990" s="3" t="s">
        <v>7072</v>
      </c>
      <c r="Q990" s="8" t="s">
        <v>56</v>
      </c>
      <c r="R990" s="8" t="s">
        <v>35</v>
      </c>
      <c r="T990" s="8" t="s">
        <v>36</v>
      </c>
      <c r="U990" s="8" t="s">
        <v>7073</v>
      </c>
    </row>
    <row r="991">
      <c r="A991" s="6">
        <v>981.0</v>
      </c>
      <c r="B991" s="8" t="s">
        <v>7074</v>
      </c>
      <c r="C991" s="8" t="s">
        <v>7075</v>
      </c>
      <c r="D991" s="8" t="s">
        <v>7076</v>
      </c>
      <c r="E991" s="8" t="s">
        <v>7077</v>
      </c>
      <c r="F991" s="8">
        <v>2010.0</v>
      </c>
      <c r="G991" s="8" t="s">
        <v>408</v>
      </c>
      <c r="H991" s="8">
        <v>21.0</v>
      </c>
      <c r="I991" s="8">
        <v>4.0</v>
      </c>
      <c r="K991" s="8">
        <v>960.0</v>
      </c>
      <c r="L991" s="8">
        <v>982.0</v>
      </c>
      <c r="M991" s="8">
        <v>22.0</v>
      </c>
      <c r="N991" s="8">
        <v>195.0</v>
      </c>
      <c r="O991" s="8" t="s">
        <v>7078</v>
      </c>
      <c r="P991" s="3" t="s">
        <v>7079</v>
      </c>
      <c r="Q991" s="8" t="s">
        <v>34</v>
      </c>
      <c r="R991" s="8" t="s">
        <v>35</v>
      </c>
      <c r="T991" s="8" t="s">
        <v>36</v>
      </c>
      <c r="U991" s="8" t="s">
        <v>7080</v>
      </c>
    </row>
    <row r="992">
      <c r="A992" s="6">
        <v>982.0</v>
      </c>
      <c r="B992" s="8" t="s">
        <v>7081</v>
      </c>
      <c r="C992" s="8" t="s">
        <v>7082</v>
      </c>
      <c r="D992" s="8" t="s">
        <v>7083</v>
      </c>
      <c r="E992" s="8" t="s">
        <v>7084</v>
      </c>
      <c r="F992" s="8">
        <v>2010.0</v>
      </c>
      <c r="G992" s="8" t="s">
        <v>6859</v>
      </c>
      <c r="H992" s="8">
        <v>2.0</v>
      </c>
      <c r="K992" s="8">
        <v>336.0</v>
      </c>
      <c r="L992" s="8">
        <v>337.0</v>
      </c>
      <c r="M992" s="8">
        <v>1.0</v>
      </c>
      <c r="N992" s="8">
        <v>0.0</v>
      </c>
      <c r="P992" s="3" t="s">
        <v>7085</v>
      </c>
      <c r="Q992" s="8" t="s">
        <v>56</v>
      </c>
      <c r="R992" s="8" t="s">
        <v>35</v>
      </c>
      <c r="T992" s="8" t="s">
        <v>36</v>
      </c>
      <c r="U992" s="8" t="s">
        <v>7086</v>
      </c>
    </row>
    <row r="993">
      <c r="A993" s="6">
        <v>983.0</v>
      </c>
      <c r="B993" s="8" t="s">
        <v>6238</v>
      </c>
      <c r="C993" s="8" t="s">
        <v>6239</v>
      </c>
      <c r="D993" s="8">
        <v>1.00418005E10</v>
      </c>
      <c r="E993" s="8" t="s">
        <v>7087</v>
      </c>
      <c r="F993" s="8">
        <v>2011.0</v>
      </c>
      <c r="G993" s="8" t="s">
        <v>7088</v>
      </c>
      <c r="K993" s="8">
        <v>479.0</v>
      </c>
      <c r="L993" s="8">
        <v>486.0</v>
      </c>
      <c r="M993" s="8">
        <v>7.0</v>
      </c>
      <c r="N993" s="8">
        <v>2.0</v>
      </c>
      <c r="O993" s="8" t="s">
        <v>7089</v>
      </c>
      <c r="P993" s="3" t="s">
        <v>7090</v>
      </c>
      <c r="Q993" s="8" t="s">
        <v>56</v>
      </c>
      <c r="R993" s="8" t="s">
        <v>35</v>
      </c>
      <c r="T993" s="8" t="s">
        <v>36</v>
      </c>
      <c r="U993" s="8" t="s">
        <v>7091</v>
      </c>
    </row>
    <row r="994">
      <c r="A994" s="6">
        <v>984.0</v>
      </c>
      <c r="B994" s="8" t="s">
        <v>7092</v>
      </c>
      <c r="C994" s="8" t="s">
        <v>7093</v>
      </c>
      <c r="D994" s="8" t="s">
        <v>7094</v>
      </c>
      <c r="E994" s="8" t="s">
        <v>7095</v>
      </c>
      <c r="F994" s="8">
        <v>2009.0</v>
      </c>
      <c r="G994" s="8" t="s">
        <v>1359</v>
      </c>
      <c r="H994" s="8">
        <v>25.0</v>
      </c>
      <c r="I994" s="8">
        <v>2.0</v>
      </c>
      <c r="K994" s="8">
        <v>126.0</v>
      </c>
      <c r="L994" s="8">
        <v>142.0</v>
      </c>
      <c r="M994" s="8">
        <v>16.0</v>
      </c>
      <c r="N994" s="8">
        <v>45.0</v>
      </c>
      <c r="O994" s="8" t="s">
        <v>7096</v>
      </c>
      <c r="P994" s="3" t="s">
        <v>7097</v>
      </c>
      <c r="Q994" s="8" t="s">
        <v>34</v>
      </c>
      <c r="R994" s="8" t="s">
        <v>35</v>
      </c>
      <c r="T994" s="8" t="s">
        <v>36</v>
      </c>
      <c r="U994" s="8" t="s">
        <v>7098</v>
      </c>
    </row>
    <row r="995">
      <c r="A995" s="6">
        <v>985.0</v>
      </c>
      <c r="B995" s="8" t="s">
        <v>7099</v>
      </c>
      <c r="C995" s="8" t="s">
        <v>7100</v>
      </c>
      <c r="D995" s="8" t="s">
        <v>7101</v>
      </c>
      <c r="E995" s="8" t="s">
        <v>7102</v>
      </c>
      <c r="F995" s="8">
        <v>2009.0</v>
      </c>
      <c r="G995" s="8" t="s">
        <v>7103</v>
      </c>
      <c r="J995" s="8">
        <v>5363396.0</v>
      </c>
      <c r="N995" s="8">
        <v>0.0</v>
      </c>
      <c r="O995" s="8" t="s">
        <v>7104</v>
      </c>
      <c r="P995" s="3" t="s">
        <v>7105</v>
      </c>
      <c r="Q995" s="8" t="s">
        <v>56</v>
      </c>
      <c r="R995" s="8" t="s">
        <v>35</v>
      </c>
      <c r="T995" s="8" t="s">
        <v>36</v>
      </c>
      <c r="U995" s="8" t="s">
        <v>7106</v>
      </c>
    </row>
    <row r="996">
      <c r="A996" s="6">
        <v>986.0</v>
      </c>
      <c r="B996" s="8" t="s">
        <v>7107</v>
      </c>
      <c r="C996" s="8" t="s">
        <v>7108</v>
      </c>
      <c r="D996" s="8" t="s">
        <v>7109</v>
      </c>
      <c r="E996" s="8" t="s">
        <v>7110</v>
      </c>
      <c r="F996" s="8">
        <v>2011.0</v>
      </c>
      <c r="G996" s="8" t="s">
        <v>1108</v>
      </c>
      <c r="H996" s="8">
        <v>12.0</v>
      </c>
      <c r="I996" s="8">
        <v>8.0</v>
      </c>
      <c r="K996" s="8">
        <v>556.0</v>
      </c>
      <c r="L996" s="8">
        <v>584.0</v>
      </c>
      <c r="M996" s="8">
        <v>28.0</v>
      </c>
      <c r="N996" s="8">
        <v>48.0</v>
      </c>
      <c r="O996" s="8" t="s">
        <v>7111</v>
      </c>
      <c r="P996" s="3" t="s">
        <v>7112</v>
      </c>
      <c r="Q996" s="8" t="s">
        <v>34</v>
      </c>
      <c r="R996" s="8" t="s">
        <v>35</v>
      </c>
      <c r="S996" s="8" t="s">
        <v>302</v>
      </c>
      <c r="T996" s="8" t="s">
        <v>36</v>
      </c>
      <c r="U996" s="8" t="s">
        <v>7113</v>
      </c>
    </row>
    <row r="997">
      <c r="A997" s="6">
        <v>987.0</v>
      </c>
      <c r="B997" s="8" t="s">
        <v>7114</v>
      </c>
      <c r="C997" s="8" t="s">
        <v>7115</v>
      </c>
      <c r="D997" s="8" t="s">
        <v>7116</v>
      </c>
      <c r="E997" s="8" t="s">
        <v>7117</v>
      </c>
      <c r="F997" s="8">
        <v>2009.0</v>
      </c>
      <c r="G997" s="8" t="s">
        <v>2798</v>
      </c>
      <c r="H997" s="8">
        <v>26.0</v>
      </c>
      <c r="I997" s="8">
        <v>1.0</v>
      </c>
      <c r="K997" s="8">
        <v>17.0</v>
      </c>
      <c r="L997" s="8">
        <v>48.0</v>
      </c>
      <c r="M997" s="8">
        <v>31.0</v>
      </c>
      <c r="N997" s="8">
        <v>118.0</v>
      </c>
      <c r="O997" s="8" t="s">
        <v>7118</v>
      </c>
      <c r="P997" s="3" t="s">
        <v>7119</v>
      </c>
      <c r="Q997" s="8" t="s">
        <v>34</v>
      </c>
      <c r="R997" s="8" t="s">
        <v>35</v>
      </c>
      <c r="S997" s="8" t="s">
        <v>302</v>
      </c>
      <c r="T997" s="8" t="s">
        <v>36</v>
      </c>
      <c r="U997" s="8" t="s">
        <v>7120</v>
      </c>
    </row>
    <row r="998">
      <c r="A998" s="6">
        <v>988.0</v>
      </c>
      <c r="B998" s="8" t="s">
        <v>7121</v>
      </c>
      <c r="C998" s="8" t="s">
        <v>7122</v>
      </c>
      <c r="D998" s="8" t="s">
        <v>7123</v>
      </c>
      <c r="E998" s="8" t="s">
        <v>7124</v>
      </c>
      <c r="F998" s="8">
        <v>2008.0</v>
      </c>
      <c r="G998" s="8" t="s">
        <v>1084</v>
      </c>
      <c r="H998" s="8">
        <v>45.0</v>
      </c>
      <c r="I998" s="8">
        <v>4.0</v>
      </c>
      <c r="K998" s="8">
        <v>1031.0</v>
      </c>
      <c r="L998" s="8">
        <v>1045.0</v>
      </c>
      <c r="M998" s="8">
        <v>14.0</v>
      </c>
      <c r="N998" s="8">
        <v>129.0</v>
      </c>
      <c r="O998" s="8" t="s">
        <v>7125</v>
      </c>
      <c r="P998" s="3" t="s">
        <v>7126</v>
      </c>
      <c r="Q998" s="8" t="s">
        <v>34</v>
      </c>
      <c r="R998" s="8" t="s">
        <v>35</v>
      </c>
      <c r="S998" s="8" t="s">
        <v>302</v>
      </c>
      <c r="T998" s="8" t="s">
        <v>36</v>
      </c>
      <c r="U998" s="8" t="s">
        <v>7127</v>
      </c>
    </row>
    <row r="999">
      <c r="A999" s="6">
        <v>989.0</v>
      </c>
      <c r="B999" s="8" t="s">
        <v>7128</v>
      </c>
      <c r="C999" s="8" t="s">
        <v>7129</v>
      </c>
      <c r="D999" s="8" t="s">
        <v>7130</v>
      </c>
      <c r="E999" s="8" t="s">
        <v>7131</v>
      </c>
      <c r="F999" s="8">
        <v>2011.0</v>
      </c>
      <c r="G999" s="8" t="s">
        <v>1116</v>
      </c>
      <c r="H999" s="8">
        <v>38.0</v>
      </c>
      <c r="I999" s="8">
        <v>7.0</v>
      </c>
      <c r="K999" s="8">
        <v>8199.0</v>
      </c>
      <c r="L999" s="8">
        <v>8207.0</v>
      </c>
      <c r="M999" s="8">
        <v>8.0</v>
      </c>
      <c r="N999" s="8">
        <v>15.0</v>
      </c>
      <c r="O999" s="8" t="s">
        <v>7132</v>
      </c>
      <c r="P999" s="3" t="s">
        <v>7133</v>
      </c>
      <c r="Q999" s="8" t="s">
        <v>34</v>
      </c>
      <c r="R999" s="8" t="s">
        <v>35</v>
      </c>
      <c r="T999" s="8" t="s">
        <v>36</v>
      </c>
      <c r="U999" s="8" t="s">
        <v>7134</v>
      </c>
    </row>
    <row r="1000">
      <c r="A1000" s="6">
        <v>990.0</v>
      </c>
      <c r="B1000" s="8" t="s">
        <v>7135</v>
      </c>
      <c r="C1000" s="8" t="s">
        <v>7136</v>
      </c>
      <c r="D1000" s="8">
        <v>5.55039053E10</v>
      </c>
      <c r="E1000" s="8" t="s">
        <v>7137</v>
      </c>
      <c r="F1000" s="8">
        <v>2008.0</v>
      </c>
      <c r="G1000" s="8" t="s">
        <v>7000</v>
      </c>
      <c r="H1000" s="8">
        <v>1.0</v>
      </c>
      <c r="K1000" s="8">
        <v>592.0</v>
      </c>
      <c r="L1000" s="8">
        <v>605.0</v>
      </c>
      <c r="M1000" s="8">
        <v>13.0</v>
      </c>
      <c r="N1000" s="8">
        <v>1.0</v>
      </c>
      <c r="P1000" s="3" t="s">
        <v>7138</v>
      </c>
      <c r="Q1000" s="8" t="s">
        <v>56</v>
      </c>
      <c r="R1000" s="8" t="s">
        <v>35</v>
      </c>
      <c r="T1000" s="8" t="s">
        <v>36</v>
      </c>
      <c r="U1000" s="8" t="s">
        <v>7139</v>
      </c>
    </row>
    <row r="1001">
      <c r="A1001" s="6">
        <v>991.0</v>
      </c>
      <c r="E1001" s="8" t="s">
        <v>7140</v>
      </c>
      <c r="F1001" s="8">
        <v>2009.0</v>
      </c>
      <c r="G1001" s="8" t="s">
        <v>7141</v>
      </c>
      <c r="M1001" s="8">
        <v>13.0</v>
      </c>
      <c r="N1001" s="8">
        <v>1.0</v>
      </c>
      <c r="P1001" s="3" t="s">
        <v>7142</v>
      </c>
      <c r="Q1001" s="8" t="s">
        <v>56</v>
      </c>
      <c r="R1001" s="8" t="s">
        <v>35</v>
      </c>
      <c r="T1001" s="8" t="s">
        <v>36</v>
      </c>
      <c r="U1001" s="8" t="s">
        <v>7143</v>
      </c>
    </row>
    <row r="1002">
      <c r="A1002" s="6">
        <v>992.0</v>
      </c>
      <c r="B1002" s="8" t="s">
        <v>5894</v>
      </c>
      <c r="C1002" s="8" t="s">
        <v>5895</v>
      </c>
      <c r="D1002" s="8" t="s">
        <v>5896</v>
      </c>
      <c r="E1002" s="8" t="s">
        <v>7144</v>
      </c>
      <c r="F1002" s="8">
        <v>2008.0</v>
      </c>
      <c r="G1002" s="8" t="s">
        <v>7145</v>
      </c>
      <c r="H1002" s="8">
        <v>3.0</v>
      </c>
      <c r="K1002" s="8">
        <v>1353.0</v>
      </c>
      <c r="L1002" s="8">
        <v>1359.0</v>
      </c>
      <c r="M1002" s="8">
        <v>6.0</v>
      </c>
      <c r="N1002" s="8">
        <v>0.0</v>
      </c>
      <c r="O1002" s="8" t="s">
        <v>7146</v>
      </c>
      <c r="P1002" s="3" t="s">
        <v>7147</v>
      </c>
      <c r="Q1002" s="8" t="s">
        <v>65</v>
      </c>
      <c r="R1002" s="8" t="s">
        <v>35</v>
      </c>
      <c r="T1002" s="8" t="s">
        <v>36</v>
      </c>
      <c r="U1002" s="8" t="s">
        <v>7148</v>
      </c>
    </row>
    <row r="1003">
      <c r="A1003" s="6">
        <v>993.0</v>
      </c>
      <c r="B1003" s="8" t="s">
        <v>7149</v>
      </c>
      <c r="C1003" s="8" t="s">
        <v>7150</v>
      </c>
      <c r="D1003" s="8" t="s">
        <v>7151</v>
      </c>
      <c r="E1003" s="8" t="s">
        <v>7152</v>
      </c>
      <c r="F1003" s="8">
        <v>2008.0</v>
      </c>
      <c r="G1003" s="8" t="s">
        <v>6301</v>
      </c>
      <c r="K1003" s="8">
        <v>505.0</v>
      </c>
      <c r="L1003" s="8">
        <v>514.0</v>
      </c>
      <c r="M1003" s="8">
        <v>9.0</v>
      </c>
      <c r="N1003" s="8">
        <v>9.0</v>
      </c>
      <c r="O1003" s="8" t="s">
        <v>7153</v>
      </c>
      <c r="P1003" s="3" t="s">
        <v>7154</v>
      </c>
      <c r="Q1003" s="8" t="s">
        <v>56</v>
      </c>
      <c r="R1003" s="8" t="s">
        <v>35</v>
      </c>
      <c r="T1003" s="8" t="s">
        <v>36</v>
      </c>
      <c r="U1003" s="8" t="s">
        <v>7155</v>
      </c>
    </row>
    <row r="1004">
      <c r="A1004" s="6">
        <v>994.0</v>
      </c>
      <c r="B1004" s="8" t="s">
        <v>7156</v>
      </c>
      <c r="C1004" s="8" t="s">
        <v>7157</v>
      </c>
      <c r="D1004" s="8" t="s">
        <v>7158</v>
      </c>
      <c r="E1004" s="8" t="s">
        <v>7159</v>
      </c>
      <c r="F1004" s="8">
        <v>2009.0</v>
      </c>
      <c r="G1004" s="8" t="s">
        <v>6918</v>
      </c>
      <c r="N1004" s="8">
        <v>12.0</v>
      </c>
      <c r="P1004" s="3" t="s">
        <v>7160</v>
      </c>
      <c r="Q1004" s="8" t="s">
        <v>56</v>
      </c>
      <c r="R1004" s="8" t="s">
        <v>35</v>
      </c>
      <c r="T1004" s="8" t="s">
        <v>36</v>
      </c>
      <c r="U1004" s="8" t="s">
        <v>7161</v>
      </c>
    </row>
    <row r="1005">
      <c r="A1005" s="6">
        <v>995.0</v>
      </c>
      <c r="B1005" s="8" t="s">
        <v>6928</v>
      </c>
      <c r="C1005" s="8" t="s">
        <v>6929</v>
      </c>
      <c r="D1005" s="8" t="s">
        <v>6930</v>
      </c>
      <c r="E1005" s="8" t="s">
        <v>7162</v>
      </c>
      <c r="F1005" s="8">
        <v>2008.0</v>
      </c>
      <c r="G1005" s="8" t="s">
        <v>6699</v>
      </c>
      <c r="M1005" s="8">
        <v>12.0</v>
      </c>
      <c r="N1005" s="8">
        <v>0.0</v>
      </c>
      <c r="P1005" s="3" t="s">
        <v>7163</v>
      </c>
      <c r="Q1005" s="8" t="s">
        <v>56</v>
      </c>
      <c r="R1005" s="8" t="s">
        <v>35</v>
      </c>
      <c r="T1005" s="8" t="s">
        <v>36</v>
      </c>
      <c r="U1005" s="8" t="s">
        <v>7164</v>
      </c>
    </row>
    <row r="1006">
      <c r="A1006" s="6">
        <v>996.0</v>
      </c>
      <c r="B1006" s="8" t="s">
        <v>7165</v>
      </c>
      <c r="C1006" s="8" t="s">
        <v>7166</v>
      </c>
      <c r="D1006" s="8" t="s">
        <v>7167</v>
      </c>
      <c r="E1006" s="8" t="s">
        <v>7168</v>
      </c>
      <c r="F1006" s="8">
        <v>2007.0</v>
      </c>
      <c r="G1006" s="8" t="s">
        <v>7169</v>
      </c>
      <c r="K1006" s="8">
        <v>584.0</v>
      </c>
      <c r="L1006" s="8">
        <v>588.0</v>
      </c>
      <c r="M1006" s="8">
        <v>4.0</v>
      </c>
      <c r="N1006" s="8">
        <v>0.0</v>
      </c>
      <c r="O1006" s="8" t="s">
        <v>7170</v>
      </c>
      <c r="P1006" s="3" t="s">
        <v>7171</v>
      </c>
      <c r="Q1006" s="8" t="s">
        <v>65</v>
      </c>
      <c r="R1006" s="8" t="s">
        <v>35</v>
      </c>
      <c r="T1006" s="8" t="s">
        <v>36</v>
      </c>
      <c r="U1006" s="8" t="s">
        <v>7172</v>
      </c>
    </row>
    <row r="1007">
      <c r="A1007" s="6">
        <v>997.0</v>
      </c>
      <c r="B1007" s="8" t="s">
        <v>7173</v>
      </c>
      <c r="C1007" s="8" t="s">
        <v>7174</v>
      </c>
      <c r="D1007" s="8" t="s">
        <v>7175</v>
      </c>
      <c r="E1007" s="8" t="s">
        <v>7176</v>
      </c>
      <c r="F1007" s="8">
        <v>2011.0</v>
      </c>
      <c r="G1007" s="8" t="s">
        <v>732</v>
      </c>
      <c r="H1007" s="8">
        <v>30.0</v>
      </c>
      <c r="I1007" s="8">
        <v>2.0</v>
      </c>
      <c r="K1007" s="8">
        <v>251.0</v>
      </c>
      <c r="L1007" s="8">
        <v>259.0</v>
      </c>
      <c r="M1007" s="8">
        <v>8.0</v>
      </c>
      <c r="N1007" s="8">
        <v>20.0</v>
      </c>
      <c r="O1007" s="8" t="s">
        <v>7177</v>
      </c>
      <c r="P1007" s="3" t="s">
        <v>7178</v>
      </c>
      <c r="Q1007" s="8" t="s">
        <v>34</v>
      </c>
      <c r="R1007" s="8" t="s">
        <v>35</v>
      </c>
      <c r="T1007" s="8" t="s">
        <v>36</v>
      </c>
      <c r="U1007" s="8" t="s">
        <v>7179</v>
      </c>
    </row>
    <row r="1008">
      <c r="A1008" s="6">
        <v>998.0</v>
      </c>
      <c r="B1008" s="8" t="s">
        <v>7180</v>
      </c>
      <c r="C1008" s="8" t="s">
        <v>7181</v>
      </c>
      <c r="D1008" s="8" t="s">
        <v>7182</v>
      </c>
      <c r="E1008" s="8" t="s">
        <v>7183</v>
      </c>
      <c r="F1008" s="8">
        <v>2011.0</v>
      </c>
      <c r="G1008" s="8" t="s">
        <v>761</v>
      </c>
      <c r="H1008" s="8" t="s">
        <v>7184</v>
      </c>
      <c r="K1008" s="8">
        <v>299.0</v>
      </c>
      <c r="L1008" s="8">
        <v>310.0</v>
      </c>
      <c r="M1008" s="8">
        <v>11.0</v>
      </c>
      <c r="N1008" s="8">
        <v>1.0</v>
      </c>
      <c r="O1008" s="8" t="s">
        <v>7185</v>
      </c>
      <c r="P1008" s="3" t="s">
        <v>7186</v>
      </c>
      <c r="Q1008" s="8" t="s">
        <v>56</v>
      </c>
      <c r="R1008" s="8" t="s">
        <v>35</v>
      </c>
      <c r="T1008" s="8" t="s">
        <v>36</v>
      </c>
      <c r="U1008" s="8" t="s">
        <v>7187</v>
      </c>
    </row>
    <row r="1009">
      <c r="A1009" s="6">
        <v>999.0</v>
      </c>
      <c r="B1009" s="8" t="s">
        <v>7188</v>
      </c>
      <c r="C1009" s="8" t="s">
        <v>7189</v>
      </c>
      <c r="D1009" s="8" t="s">
        <v>7190</v>
      </c>
      <c r="E1009" s="8" t="s">
        <v>7191</v>
      </c>
      <c r="F1009" s="8">
        <v>2007.0</v>
      </c>
      <c r="G1009" s="8" t="s">
        <v>357</v>
      </c>
      <c r="H1009" s="8">
        <v>44.0</v>
      </c>
      <c r="I1009" s="8">
        <v>7.0</v>
      </c>
      <c r="K1009" s="8">
        <v>635.0</v>
      </c>
      <c r="L1009" s="8">
        <v>645.0</v>
      </c>
      <c r="M1009" s="8">
        <v>10.0</v>
      </c>
      <c r="N1009" s="8">
        <v>48.0</v>
      </c>
      <c r="O1009" s="8" t="s">
        <v>7192</v>
      </c>
      <c r="P1009" s="3" t="s">
        <v>7193</v>
      </c>
      <c r="Q1009" s="8" t="s">
        <v>34</v>
      </c>
      <c r="R1009" s="8" t="s">
        <v>35</v>
      </c>
      <c r="T1009" s="8" t="s">
        <v>36</v>
      </c>
      <c r="U1009" s="8" t="s">
        <v>7194</v>
      </c>
    </row>
    <row r="1010">
      <c r="A1010" s="6">
        <v>1000.0</v>
      </c>
      <c r="B1010" s="8" t="s">
        <v>7195</v>
      </c>
      <c r="C1010" s="8" t="s">
        <v>7196</v>
      </c>
      <c r="D1010" s="8" t="s">
        <v>7197</v>
      </c>
      <c r="E1010" s="8" t="s">
        <v>7198</v>
      </c>
      <c r="F1010" s="8">
        <v>2009.0</v>
      </c>
      <c r="G1010" s="8" t="s">
        <v>7199</v>
      </c>
      <c r="J1010" s="8">
        <v>5304731.0</v>
      </c>
      <c r="N1010" s="8">
        <v>0.0</v>
      </c>
      <c r="O1010" s="8" t="s">
        <v>7200</v>
      </c>
      <c r="P1010" s="3" t="s">
        <v>7201</v>
      </c>
      <c r="Q1010" s="8" t="s">
        <v>56</v>
      </c>
      <c r="R1010" s="8" t="s">
        <v>35</v>
      </c>
      <c r="T1010" s="8" t="s">
        <v>36</v>
      </c>
      <c r="U1010" s="8" t="s">
        <v>7202</v>
      </c>
    </row>
    <row r="1011">
      <c r="A1011" s="6">
        <v>1001.0</v>
      </c>
      <c r="B1011" s="8" t="s">
        <v>7203</v>
      </c>
      <c r="C1011" s="8" t="s">
        <v>7204</v>
      </c>
      <c r="D1011" s="8">
        <v>6.701829347E9</v>
      </c>
      <c r="E1011" s="8" t="s">
        <v>7205</v>
      </c>
      <c r="F1011" s="8">
        <v>2007.0</v>
      </c>
      <c r="G1011" s="8" t="s">
        <v>7206</v>
      </c>
      <c r="H1011" s="8">
        <v>19.0</v>
      </c>
      <c r="I1011" s="8">
        <v>1.0</v>
      </c>
      <c r="K1011" s="8">
        <v>96.0</v>
      </c>
      <c r="L1011" s="8">
        <v>112.0</v>
      </c>
      <c r="M1011" s="8">
        <v>16.0</v>
      </c>
      <c r="N1011" s="8">
        <v>95.0</v>
      </c>
      <c r="O1011" s="8" t="s">
        <v>7207</v>
      </c>
      <c r="P1011" s="3" t="s">
        <v>7208</v>
      </c>
      <c r="Q1011" s="8" t="s">
        <v>34</v>
      </c>
      <c r="R1011" s="8" t="s">
        <v>35</v>
      </c>
      <c r="T1011" s="8" t="s">
        <v>36</v>
      </c>
      <c r="U1011" s="8" t="s">
        <v>7209</v>
      </c>
    </row>
    <row r="1012">
      <c r="A1012" s="6">
        <v>1002.0</v>
      </c>
      <c r="B1012" s="8" t="s">
        <v>7210</v>
      </c>
      <c r="C1012" s="8" t="s">
        <v>7211</v>
      </c>
      <c r="D1012" s="8" t="s">
        <v>7212</v>
      </c>
      <c r="E1012" s="8" t="s">
        <v>7213</v>
      </c>
      <c r="F1012" s="8">
        <v>2006.0</v>
      </c>
      <c r="G1012" s="8" t="s">
        <v>7214</v>
      </c>
      <c r="K1012" s="8">
        <v>246.0</v>
      </c>
      <c r="L1012" s="8">
        <v>251.0</v>
      </c>
      <c r="M1012" s="8">
        <v>5.0</v>
      </c>
      <c r="N1012" s="8">
        <v>0.0</v>
      </c>
      <c r="P1012" s="3" t="s">
        <v>7215</v>
      </c>
      <c r="Q1012" s="8" t="s">
        <v>56</v>
      </c>
      <c r="R1012" s="8" t="s">
        <v>35</v>
      </c>
      <c r="T1012" s="8" t="s">
        <v>36</v>
      </c>
      <c r="U1012" s="8" t="s">
        <v>7216</v>
      </c>
    </row>
    <row r="1013">
      <c r="A1013" s="6">
        <v>1003.0</v>
      </c>
      <c r="B1013" s="8" t="s">
        <v>7217</v>
      </c>
      <c r="C1013" s="8" t="s">
        <v>7218</v>
      </c>
      <c r="D1013" s="8">
        <v>6.507553725E9</v>
      </c>
      <c r="E1013" s="8" t="s">
        <v>7219</v>
      </c>
      <c r="F1013" s="8">
        <v>2006.0</v>
      </c>
      <c r="G1013" s="8" t="s">
        <v>647</v>
      </c>
      <c r="H1013" s="8">
        <v>67.0</v>
      </c>
      <c r="I1013" s="8">
        <v>1.0</v>
      </c>
      <c r="K1013" s="8">
        <v>121.0</v>
      </c>
      <c r="L1013" s="8">
        <v>142.0</v>
      </c>
      <c r="M1013" s="8">
        <v>21.0</v>
      </c>
      <c r="N1013" s="8">
        <v>27.0</v>
      </c>
      <c r="O1013" s="8" t="s">
        <v>7220</v>
      </c>
      <c r="P1013" s="3" t="s">
        <v>7221</v>
      </c>
      <c r="Q1013" s="8" t="s">
        <v>34</v>
      </c>
      <c r="R1013" s="8" t="s">
        <v>35</v>
      </c>
      <c r="T1013" s="8" t="s">
        <v>36</v>
      </c>
      <c r="U1013" s="8" t="s">
        <v>7222</v>
      </c>
    </row>
    <row r="1014">
      <c r="A1014" s="6">
        <v>1004.0</v>
      </c>
      <c r="B1014" s="8" t="s">
        <v>7223</v>
      </c>
      <c r="C1014" s="8" t="s">
        <v>7224</v>
      </c>
      <c r="D1014" s="8" t="s">
        <v>7225</v>
      </c>
      <c r="E1014" s="8" t="s">
        <v>7226</v>
      </c>
      <c r="F1014" s="8">
        <v>2005.0</v>
      </c>
      <c r="G1014" s="8" t="s">
        <v>2798</v>
      </c>
      <c r="H1014" s="8">
        <v>22.0</v>
      </c>
      <c r="I1014" s="8">
        <v>1.0</v>
      </c>
      <c r="K1014" s="8">
        <v>153.0</v>
      </c>
      <c r="L1014" s="8">
        <v>192.0</v>
      </c>
      <c r="M1014" s="8">
        <v>39.0</v>
      </c>
      <c r="N1014" s="8">
        <v>162.0</v>
      </c>
      <c r="O1014" s="8" t="s">
        <v>7227</v>
      </c>
      <c r="P1014" s="3" t="s">
        <v>7228</v>
      </c>
      <c r="Q1014" s="8" t="s">
        <v>34</v>
      </c>
      <c r="R1014" s="8" t="s">
        <v>35</v>
      </c>
      <c r="T1014" s="8" t="s">
        <v>36</v>
      </c>
      <c r="U1014" s="8" t="s">
        <v>7229</v>
      </c>
    </row>
    <row r="1015">
      <c r="A1015" s="6">
        <v>1005.0</v>
      </c>
      <c r="B1015" s="8" t="s">
        <v>7230</v>
      </c>
      <c r="C1015" s="8" t="s">
        <v>7231</v>
      </c>
      <c r="D1015" s="8" t="s">
        <v>7232</v>
      </c>
      <c r="E1015" s="8" t="s">
        <v>7233</v>
      </c>
      <c r="F1015" s="8">
        <v>2005.0</v>
      </c>
      <c r="G1015" s="8" t="s">
        <v>7234</v>
      </c>
      <c r="H1015" s="8">
        <v>2.0</v>
      </c>
      <c r="I1015" s="8">
        <v>3.0</v>
      </c>
      <c r="K1015" s="8">
        <v>292.0</v>
      </c>
      <c r="L1015" s="8">
        <v>304.0</v>
      </c>
      <c r="M1015" s="8">
        <v>12.0</v>
      </c>
      <c r="N1015" s="8">
        <v>12.0</v>
      </c>
      <c r="O1015" s="8" t="s">
        <v>7235</v>
      </c>
      <c r="P1015" s="3" t="s">
        <v>7236</v>
      </c>
      <c r="Q1015" s="8" t="s">
        <v>34</v>
      </c>
      <c r="R1015" s="8" t="s">
        <v>35</v>
      </c>
      <c r="T1015" s="8" t="s">
        <v>36</v>
      </c>
      <c r="U1015" s="8" t="s">
        <v>7237</v>
      </c>
    </row>
    <row r="1016">
      <c r="A1016" s="6">
        <v>1006.0</v>
      </c>
      <c r="B1016" s="8" t="s">
        <v>7238</v>
      </c>
      <c r="C1016" s="8" t="s">
        <v>7239</v>
      </c>
      <c r="D1016" s="8" t="s">
        <v>7240</v>
      </c>
      <c r="E1016" s="8" t="s">
        <v>7241</v>
      </c>
      <c r="F1016" s="8">
        <v>2004.0</v>
      </c>
      <c r="G1016" s="8" t="s">
        <v>7242</v>
      </c>
      <c r="H1016" s="8">
        <v>17.0</v>
      </c>
      <c r="I1016" s="8">
        <v>4.0</v>
      </c>
      <c r="K1016" s="8">
        <v>359.0</v>
      </c>
      <c r="L1016" s="8">
        <v>379.0</v>
      </c>
      <c r="M1016" s="8">
        <v>20.0</v>
      </c>
      <c r="N1016" s="8">
        <v>154.0</v>
      </c>
      <c r="O1016" s="8" t="s">
        <v>7243</v>
      </c>
      <c r="P1016" s="3" t="s">
        <v>7244</v>
      </c>
      <c r="Q1016" s="8" t="s">
        <v>34</v>
      </c>
      <c r="R1016" s="8" t="s">
        <v>35</v>
      </c>
      <c r="T1016" s="8" t="s">
        <v>36</v>
      </c>
      <c r="U1016" s="8" t="s">
        <v>7245</v>
      </c>
    </row>
    <row r="1017">
      <c r="A1017" s="6">
        <v>1007.0</v>
      </c>
      <c r="B1017" s="8" t="s">
        <v>7246</v>
      </c>
      <c r="C1017" s="8" t="s">
        <v>7247</v>
      </c>
      <c r="D1017" s="8" t="s">
        <v>7248</v>
      </c>
      <c r="E1017" s="8" t="s">
        <v>7249</v>
      </c>
      <c r="F1017" s="8">
        <v>2006.0</v>
      </c>
      <c r="G1017" s="8" t="s">
        <v>7250</v>
      </c>
      <c r="H1017" s="8">
        <v>11.0</v>
      </c>
      <c r="I1017" s="8">
        <v>2.0</v>
      </c>
      <c r="K1017" s="8">
        <v>177.0</v>
      </c>
      <c r="L1017" s="8">
        <v>191.0</v>
      </c>
      <c r="M1017" s="8">
        <v>14.0</v>
      </c>
      <c r="N1017" s="8">
        <v>35.0</v>
      </c>
      <c r="O1017" s="8" t="s">
        <v>7251</v>
      </c>
      <c r="P1017" s="3" t="s">
        <v>7252</v>
      </c>
      <c r="Q1017" s="8" t="s">
        <v>34</v>
      </c>
      <c r="R1017" s="8" t="s">
        <v>35</v>
      </c>
      <c r="T1017" s="8" t="s">
        <v>36</v>
      </c>
      <c r="U1017" s="8" t="s">
        <v>7253</v>
      </c>
    </row>
    <row r="1018">
      <c r="A1018" s="6">
        <v>1008.0</v>
      </c>
      <c r="B1018" s="8" t="s">
        <v>7254</v>
      </c>
      <c r="C1018" s="8" t="s">
        <v>7255</v>
      </c>
      <c r="D1018" s="8" t="s">
        <v>7256</v>
      </c>
      <c r="E1018" s="8" t="s">
        <v>7257</v>
      </c>
      <c r="F1018" s="8">
        <v>2005.0</v>
      </c>
      <c r="G1018" s="8" t="s">
        <v>7258</v>
      </c>
      <c r="K1018" s="8">
        <v>409.0</v>
      </c>
      <c r="L1018" s="8">
        <v>422.0</v>
      </c>
      <c r="M1018" s="8">
        <v>13.0</v>
      </c>
      <c r="N1018" s="8">
        <v>3.0</v>
      </c>
      <c r="P1018" s="3" t="s">
        <v>7259</v>
      </c>
      <c r="Q1018" s="8" t="s">
        <v>56</v>
      </c>
      <c r="R1018" s="8" t="s">
        <v>35</v>
      </c>
      <c r="T1018" s="8" t="s">
        <v>36</v>
      </c>
      <c r="U1018" s="8" t="s">
        <v>7260</v>
      </c>
    </row>
    <row r="1019">
      <c r="A1019" s="6">
        <v>1009.0</v>
      </c>
      <c r="B1019" s="8" t="s">
        <v>7261</v>
      </c>
      <c r="C1019" s="8" t="s">
        <v>7262</v>
      </c>
      <c r="D1019" s="8" t="s">
        <v>7263</v>
      </c>
      <c r="E1019" s="8" t="s">
        <v>7264</v>
      </c>
      <c r="F1019" s="8">
        <v>2006.0</v>
      </c>
      <c r="G1019" s="8" t="s">
        <v>7265</v>
      </c>
      <c r="K1019" s="8">
        <v>1172.0</v>
      </c>
      <c r="L1019" s="8">
        <v>1190.0</v>
      </c>
      <c r="M1019" s="8">
        <v>18.0</v>
      </c>
      <c r="N1019" s="8">
        <v>2.0</v>
      </c>
      <c r="P1019" s="3" t="s">
        <v>7266</v>
      </c>
      <c r="Q1019" s="8" t="s">
        <v>56</v>
      </c>
      <c r="R1019" s="8" t="s">
        <v>35</v>
      </c>
      <c r="T1019" s="8" t="s">
        <v>36</v>
      </c>
      <c r="U1019" s="8" t="s">
        <v>7267</v>
      </c>
    </row>
    <row r="1020">
      <c r="A1020" s="6">
        <v>1010.0</v>
      </c>
      <c r="B1020" s="8" t="s">
        <v>7268</v>
      </c>
      <c r="C1020" s="8" t="s">
        <v>7269</v>
      </c>
      <c r="D1020" s="8" t="s">
        <v>7270</v>
      </c>
      <c r="E1020" s="8" t="s">
        <v>7271</v>
      </c>
      <c r="F1020" s="8">
        <v>2005.0</v>
      </c>
      <c r="G1020" s="8" t="s">
        <v>7272</v>
      </c>
      <c r="K1020" s="8">
        <v>224.0</v>
      </c>
      <c r="L1020" s="8">
        <v>234.0</v>
      </c>
      <c r="M1020" s="8">
        <v>10.0</v>
      </c>
      <c r="N1020" s="8">
        <v>1.0</v>
      </c>
      <c r="P1020" s="3" t="s">
        <v>7273</v>
      </c>
      <c r="Q1020" s="8" t="s">
        <v>56</v>
      </c>
      <c r="R1020" s="8" t="s">
        <v>35</v>
      </c>
      <c r="T1020" s="8" t="s">
        <v>36</v>
      </c>
      <c r="U1020" s="8" t="s">
        <v>7274</v>
      </c>
    </row>
    <row r="1021">
      <c r="A1021" s="6">
        <v>1011.0</v>
      </c>
      <c r="B1021" s="8" t="s">
        <v>7275</v>
      </c>
      <c r="C1021" s="8" t="s">
        <v>7276</v>
      </c>
      <c r="D1021" s="8" t="s">
        <v>7277</v>
      </c>
      <c r="E1021" s="8" t="s">
        <v>7278</v>
      </c>
      <c r="F1021" s="8">
        <v>2006.0</v>
      </c>
      <c r="G1021" s="8" t="s">
        <v>315</v>
      </c>
      <c r="H1021" s="8">
        <v>6.0</v>
      </c>
      <c r="I1021" s="8">
        <v>2.0</v>
      </c>
      <c r="K1021" s="8">
        <v>63.0</v>
      </c>
      <c r="L1021" s="8">
        <v>67.0</v>
      </c>
      <c r="M1021" s="8">
        <v>4.0</v>
      </c>
      <c r="N1021" s="8">
        <v>62.0</v>
      </c>
      <c r="O1021" s="8" t="s">
        <v>7279</v>
      </c>
      <c r="P1021" s="3" t="s">
        <v>7280</v>
      </c>
      <c r="Q1021" s="8" t="s">
        <v>34</v>
      </c>
      <c r="R1021" s="8" t="s">
        <v>35</v>
      </c>
      <c r="S1021" s="8" t="s">
        <v>302</v>
      </c>
      <c r="T1021" s="8" t="s">
        <v>36</v>
      </c>
      <c r="U1021" s="8" t="s">
        <v>7281</v>
      </c>
    </row>
    <row r="1022">
      <c r="A1022" s="6">
        <v>1012.0</v>
      </c>
      <c r="B1022" s="8" t="s">
        <v>7282</v>
      </c>
      <c r="C1022" s="8" t="s">
        <v>7283</v>
      </c>
      <c r="D1022" s="8" t="s">
        <v>7284</v>
      </c>
      <c r="E1022" s="8" t="s">
        <v>7285</v>
      </c>
      <c r="F1022" s="8">
        <v>2006.0</v>
      </c>
      <c r="G1022" s="8" t="s">
        <v>408</v>
      </c>
      <c r="H1022" s="8">
        <v>17.0</v>
      </c>
      <c r="I1022" s="8">
        <v>4.0</v>
      </c>
      <c r="K1022" s="8">
        <v>352.0</v>
      </c>
      <c r="L1022" s="8">
        <v>373.0</v>
      </c>
      <c r="M1022" s="8">
        <v>21.0</v>
      </c>
      <c r="N1022" s="8">
        <v>146.0</v>
      </c>
      <c r="O1022" s="8" t="s">
        <v>7286</v>
      </c>
      <c r="P1022" s="3" t="s">
        <v>7287</v>
      </c>
      <c r="Q1022" s="8" t="s">
        <v>34</v>
      </c>
      <c r="R1022" s="8" t="s">
        <v>35</v>
      </c>
      <c r="S1022" s="8" t="s">
        <v>302</v>
      </c>
      <c r="T1022" s="8" t="s">
        <v>36</v>
      </c>
      <c r="U1022" s="8" t="s">
        <v>7288</v>
      </c>
    </row>
    <row r="1023">
      <c r="A1023" s="6">
        <v>1013.0</v>
      </c>
      <c r="B1023" s="8" t="s">
        <v>7289</v>
      </c>
      <c r="C1023" s="8" t="s">
        <v>7290</v>
      </c>
      <c r="D1023" s="8" t="s">
        <v>7291</v>
      </c>
      <c r="E1023" s="8" t="s">
        <v>7292</v>
      </c>
      <c r="F1023" s="8">
        <v>2005.0</v>
      </c>
      <c r="G1023" s="8" t="s">
        <v>7293</v>
      </c>
      <c r="K1023" s="8">
        <v>552.0</v>
      </c>
      <c r="L1023" s="8">
        <v>557.0</v>
      </c>
      <c r="M1023" s="8">
        <v>5.0</v>
      </c>
      <c r="N1023" s="8">
        <v>0.0</v>
      </c>
      <c r="O1023" s="8" t="s">
        <v>7294</v>
      </c>
      <c r="P1023" s="3" t="s">
        <v>7295</v>
      </c>
      <c r="Q1023" s="8" t="s">
        <v>65</v>
      </c>
      <c r="R1023" s="8" t="s">
        <v>35</v>
      </c>
      <c r="T1023" s="8" t="s">
        <v>36</v>
      </c>
      <c r="U1023" s="8" t="s">
        <v>7296</v>
      </c>
    </row>
    <row r="1024">
      <c r="A1024" s="6">
        <v>1014.0</v>
      </c>
      <c r="B1024" s="8" t="s">
        <v>7297</v>
      </c>
      <c r="C1024" s="8" t="s">
        <v>7298</v>
      </c>
      <c r="D1024" s="8" t="s">
        <v>7299</v>
      </c>
      <c r="E1024" s="8" t="s">
        <v>7300</v>
      </c>
      <c r="F1024" s="8">
        <v>2004.0</v>
      </c>
      <c r="G1024" s="8" t="s">
        <v>7301</v>
      </c>
      <c r="K1024" s="8">
        <v>1273.0</v>
      </c>
      <c r="L1024" s="8">
        <v>1282.0</v>
      </c>
      <c r="M1024" s="8">
        <v>9.0</v>
      </c>
      <c r="N1024" s="8">
        <v>0.0</v>
      </c>
      <c r="P1024" s="3" t="s">
        <v>7302</v>
      </c>
      <c r="Q1024" s="8" t="s">
        <v>56</v>
      </c>
      <c r="R1024" s="8" t="s">
        <v>35</v>
      </c>
      <c r="T1024" s="8" t="s">
        <v>36</v>
      </c>
      <c r="U1024" s="8" t="s">
        <v>7303</v>
      </c>
    </row>
    <row r="1025">
      <c r="A1025" s="6">
        <v>1015.0</v>
      </c>
      <c r="B1025" s="8" t="s">
        <v>7304</v>
      </c>
      <c r="C1025" s="8" t="s">
        <v>7305</v>
      </c>
      <c r="D1025" s="8" t="s">
        <v>7306</v>
      </c>
      <c r="E1025" s="8" t="s">
        <v>7307</v>
      </c>
      <c r="F1025" s="8">
        <v>2005.0</v>
      </c>
      <c r="G1025" s="8" t="s">
        <v>4317</v>
      </c>
      <c r="H1025" s="8">
        <v>29.0</v>
      </c>
      <c r="I1025" s="8">
        <v>1.0</v>
      </c>
      <c r="K1025" s="8">
        <v>87.0</v>
      </c>
      <c r="L1025" s="8">
        <v>111.0</v>
      </c>
      <c r="M1025" s="8">
        <v>24.0</v>
      </c>
      <c r="N1025" s="8">
        <v>3046.0</v>
      </c>
      <c r="O1025" s="8" t="s">
        <v>7308</v>
      </c>
      <c r="P1025" s="3" t="s">
        <v>7309</v>
      </c>
      <c r="Q1025" s="8" t="s">
        <v>34</v>
      </c>
      <c r="R1025" s="8" t="s">
        <v>35</v>
      </c>
      <c r="T1025" s="8" t="s">
        <v>36</v>
      </c>
      <c r="U1025" s="8" t="s">
        <v>7310</v>
      </c>
    </row>
    <row r="1026">
      <c r="A1026" s="6">
        <v>1016.0</v>
      </c>
      <c r="B1026" s="8" t="s">
        <v>7311</v>
      </c>
      <c r="C1026" s="8" t="s">
        <v>7312</v>
      </c>
      <c r="D1026" s="8" t="s">
        <v>7313</v>
      </c>
      <c r="E1026" s="8" t="s">
        <v>7314</v>
      </c>
      <c r="F1026" s="8">
        <v>2005.0</v>
      </c>
      <c r="G1026" s="8" t="s">
        <v>1420</v>
      </c>
      <c r="H1026" s="8">
        <v>2005.0</v>
      </c>
      <c r="J1026" s="8">
        <v>1611984.0</v>
      </c>
      <c r="K1026" s="8" t="s">
        <v>7315</v>
      </c>
      <c r="L1026" s="8">
        <v>14.0</v>
      </c>
      <c r="M1026" s="8">
        <v>10.0</v>
      </c>
      <c r="N1026" s="8">
        <v>0.0</v>
      </c>
      <c r="P1026" s="3" t="s">
        <v>7316</v>
      </c>
      <c r="Q1026" s="8" t="s">
        <v>56</v>
      </c>
      <c r="R1026" s="8" t="s">
        <v>35</v>
      </c>
      <c r="T1026" s="8" t="s">
        <v>36</v>
      </c>
      <c r="U1026" s="8" t="s">
        <v>7317</v>
      </c>
    </row>
    <row r="1027">
      <c r="A1027" s="6">
        <v>1017.0</v>
      </c>
      <c r="B1027" s="8" t="s">
        <v>7318</v>
      </c>
      <c r="C1027" s="8" t="s">
        <v>7319</v>
      </c>
      <c r="D1027" s="8">
        <v>8.7792981E9</v>
      </c>
      <c r="E1027" s="8" t="s">
        <v>7320</v>
      </c>
      <c r="F1027" s="8">
        <v>2005.0</v>
      </c>
      <c r="G1027" s="8" t="s">
        <v>408</v>
      </c>
      <c r="H1027" s="8">
        <v>16.0</v>
      </c>
      <c r="I1027" s="8">
        <v>2.0</v>
      </c>
      <c r="K1027" s="8">
        <v>109.0</v>
      </c>
      <c r="L1027" s="8">
        <v>130.0</v>
      </c>
      <c r="M1027" s="8">
        <v>21.0</v>
      </c>
      <c r="N1027" s="8">
        <v>248.0</v>
      </c>
      <c r="O1027" s="8" t="s">
        <v>7321</v>
      </c>
      <c r="P1027" s="3" t="s">
        <v>7322</v>
      </c>
      <c r="Q1027" s="8" t="s">
        <v>34</v>
      </c>
      <c r="R1027" s="8" t="s">
        <v>35</v>
      </c>
      <c r="S1027" s="8" t="s">
        <v>302</v>
      </c>
      <c r="T1027" s="8" t="s">
        <v>36</v>
      </c>
      <c r="U1027" s="8" t="s">
        <v>7323</v>
      </c>
    </row>
    <row r="1028">
      <c r="A1028" s="6">
        <v>1018.0</v>
      </c>
      <c r="B1028" s="8" t="s">
        <v>7324</v>
      </c>
      <c r="C1028" s="8" t="s">
        <v>7325</v>
      </c>
      <c r="D1028" s="8" t="s">
        <v>7326</v>
      </c>
      <c r="E1028" s="8" t="s">
        <v>7327</v>
      </c>
      <c r="F1028" s="8">
        <v>2003.0</v>
      </c>
      <c r="G1028" s="8" t="s">
        <v>2798</v>
      </c>
      <c r="H1028" s="8">
        <v>19.0</v>
      </c>
      <c r="I1028" s="8">
        <v>4.0</v>
      </c>
      <c r="K1028" s="8">
        <v>247.0</v>
      </c>
      <c r="L1028" s="8">
        <v>265.0</v>
      </c>
      <c r="M1028" s="8">
        <v>18.0</v>
      </c>
      <c r="N1028" s="8">
        <v>128.0</v>
      </c>
      <c r="O1028" s="8" t="s">
        <v>7328</v>
      </c>
      <c r="P1028" s="3" t="s">
        <v>7329</v>
      </c>
      <c r="Q1028" s="8" t="s">
        <v>56</v>
      </c>
      <c r="R1028" s="8" t="s">
        <v>35</v>
      </c>
      <c r="T1028" s="8" t="s">
        <v>36</v>
      </c>
      <c r="U1028" s="8" t="s">
        <v>7330</v>
      </c>
    </row>
    <row r="1029">
      <c r="A1029" s="6">
        <v>1019.0</v>
      </c>
      <c r="B1029" s="8" t="s">
        <v>6570</v>
      </c>
      <c r="C1029" s="8" t="s">
        <v>7047</v>
      </c>
      <c r="D1029" s="8" t="s">
        <v>6572</v>
      </c>
      <c r="E1029" s="8" t="s">
        <v>7331</v>
      </c>
      <c r="F1029" s="8">
        <v>2006.0</v>
      </c>
      <c r="G1029" s="8" t="s">
        <v>7332</v>
      </c>
      <c r="M1029" s="8">
        <v>14.0</v>
      </c>
      <c r="N1029" s="8">
        <v>0.0</v>
      </c>
      <c r="P1029" s="3" t="s">
        <v>7333</v>
      </c>
      <c r="Q1029" s="8" t="s">
        <v>56</v>
      </c>
      <c r="R1029" s="8" t="s">
        <v>35</v>
      </c>
      <c r="T1029" s="8" t="s">
        <v>36</v>
      </c>
      <c r="U1029" s="8" t="s">
        <v>7334</v>
      </c>
    </row>
    <row r="1030">
      <c r="A1030" s="6">
        <v>1020.0</v>
      </c>
      <c r="B1030" s="8" t="s">
        <v>7335</v>
      </c>
      <c r="C1030" s="8" t="s">
        <v>7336</v>
      </c>
      <c r="D1030" s="8" t="s">
        <v>7337</v>
      </c>
      <c r="E1030" s="8" t="s">
        <v>7338</v>
      </c>
      <c r="F1030" s="8">
        <v>2005.0</v>
      </c>
      <c r="G1030" s="8" t="s">
        <v>7339</v>
      </c>
      <c r="H1030" s="8">
        <v>31.0</v>
      </c>
      <c r="I1030" s="8">
        <v>4.0</v>
      </c>
      <c r="K1030" s="8">
        <v>273.0</v>
      </c>
      <c r="L1030" s="8">
        <v>282.0</v>
      </c>
      <c r="M1030" s="8">
        <v>9.0</v>
      </c>
      <c r="N1030" s="8">
        <v>24.0</v>
      </c>
      <c r="O1030" s="8" t="s">
        <v>7340</v>
      </c>
      <c r="P1030" s="3" t="s">
        <v>7341</v>
      </c>
      <c r="Q1030" s="8" t="s">
        <v>34</v>
      </c>
      <c r="R1030" s="8" t="s">
        <v>35</v>
      </c>
      <c r="T1030" s="8" t="s">
        <v>36</v>
      </c>
      <c r="U1030" s="8" t="s">
        <v>7342</v>
      </c>
    </row>
    <row r="1031">
      <c r="A1031" s="6">
        <v>1021.0</v>
      </c>
      <c r="B1031" s="8" t="s">
        <v>7343</v>
      </c>
      <c r="C1031" s="8" t="s">
        <v>7344</v>
      </c>
      <c r="D1031" s="8" t="s">
        <v>7345</v>
      </c>
      <c r="E1031" s="8" t="s">
        <v>7346</v>
      </c>
      <c r="F1031" s="8">
        <v>2002.0</v>
      </c>
      <c r="G1031" s="8" t="s">
        <v>7347</v>
      </c>
      <c r="H1031" s="8">
        <v>4.0</v>
      </c>
      <c r="I1031" s="13">
        <v>45019.0</v>
      </c>
      <c r="K1031" s="8">
        <v>186.0</v>
      </c>
      <c r="L1031" s="8">
        <v>209.0</v>
      </c>
      <c r="M1031" s="8">
        <v>23.0</v>
      </c>
      <c r="N1031" s="8">
        <v>2.0</v>
      </c>
      <c r="O1031" s="8" t="s">
        <v>7348</v>
      </c>
      <c r="P1031" s="3" t="s">
        <v>7349</v>
      </c>
      <c r="Q1031" s="8" t="s">
        <v>34</v>
      </c>
      <c r="R1031" s="8" t="s">
        <v>35</v>
      </c>
      <c r="S1031" s="8" t="s">
        <v>302</v>
      </c>
      <c r="T1031" s="8" t="s">
        <v>36</v>
      </c>
      <c r="U1031" s="8" t="s">
        <v>7350</v>
      </c>
    </row>
    <row r="1032">
      <c r="A1032" s="6">
        <v>1022.0</v>
      </c>
      <c r="B1032" s="8" t="s">
        <v>7351</v>
      </c>
      <c r="C1032" s="8" t="s">
        <v>7352</v>
      </c>
      <c r="D1032" s="8" t="s">
        <v>7353</v>
      </c>
      <c r="E1032" s="8" t="s">
        <v>7354</v>
      </c>
      <c r="F1032" s="8">
        <v>2001.0</v>
      </c>
      <c r="G1032" s="8" t="s">
        <v>2798</v>
      </c>
      <c r="H1032" s="8">
        <v>18.0</v>
      </c>
      <c r="I1032" s="8">
        <v>3.0</v>
      </c>
      <c r="K1032" s="8">
        <v>41.0</v>
      </c>
      <c r="L1032" s="8">
        <v>70.0</v>
      </c>
      <c r="M1032" s="8">
        <v>29.0</v>
      </c>
      <c r="N1032" s="8">
        <v>175.0</v>
      </c>
      <c r="O1032" s="8" t="s">
        <v>7355</v>
      </c>
      <c r="P1032" s="3" t="s">
        <v>7356</v>
      </c>
      <c r="Q1032" s="8" t="s">
        <v>34</v>
      </c>
      <c r="R1032" s="8" t="s">
        <v>35</v>
      </c>
      <c r="T1032" s="8" t="s">
        <v>36</v>
      </c>
      <c r="U1032" s="8" t="s">
        <v>7357</v>
      </c>
    </row>
    <row r="1033">
      <c r="A1033" s="6">
        <v>1023.0</v>
      </c>
      <c r="B1033" s="8" t="s">
        <v>7358</v>
      </c>
      <c r="C1033" s="8" t="s">
        <v>7359</v>
      </c>
      <c r="D1033" s="8">
        <v>1.572734E10</v>
      </c>
      <c r="E1033" s="8" t="s">
        <v>7360</v>
      </c>
      <c r="F1033" s="8">
        <v>2006.0</v>
      </c>
      <c r="G1033" s="8" t="s">
        <v>7361</v>
      </c>
      <c r="H1033" s="8">
        <v>6.0</v>
      </c>
      <c r="I1033" s="8">
        <v>2.0</v>
      </c>
      <c r="K1033" s="8">
        <v>155.0</v>
      </c>
      <c r="L1033" s="8">
        <v>174.0</v>
      </c>
      <c r="M1033" s="8">
        <v>19.0</v>
      </c>
      <c r="N1033" s="8">
        <v>2.0</v>
      </c>
      <c r="O1033" s="8" t="s">
        <v>7362</v>
      </c>
      <c r="P1033" s="3" t="s">
        <v>7363</v>
      </c>
      <c r="Q1033" s="8" t="s">
        <v>34</v>
      </c>
      <c r="R1033" s="8" t="s">
        <v>35</v>
      </c>
      <c r="S1033" s="8" t="s">
        <v>46</v>
      </c>
      <c r="T1033" s="8" t="s">
        <v>36</v>
      </c>
      <c r="U1033" s="8" t="s">
        <v>7364</v>
      </c>
    </row>
    <row r="1034">
      <c r="A1034" s="6">
        <v>1024.0</v>
      </c>
      <c r="B1034" s="8" t="s">
        <v>7365</v>
      </c>
      <c r="C1034" s="8" t="s">
        <v>7366</v>
      </c>
      <c r="D1034" s="8" t="s">
        <v>7367</v>
      </c>
      <c r="E1034" s="8" t="s">
        <v>7368</v>
      </c>
      <c r="F1034" s="8">
        <v>2005.0</v>
      </c>
      <c r="G1034" s="8" t="s">
        <v>4295</v>
      </c>
      <c r="H1034" s="8">
        <v>14.0</v>
      </c>
      <c r="I1034" s="8">
        <v>1.0</v>
      </c>
      <c r="K1034" s="8">
        <v>37.0</v>
      </c>
      <c r="L1034" s="8">
        <v>48.0</v>
      </c>
      <c r="M1034" s="8">
        <v>11.0</v>
      </c>
      <c r="N1034" s="8">
        <v>359.0</v>
      </c>
      <c r="O1034" s="8" t="s">
        <v>7369</v>
      </c>
      <c r="P1034" s="3" t="s">
        <v>7370</v>
      </c>
      <c r="Q1034" s="8" t="s">
        <v>34</v>
      </c>
      <c r="R1034" s="8" t="s">
        <v>35</v>
      </c>
      <c r="T1034" s="8" t="s">
        <v>36</v>
      </c>
      <c r="U1034" s="8" t="s">
        <v>7371</v>
      </c>
    </row>
    <row r="1035">
      <c r="A1035" s="6">
        <v>1025.0</v>
      </c>
      <c r="B1035" s="8" t="s">
        <v>7372</v>
      </c>
      <c r="C1035" s="8" t="s">
        <v>7373</v>
      </c>
      <c r="D1035" s="8" t="s">
        <v>7374</v>
      </c>
      <c r="E1035" s="8" t="s">
        <v>7375</v>
      </c>
      <c r="F1035" s="8">
        <v>2006.0</v>
      </c>
      <c r="G1035" s="8" t="s">
        <v>2798</v>
      </c>
      <c r="H1035" s="8">
        <v>23.0</v>
      </c>
      <c r="I1035" s="8">
        <v>2.0</v>
      </c>
      <c r="K1035" s="8">
        <v>203.0</v>
      </c>
      <c r="L1035" s="8">
        <v>231.0</v>
      </c>
      <c r="M1035" s="8">
        <v>28.0</v>
      </c>
      <c r="N1035" s="8">
        <v>67.0</v>
      </c>
      <c r="O1035" s="8" t="s">
        <v>7376</v>
      </c>
      <c r="P1035" s="3" t="s">
        <v>7377</v>
      </c>
      <c r="Q1035" s="8" t="s">
        <v>34</v>
      </c>
      <c r="R1035" s="8" t="s">
        <v>35</v>
      </c>
      <c r="T1035" s="8" t="s">
        <v>36</v>
      </c>
      <c r="U1035" s="8" t="s">
        <v>7378</v>
      </c>
    </row>
    <row r="1036">
      <c r="A1036" s="6">
        <v>1026.0</v>
      </c>
      <c r="B1036" s="8" t="s">
        <v>7379</v>
      </c>
      <c r="C1036" s="8" t="s">
        <v>7380</v>
      </c>
      <c r="D1036" s="8" t="s">
        <v>7381</v>
      </c>
      <c r="E1036" s="8" t="s">
        <v>7382</v>
      </c>
      <c r="F1036" s="8">
        <v>2006.0</v>
      </c>
      <c r="G1036" s="8" t="s">
        <v>1084</v>
      </c>
      <c r="H1036" s="8">
        <v>42.0</v>
      </c>
      <c r="I1036" s="8">
        <v>2.0</v>
      </c>
      <c r="K1036" s="8">
        <v>1029.0</v>
      </c>
      <c r="L1036" s="8">
        <v>1041.0</v>
      </c>
      <c r="M1036" s="8">
        <v>12.0</v>
      </c>
      <c r="N1036" s="8">
        <v>133.0</v>
      </c>
      <c r="O1036" s="8" t="s">
        <v>7383</v>
      </c>
      <c r="P1036" s="3" t="s">
        <v>7384</v>
      </c>
      <c r="Q1036" s="8" t="s">
        <v>34</v>
      </c>
      <c r="R1036" s="8" t="s">
        <v>35</v>
      </c>
      <c r="T1036" s="8" t="s">
        <v>36</v>
      </c>
      <c r="U1036" s="8" t="s">
        <v>7385</v>
      </c>
    </row>
    <row r="1037">
      <c r="A1037" s="6">
        <v>1027.0</v>
      </c>
      <c r="B1037" s="8" t="s">
        <v>7386</v>
      </c>
      <c r="C1037" s="8" t="s">
        <v>7387</v>
      </c>
      <c r="D1037" s="8">
        <v>5.7197418358E10</v>
      </c>
      <c r="E1037" s="8" t="s">
        <v>7388</v>
      </c>
      <c r="F1037" s="8">
        <v>2005.0</v>
      </c>
      <c r="G1037" s="8" t="s">
        <v>3902</v>
      </c>
      <c r="H1037" s="8">
        <v>4.0</v>
      </c>
      <c r="I1037" s="8">
        <v>2.0</v>
      </c>
      <c r="K1037" s="8">
        <v>85.0</v>
      </c>
      <c r="L1037" s="8">
        <v>99.0</v>
      </c>
      <c r="M1037" s="8">
        <v>14.0</v>
      </c>
      <c r="N1037" s="8">
        <v>18.0</v>
      </c>
      <c r="O1037" s="8" t="s">
        <v>7389</v>
      </c>
      <c r="P1037" s="3" t="s">
        <v>7390</v>
      </c>
      <c r="Q1037" s="8" t="s">
        <v>34</v>
      </c>
      <c r="R1037" s="8" t="s">
        <v>35</v>
      </c>
      <c r="T1037" s="8" t="s">
        <v>36</v>
      </c>
      <c r="U1037" s="8" t="s">
        <v>7391</v>
      </c>
    </row>
    <row r="1038">
      <c r="A1038" s="6">
        <v>1028.0</v>
      </c>
      <c r="B1038" s="8" t="s">
        <v>7392</v>
      </c>
      <c r="C1038" s="8" t="s">
        <v>7393</v>
      </c>
      <c r="D1038" s="8" t="s">
        <v>7394</v>
      </c>
      <c r="E1038" s="8" t="s">
        <v>7395</v>
      </c>
      <c r="F1038" s="8">
        <v>2007.0</v>
      </c>
      <c r="G1038" s="8" t="s">
        <v>4354</v>
      </c>
      <c r="H1038" s="8">
        <v>65.0</v>
      </c>
      <c r="I1038" s="8">
        <v>2.0</v>
      </c>
      <c r="K1038" s="8">
        <v>153.0</v>
      </c>
      <c r="L1038" s="8">
        <v>169.0</v>
      </c>
      <c r="M1038" s="8">
        <v>16.0</v>
      </c>
      <c r="N1038" s="8">
        <v>1098.0</v>
      </c>
      <c r="O1038" s="8" t="s">
        <v>7396</v>
      </c>
      <c r="P1038" s="3" t="s">
        <v>7397</v>
      </c>
      <c r="Q1038" s="8" t="s">
        <v>34</v>
      </c>
      <c r="R1038" s="8" t="s">
        <v>35</v>
      </c>
      <c r="T1038" s="8" t="s">
        <v>36</v>
      </c>
      <c r="U1038" s="8" t="s">
        <v>7398</v>
      </c>
    </row>
    <row r="1039">
      <c r="A1039" s="6">
        <v>1029.0</v>
      </c>
      <c r="B1039" s="8" t="s">
        <v>7386</v>
      </c>
      <c r="C1039" s="8" t="s">
        <v>7387</v>
      </c>
      <c r="D1039" s="8">
        <v>5.7197418358E10</v>
      </c>
      <c r="E1039" s="8" t="s">
        <v>7399</v>
      </c>
      <c r="F1039" s="8">
        <v>2006.0</v>
      </c>
      <c r="G1039" s="8" t="s">
        <v>5110</v>
      </c>
      <c r="H1039" s="8">
        <v>17.0</v>
      </c>
      <c r="I1039" s="8">
        <v>1.0</v>
      </c>
      <c r="K1039" s="8">
        <v>33.0</v>
      </c>
      <c r="L1039" s="8">
        <v>48.0</v>
      </c>
      <c r="M1039" s="8">
        <v>15.0</v>
      </c>
      <c r="N1039" s="8">
        <v>11.0</v>
      </c>
      <c r="O1039" s="8" t="s">
        <v>7400</v>
      </c>
      <c r="P1039" s="3" t="s">
        <v>7401</v>
      </c>
      <c r="Q1039" s="8" t="s">
        <v>34</v>
      </c>
      <c r="R1039" s="8" t="s">
        <v>35</v>
      </c>
      <c r="T1039" s="8" t="s">
        <v>36</v>
      </c>
      <c r="U1039" s="8" t="s">
        <v>7402</v>
      </c>
    </row>
    <row r="1040">
      <c r="A1040" s="6">
        <v>1030.0</v>
      </c>
      <c r="B1040" s="8" t="s">
        <v>7403</v>
      </c>
      <c r="C1040" s="8" t="s">
        <v>7404</v>
      </c>
      <c r="D1040" s="8" t="s">
        <v>7405</v>
      </c>
      <c r="E1040" s="8" t="s">
        <v>7406</v>
      </c>
      <c r="F1040" s="8">
        <v>2007.0</v>
      </c>
      <c r="G1040" s="8" t="s">
        <v>4317</v>
      </c>
      <c r="H1040" s="8">
        <v>31.0</v>
      </c>
      <c r="I1040" s="8">
        <v>4.0</v>
      </c>
      <c r="K1040" s="8">
        <v>657.0</v>
      </c>
      <c r="L1040" s="8">
        <v>679.0</v>
      </c>
      <c r="M1040" s="8">
        <v>22.0</v>
      </c>
      <c r="N1040" s="8">
        <v>368.0</v>
      </c>
      <c r="O1040" s="8" t="s">
        <v>7407</v>
      </c>
      <c r="P1040" s="3" t="s">
        <v>7408</v>
      </c>
      <c r="Q1040" s="8" t="s">
        <v>34</v>
      </c>
      <c r="R1040" s="8" t="s">
        <v>35</v>
      </c>
      <c r="T1040" s="8" t="s">
        <v>36</v>
      </c>
      <c r="U1040" s="8" t="s">
        <v>7409</v>
      </c>
    </row>
    <row r="1041">
      <c r="A1041" s="6">
        <v>1031.0</v>
      </c>
      <c r="B1041" s="8" t="s">
        <v>7410</v>
      </c>
      <c r="C1041" s="8" t="s">
        <v>7411</v>
      </c>
      <c r="D1041" s="8" t="s">
        <v>7412</v>
      </c>
      <c r="E1041" s="8" t="s">
        <v>7413</v>
      </c>
      <c r="F1041" s="8">
        <v>2005.0</v>
      </c>
      <c r="G1041" s="8" t="s">
        <v>7414</v>
      </c>
      <c r="M1041" s="8">
        <v>12.0</v>
      </c>
      <c r="N1041" s="8">
        <v>0.0</v>
      </c>
      <c r="P1041" s="3" t="s">
        <v>7415</v>
      </c>
      <c r="Q1041" s="8" t="s">
        <v>56</v>
      </c>
      <c r="R1041" s="8" t="s">
        <v>35</v>
      </c>
      <c r="T1041" s="8" t="s">
        <v>36</v>
      </c>
      <c r="U1041" s="8" t="s">
        <v>7416</v>
      </c>
    </row>
    <row r="1042">
      <c r="A1042" s="6">
        <v>1032.0</v>
      </c>
      <c r="B1042" s="8" t="s">
        <v>7417</v>
      </c>
      <c r="C1042" s="8" t="s">
        <v>7418</v>
      </c>
      <c r="D1042" s="8" t="s">
        <v>7419</v>
      </c>
      <c r="E1042" s="8" t="s">
        <v>7420</v>
      </c>
      <c r="F1042" s="8">
        <v>2006.0</v>
      </c>
      <c r="G1042" s="8" t="s">
        <v>662</v>
      </c>
      <c r="H1042" s="8">
        <v>15.0</v>
      </c>
      <c r="I1042" s="8">
        <v>2.0</v>
      </c>
      <c r="K1042" s="8">
        <v>125.0</v>
      </c>
      <c r="L1042" s="8">
        <v>151.0</v>
      </c>
      <c r="M1042" s="8">
        <v>26.0</v>
      </c>
      <c r="N1042" s="8">
        <v>54.0</v>
      </c>
      <c r="O1042" s="8" t="s">
        <v>7421</v>
      </c>
      <c r="P1042" s="3" t="s">
        <v>7422</v>
      </c>
      <c r="Q1042" s="8" t="s">
        <v>34</v>
      </c>
      <c r="R1042" s="8" t="s">
        <v>35</v>
      </c>
      <c r="T1042" s="8" t="s">
        <v>36</v>
      </c>
      <c r="U1042" s="8" t="s">
        <v>7423</v>
      </c>
    </row>
  </sheetData>
  <hyperlinks>
    <hyperlink r:id="rId1" ref="P11"/>
    <hyperlink r:id="rId2" ref="P12"/>
    <hyperlink r:id="rId3" ref="P13"/>
    <hyperlink r:id="rId4" ref="P14"/>
    <hyperlink r:id="rId5" ref="P15"/>
    <hyperlink r:id="rId6" ref="P16"/>
    <hyperlink r:id="rId7" ref="P17"/>
    <hyperlink r:id="rId8" ref="P18"/>
    <hyperlink r:id="rId9" ref="P19"/>
    <hyperlink r:id="rId10" ref="P20"/>
    <hyperlink r:id="rId11" ref="P21"/>
    <hyperlink r:id="rId12" ref="P22"/>
    <hyperlink r:id="rId13" ref="P23"/>
    <hyperlink r:id="rId14" ref="P24"/>
    <hyperlink r:id="rId15" ref="P25"/>
    <hyperlink r:id="rId16" ref="P26"/>
    <hyperlink r:id="rId17" ref="P27"/>
    <hyperlink r:id="rId18" ref="P28"/>
    <hyperlink r:id="rId19" ref="P29"/>
    <hyperlink r:id="rId20" ref="P30"/>
    <hyperlink r:id="rId21" ref="P31"/>
    <hyperlink r:id="rId22" ref="P32"/>
    <hyperlink r:id="rId23" ref="P33"/>
    <hyperlink r:id="rId24" ref="P34"/>
    <hyperlink r:id="rId25" ref="P35"/>
    <hyperlink r:id="rId26" ref="P36"/>
    <hyperlink r:id="rId27" ref="P37"/>
    <hyperlink r:id="rId28" ref="P38"/>
    <hyperlink r:id="rId29" ref="P39"/>
    <hyperlink r:id="rId30" ref="P40"/>
    <hyperlink r:id="rId31" ref="P41"/>
    <hyperlink r:id="rId32" ref="P42"/>
    <hyperlink r:id="rId33" ref="P43"/>
    <hyperlink r:id="rId34" ref="P44"/>
    <hyperlink r:id="rId35" ref="P45"/>
    <hyperlink r:id="rId36" ref="P46"/>
    <hyperlink r:id="rId37" ref="P47"/>
    <hyperlink r:id="rId38" ref="P48"/>
    <hyperlink r:id="rId39" ref="P49"/>
    <hyperlink r:id="rId40" ref="P50"/>
    <hyperlink r:id="rId41" ref="P51"/>
    <hyperlink r:id="rId42" ref="P52"/>
    <hyperlink r:id="rId43" ref="P53"/>
    <hyperlink r:id="rId44" ref="P54"/>
    <hyperlink r:id="rId45" ref="P55"/>
    <hyperlink r:id="rId46" ref="P56"/>
    <hyperlink r:id="rId47" ref="P57"/>
    <hyperlink r:id="rId48" ref="P58"/>
    <hyperlink r:id="rId49" ref="P59"/>
    <hyperlink r:id="rId50" ref="P60"/>
    <hyperlink r:id="rId51" ref="P61"/>
    <hyperlink r:id="rId52" ref="P62"/>
    <hyperlink r:id="rId53" ref="P63"/>
    <hyperlink r:id="rId54" ref="P64"/>
    <hyperlink r:id="rId55" ref="P65"/>
    <hyperlink r:id="rId56" ref="P66"/>
    <hyperlink r:id="rId57" ref="P67"/>
    <hyperlink r:id="rId58" ref="P68"/>
    <hyperlink r:id="rId59" ref="P69"/>
    <hyperlink r:id="rId60" ref="P70"/>
    <hyperlink r:id="rId61" ref="P71"/>
    <hyperlink r:id="rId62" ref="P72"/>
    <hyperlink r:id="rId63" ref="P73"/>
    <hyperlink r:id="rId64" ref="P74"/>
    <hyperlink r:id="rId65" ref="P75"/>
    <hyperlink r:id="rId66" ref="P76"/>
    <hyperlink r:id="rId67" ref="P77"/>
    <hyperlink r:id="rId68" ref="P78"/>
    <hyperlink r:id="rId69" ref="P79"/>
    <hyperlink r:id="rId70" ref="P80"/>
    <hyperlink r:id="rId71" ref="P81"/>
    <hyperlink r:id="rId72" ref="P82"/>
    <hyperlink r:id="rId73" ref="P83"/>
    <hyperlink r:id="rId74" ref="P84"/>
    <hyperlink r:id="rId75" ref="P85"/>
    <hyperlink r:id="rId76" ref="P86"/>
    <hyperlink r:id="rId77" ref="P87"/>
    <hyperlink r:id="rId78" ref="P88"/>
    <hyperlink r:id="rId79" ref="P89"/>
    <hyperlink r:id="rId80" ref="P90"/>
    <hyperlink r:id="rId81" ref="P91"/>
    <hyperlink r:id="rId82" ref="P92"/>
    <hyperlink r:id="rId83" ref="P93"/>
    <hyperlink r:id="rId84" ref="P94"/>
    <hyperlink r:id="rId85" ref="P95"/>
    <hyperlink r:id="rId86" ref="P96"/>
    <hyperlink r:id="rId87" ref="P97"/>
    <hyperlink r:id="rId88" ref="P98"/>
    <hyperlink r:id="rId89" ref="P99"/>
    <hyperlink r:id="rId90" ref="P100"/>
    <hyperlink r:id="rId91" ref="P101"/>
    <hyperlink r:id="rId92" ref="P102"/>
    <hyperlink r:id="rId93" ref="P103"/>
    <hyperlink r:id="rId94" ref="P104"/>
    <hyperlink r:id="rId95" ref="P105"/>
    <hyperlink r:id="rId96" ref="P106"/>
    <hyperlink r:id="rId97" ref="P107"/>
    <hyperlink r:id="rId98" ref="P108"/>
    <hyperlink r:id="rId99" ref="P109"/>
    <hyperlink r:id="rId100" ref="P110"/>
    <hyperlink r:id="rId101" ref="P111"/>
    <hyperlink r:id="rId102" ref="P112"/>
    <hyperlink r:id="rId103" ref="P113"/>
    <hyperlink r:id="rId104" ref="P114"/>
    <hyperlink r:id="rId105" ref="P115"/>
    <hyperlink r:id="rId106" ref="P116"/>
    <hyperlink r:id="rId107" ref="P117"/>
    <hyperlink r:id="rId108" ref="P118"/>
    <hyperlink r:id="rId109" ref="P119"/>
    <hyperlink r:id="rId110" ref="P120"/>
    <hyperlink r:id="rId111" ref="P121"/>
    <hyperlink r:id="rId112" ref="P122"/>
    <hyperlink r:id="rId113" ref="P123"/>
    <hyperlink r:id="rId114" ref="P124"/>
    <hyperlink r:id="rId115" ref="P125"/>
    <hyperlink r:id="rId116" ref="P126"/>
    <hyperlink r:id="rId117" ref="P127"/>
    <hyperlink r:id="rId118" ref="P128"/>
    <hyperlink r:id="rId119" ref="P129"/>
    <hyperlink r:id="rId120" ref="P130"/>
    <hyperlink r:id="rId121" ref="P131"/>
    <hyperlink r:id="rId122" ref="P132"/>
    <hyperlink r:id="rId123" ref="P133"/>
    <hyperlink r:id="rId124" ref="P134"/>
    <hyperlink r:id="rId125" ref="P135"/>
    <hyperlink r:id="rId126" ref="P136"/>
    <hyperlink r:id="rId127" ref="P137"/>
    <hyperlink r:id="rId128" ref="P138"/>
    <hyperlink r:id="rId129" ref="P139"/>
    <hyperlink r:id="rId130" ref="P140"/>
    <hyperlink r:id="rId131" ref="P141"/>
    <hyperlink r:id="rId132" ref="P142"/>
    <hyperlink r:id="rId133" ref="P143"/>
    <hyperlink r:id="rId134" ref="P144"/>
    <hyperlink r:id="rId135" ref="P145"/>
    <hyperlink r:id="rId136" ref="P146"/>
    <hyperlink r:id="rId137" ref="P147"/>
    <hyperlink r:id="rId138" ref="P148"/>
    <hyperlink r:id="rId139" ref="P149"/>
    <hyperlink r:id="rId140" ref="P150"/>
    <hyperlink r:id="rId141" ref="P151"/>
    <hyperlink r:id="rId142" ref="P152"/>
    <hyperlink r:id="rId143" ref="P153"/>
    <hyperlink r:id="rId144" ref="P154"/>
    <hyperlink r:id="rId145" ref="P155"/>
    <hyperlink r:id="rId146" ref="P156"/>
    <hyperlink r:id="rId147" ref="P157"/>
    <hyperlink r:id="rId148" ref="P158"/>
    <hyperlink r:id="rId149" ref="P159"/>
    <hyperlink r:id="rId150" ref="P160"/>
    <hyperlink r:id="rId151" ref="P161"/>
    <hyperlink r:id="rId152" ref="P162"/>
    <hyperlink r:id="rId153" ref="P163"/>
    <hyperlink r:id="rId154" ref="P164"/>
    <hyperlink r:id="rId155" ref="P165"/>
    <hyperlink r:id="rId156" ref="P166"/>
    <hyperlink r:id="rId157" ref="P167"/>
    <hyperlink r:id="rId158" ref="P168"/>
    <hyperlink r:id="rId159" ref="P169"/>
    <hyperlink r:id="rId160" ref="P170"/>
    <hyperlink r:id="rId161" ref="P171"/>
    <hyperlink r:id="rId162" ref="P172"/>
    <hyperlink r:id="rId163" ref="P173"/>
    <hyperlink r:id="rId164" ref="P174"/>
    <hyperlink r:id="rId165" ref="P175"/>
    <hyperlink r:id="rId166" ref="P176"/>
    <hyperlink r:id="rId167" ref="P177"/>
    <hyperlink r:id="rId168" ref="P178"/>
    <hyperlink r:id="rId169" ref="P179"/>
    <hyperlink r:id="rId170" ref="P180"/>
    <hyperlink r:id="rId171" ref="P181"/>
    <hyperlink r:id="rId172" ref="P182"/>
    <hyperlink r:id="rId173" ref="P183"/>
    <hyperlink r:id="rId174" ref="P184"/>
    <hyperlink r:id="rId175" ref="P185"/>
    <hyperlink r:id="rId176" ref="P186"/>
    <hyperlink r:id="rId177" ref="P187"/>
    <hyperlink r:id="rId178" ref="P188"/>
    <hyperlink r:id="rId179" ref="P189"/>
    <hyperlink r:id="rId180" ref="P190"/>
    <hyperlink r:id="rId181" ref="P191"/>
    <hyperlink r:id="rId182" ref="P192"/>
    <hyperlink r:id="rId183" ref="P193"/>
    <hyperlink r:id="rId184" ref="P194"/>
    <hyperlink r:id="rId185" ref="P195"/>
    <hyperlink r:id="rId186" ref="P196"/>
    <hyperlink r:id="rId187" ref="P197"/>
    <hyperlink r:id="rId188" ref="P198"/>
    <hyperlink r:id="rId189" ref="P199"/>
    <hyperlink r:id="rId190" ref="P200"/>
    <hyperlink r:id="rId191" ref="P201"/>
    <hyperlink r:id="rId192" ref="P202"/>
    <hyperlink r:id="rId193" ref="P203"/>
    <hyperlink r:id="rId194" ref="P204"/>
    <hyperlink r:id="rId195" ref="P205"/>
    <hyperlink r:id="rId196" ref="P206"/>
    <hyperlink r:id="rId197" ref="P207"/>
    <hyperlink r:id="rId198" ref="P208"/>
    <hyperlink r:id="rId199" ref="P209"/>
    <hyperlink r:id="rId200" ref="P210"/>
    <hyperlink r:id="rId201" ref="P211"/>
    <hyperlink r:id="rId202" ref="P212"/>
    <hyperlink r:id="rId203" ref="P213"/>
    <hyperlink r:id="rId204" ref="P214"/>
    <hyperlink r:id="rId205" ref="P215"/>
    <hyperlink r:id="rId206" ref="P216"/>
    <hyperlink r:id="rId207" ref="P217"/>
    <hyperlink r:id="rId208" ref="P218"/>
    <hyperlink r:id="rId209" ref="P219"/>
    <hyperlink r:id="rId210" ref="P220"/>
    <hyperlink r:id="rId211" ref="P221"/>
    <hyperlink r:id="rId212" ref="P222"/>
    <hyperlink r:id="rId213" ref="P223"/>
    <hyperlink r:id="rId214" ref="P224"/>
    <hyperlink r:id="rId215" ref="P225"/>
    <hyperlink r:id="rId216" ref="P226"/>
    <hyperlink r:id="rId217" ref="P227"/>
    <hyperlink r:id="rId218" ref="P228"/>
    <hyperlink r:id="rId219" ref="P229"/>
    <hyperlink r:id="rId220" ref="P230"/>
    <hyperlink r:id="rId221" ref="P231"/>
    <hyperlink r:id="rId222" ref="P232"/>
    <hyperlink r:id="rId223" ref="P233"/>
    <hyperlink r:id="rId224" ref="P234"/>
    <hyperlink r:id="rId225" ref="P235"/>
    <hyperlink r:id="rId226" ref="P236"/>
    <hyperlink r:id="rId227" ref="P237"/>
    <hyperlink r:id="rId228" ref="P238"/>
    <hyperlink r:id="rId229" ref="P239"/>
    <hyperlink r:id="rId230" ref="P240"/>
    <hyperlink r:id="rId231" ref="P241"/>
    <hyperlink r:id="rId232" ref="P242"/>
    <hyperlink r:id="rId233" ref="P243"/>
    <hyperlink r:id="rId234" ref="P244"/>
    <hyperlink r:id="rId235" ref="P245"/>
    <hyperlink r:id="rId236" ref="P246"/>
    <hyperlink r:id="rId237" ref="P247"/>
    <hyperlink r:id="rId238" ref="P248"/>
    <hyperlink r:id="rId239" ref="P249"/>
    <hyperlink r:id="rId240" ref="P250"/>
    <hyperlink r:id="rId241" ref="P251"/>
    <hyperlink r:id="rId242" ref="P252"/>
    <hyperlink r:id="rId243" ref="P253"/>
    <hyperlink r:id="rId244" ref="P254"/>
    <hyperlink r:id="rId245" ref="P255"/>
    <hyperlink r:id="rId246" ref="P256"/>
    <hyperlink r:id="rId247" ref="P257"/>
    <hyperlink r:id="rId248" ref="P258"/>
    <hyperlink r:id="rId249" ref="P259"/>
    <hyperlink r:id="rId250" ref="P260"/>
    <hyperlink r:id="rId251" ref="P261"/>
    <hyperlink r:id="rId252" ref="P262"/>
    <hyperlink r:id="rId253" ref="P263"/>
    <hyperlink r:id="rId254" ref="P264"/>
    <hyperlink r:id="rId255" ref="P265"/>
    <hyperlink r:id="rId256" ref="P266"/>
    <hyperlink r:id="rId257" ref="P267"/>
    <hyperlink r:id="rId258" ref="P268"/>
    <hyperlink r:id="rId259" ref="P269"/>
    <hyperlink r:id="rId260" ref="P270"/>
    <hyperlink r:id="rId261" ref="P271"/>
    <hyperlink r:id="rId262" ref="P272"/>
    <hyperlink r:id="rId263" ref="P273"/>
    <hyperlink r:id="rId264" ref="P274"/>
    <hyperlink r:id="rId265" ref="P275"/>
    <hyperlink r:id="rId266" ref="P276"/>
    <hyperlink r:id="rId267" ref="P277"/>
    <hyperlink r:id="rId268" ref="P278"/>
    <hyperlink r:id="rId269" ref="P279"/>
    <hyperlink r:id="rId270" ref="P280"/>
    <hyperlink r:id="rId271" ref="P281"/>
    <hyperlink r:id="rId272" ref="P282"/>
    <hyperlink r:id="rId273" ref="P283"/>
    <hyperlink r:id="rId274" ref="P284"/>
    <hyperlink r:id="rId275" ref="P285"/>
    <hyperlink r:id="rId276" ref="P286"/>
    <hyperlink r:id="rId277" ref="P287"/>
    <hyperlink r:id="rId278" ref="P288"/>
    <hyperlink r:id="rId279" ref="P289"/>
    <hyperlink r:id="rId280" ref="P290"/>
    <hyperlink r:id="rId281" ref="P291"/>
    <hyperlink r:id="rId282" ref="P292"/>
    <hyperlink r:id="rId283" ref="P293"/>
    <hyperlink r:id="rId284" ref="P294"/>
    <hyperlink r:id="rId285" ref="P295"/>
    <hyperlink r:id="rId286" ref="P296"/>
    <hyperlink r:id="rId287" ref="P297"/>
    <hyperlink r:id="rId288" ref="P298"/>
    <hyperlink r:id="rId289" ref="P299"/>
    <hyperlink r:id="rId290" ref="P300"/>
    <hyperlink r:id="rId291" ref="P301"/>
    <hyperlink r:id="rId292" ref="P302"/>
    <hyperlink r:id="rId293" ref="P303"/>
    <hyperlink r:id="rId294" ref="P304"/>
    <hyperlink r:id="rId295" ref="P305"/>
    <hyperlink r:id="rId296" ref="P306"/>
    <hyperlink r:id="rId297" ref="P307"/>
    <hyperlink r:id="rId298" ref="P308"/>
    <hyperlink r:id="rId299" ref="P309"/>
    <hyperlink r:id="rId300" ref="P310"/>
    <hyperlink r:id="rId301" ref="P311"/>
    <hyperlink r:id="rId302" ref="P312"/>
    <hyperlink r:id="rId303" ref="P313"/>
    <hyperlink r:id="rId304" ref="P314"/>
    <hyperlink r:id="rId305" ref="P315"/>
    <hyperlink r:id="rId306" ref="P316"/>
    <hyperlink r:id="rId307" ref="P317"/>
    <hyperlink r:id="rId308" ref="P318"/>
    <hyperlink r:id="rId309" ref="P319"/>
    <hyperlink r:id="rId310" ref="P320"/>
    <hyperlink r:id="rId311" ref="P321"/>
    <hyperlink r:id="rId312" ref="P322"/>
    <hyperlink r:id="rId313" ref="P323"/>
    <hyperlink r:id="rId314" ref="P324"/>
    <hyperlink r:id="rId315" ref="P325"/>
    <hyperlink r:id="rId316" ref="P326"/>
    <hyperlink r:id="rId317" ref="P327"/>
    <hyperlink r:id="rId318" ref="P328"/>
    <hyperlink r:id="rId319" ref="P329"/>
    <hyperlink r:id="rId320" ref="P330"/>
    <hyperlink r:id="rId321" ref="P331"/>
    <hyperlink r:id="rId322" ref="P332"/>
    <hyperlink r:id="rId323" ref="P333"/>
    <hyperlink r:id="rId324" ref="P334"/>
    <hyperlink r:id="rId325" ref="P335"/>
    <hyperlink r:id="rId326" ref="P336"/>
    <hyperlink r:id="rId327" ref="P337"/>
    <hyperlink r:id="rId328" ref="P338"/>
    <hyperlink r:id="rId329" ref="P339"/>
    <hyperlink r:id="rId330" ref="P340"/>
    <hyperlink r:id="rId331" ref="P341"/>
    <hyperlink r:id="rId332" ref="P342"/>
    <hyperlink r:id="rId333" ref="P343"/>
    <hyperlink r:id="rId334" ref="P344"/>
    <hyperlink r:id="rId335" ref="P345"/>
    <hyperlink r:id="rId336" ref="P346"/>
    <hyperlink r:id="rId337" ref="P347"/>
    <hyperlink r:id="rId338" ref="P348"/>
    <hyperlink r:id="rId339" ref="P349"/>
    <hyperlink r:id="rId340" ref="P350"/>
    <hyperlink r:id="rId341" ref="P351"/>
    <hyperlink r:id="rId342" ref="P352"/>
    <hyperlink r:id="rId343" ref="P353"/>
    <hyperlink r:id="rId344" ref="P354"/>
    <hyperlink r:id="rId345" ref="P355"/>
    <hyperlink r:id="rId346" ref="P356"/>
    <hyperlink r:id="rId347" ref="P357"/>
    <hyperlink r:id="rId348" ref="P358"/>
    <hyperlink r:id="rId349" ref="P359"/>
    <hyperlink r:id="rId350" ref="P360"/>
    <hyperlink r:id="rId351" ref="P361"/>
    <hyperlink r:id="rId352" ref="P362"/>
    <hyperlink r:id="rId353" ref="P363"/>
    <hyperlink r:id="rId354" ref="P364"/>
    <hyperlink r:id="rId355" ref="P365"/>
    <hyperlink r:id="rId356" ref="P366"/>
    <hyperlink r:id="rId357" ref="P367"/>
    <hyperlink r:id="rId358" ref="P368"/>
    <hyperlink r:id="rId359" ref="P369"/>
    <hyperlink r:id="rId360" ref="P370"/>
    <hyperlink r:id="rId361" ref="P371"/>
    <hyperlink r:id="rId362" ref="P372"/>
    <hyperlink r:id="rId363" ref="P373"/>
    <hyperlink r:id="rId364" ref="P374"/>
    <hyperlink r:id="rId365" ref="P375"/>
    <hyperlink r:id="rId366" ref="P376"/>
    <hyperlink r:id="rId367" ref="P377"/>
    <hyperlink r:id="rId368" ref="P378"/>
    <hyperlink r:id="rId369" ref="P379"/>
    <hyperlink r:id="rId370" ref="P380"/>
    <hyperlink r:id="rId371" ref="P381"/>
    <hyperlink r:id="rId372" ref="P382"/>
    <hyperlink r:id="rId373" ref="P383"/>
    <hyperlink r:id="rId374" ref="P384"/>
    <hyperlink r:id="rId375" ref="P385"/>
    <hyperlink r:id="rId376" ref="P386"/>
    <hyperlink r:id="rId377" ref="P387"/>
    <hyperlink r:id="rId378" ref="P388"/>
    <hyperlink r:id="rId379" ref="P389"/>
    <hyperlink r:id="rId380" ref="P390"/>
    <hyperlink r:id="rId381" ref="P391"/>
    <hyperlink r:id="rId382" ref="P392"/>
    <hyperlink r:id="rId383" ref="P393"/>
    <hyperlink r:id="rId384" ref="P394"/>
    <hyperlink r:id="rId385" ref="P395"/>
    <hyperlink r:id="rId386" ref="P396"/>
    <hyperlink r:id="rId387" ref="P397"/>
    <hyperlink r:id="rId388" ref="P398"/>
    <hyperlink r:id="rId389" ref="P399"/>
    <hyperlink r:id="rId390" ref="P400"/>
    <hyperlink r:id="rId391" ref="P401"/>
    <hyperlink r:id="rId392" ref="P402"/>
    <hyperlink r:id="rId393" ref="P403"/>
    <hyperlink r:id="rId394" ref="P404"/>
    <hyperlink r:id="rId395" ref="P405"/>
    <hyperlink r:id="rId396" ref="P406"/>
    <hyperlink r:id="rId397" ref="P407"/>
    <hyperlink r:id="rId398" ref="P408"/>
    <hyperlink r:id="rId399" ref="P409"/>
    <hyperlink r:id="rId400" ref="P410"/>
    <hyperlink r:id="rId401" ref="P411"/>
    <hyperlink r:id="rId402" ref="P412"/>
    <hyperlink r:id="rId403" ref="P413"/>
    <hyperlink r:id="rId404" ref="P414"/>
    <hyperlink r:id="rId405" ref="P415"/>
    <hyperlink r:id="rId406" ref="P416"/>
    <hyperlink r:id="rId407" ref="P417"/>
    <hyperlink r:id="rId408" ref="P418"/>
    <hyperlink r:id="rId409" ref="P419"/>
    <hyperlink r:id="rId410" ref="P420"/>
    <hyperlink r:id="rId411" ref="P421"/>
    <hyperlink r:id="rId412" ref="P422"/>
    <hyperlink r:id="rId413" ref="P423"/>
    <hyperlink r:id="rId414" ref="P424"/>
    <hyperlink r:id="rId415" ref="P425"/>
    <hyperlink r:id="rId416" ref="P426"/>
    <hyperlink r:id="rId417" ref="P427"/>
    <hyperlink r:id="rId418" ref="P428"/>
    <hyperlink r:id="rId419" ref="P429"/>
    <hyperlink r:id="rId420" ref="P430"/>
    <hyperlink r:id="rId421" ref="P431"/>
    <hyperlink r:id="rId422" ref="P432"/>
    <hyperlink r:id="rId423" ref="P433"/>
    <hyperlink r:id="rId424" ref="P434"/>
    <hyperlink r:id="rId425" ref="P435"/>
    <hyperlink r:id="rId426" ref="P436"/>
    <hyperlink r:id="rId427" ref="P437"/>
    <hyperlink r:id="rId428" ref="P438"/>
    <hyperlink r:id="rId429" ref="P439"/>
    <hyperlink r:id="rId430" ref="P440"/>
    <hyperlink r:id="rId431" ref="P441"/>
    <hyperlink r:id="rId432" ref="P442"/>
    <hyperlink r:id="rId433" ref="P443"/>
    <hyperlink r:id="rId434" ref="P444"/>
    <hyperlink r:id="rId435" ref="P445"/>
    <hyperlink r:id="rId436" ref="P446"/>
    <hyperlink r:id="rId437" ref="P447"/>
    <hyperlink r:id="rId438" ref="P448"/>
    <hyperlink r:id="rId439" ref="P449"/>
    <hyperlink r:id="rId440" ref="P450"/>
    <hyperlink r:id="rId441" ref="P451"/>
    <hyperlink r:id="rId442" ref="P452"/>
    <hyperlink r:id="rId443" ref="P453"/>
    <hyperlink r:id="rId444" ref="P454"/>
    <hyperlink r:id="rId445" ref="P455"/>
    <hyperlink r:id="rId446" ref="P456"/>
    <hyperlink r:id="rId447" ref="P457"/>
    <hyperlink r:id="rId448" ref="P458"/>
    <hyperlink r:id="rId449" ref="P459"/>
    <hyperlink r:id="rId450" ref="P460"/>
    <hyperlink r:id="rId451" ref="P461"/>
    <hyperlink r:id="rId452" ref="P462"/>
    <hyperlink r:id="rId453" ref="P463"/>
    <hyperlink r:id="rId454" ref="P464"/>
    <hyperlink r:id="rId455" ref="P465"/>
    <hyperlink r:id="rId456" ref="P466"/>
    <hyperlink r:id="rId457" ref="P467"/>
    <hyperlink r:id="rId458" ref="P468"/>
    <hyperlink r:id="rId459" ref="P469"/>
    <hyperlink r:id="rId460" ref="P470"/>
    <hyperlink r:id="rId461" ref="P471"/>
    <hyperlink r:id="rId462" ref="P472"/>
    <hyperlink r:id="rId463" ref="P473"/>
    <hyperlink r:id="rId464" ref="P474"/>
    <hyperlink r:id="rId465" ref="P475"/>
    <hyperlink r:id="rId466" ref="P476"/>
    <hyperlink r:id="rId467" ref="P477"/>
    <hyperlink r:id="rId468" ref="P478"/>
    <hyperlink r:id="rId469" ref="P479"/>
    <hyperlink r:id="rId470" ref="P480"/>
    <hyperlink r:id="rId471" ref="P481"/>
    <hyperlink r:id="rId472" ref="P482"/>
    <hyperlink r:id="rId473" ref="P483"/>
    <hyperlink r:id="rId474" ref="P484"/>
    <hyperlink r:id="rId475" ref="P485"/>
    <hyperlink r:id="rId476" ref="P486"/>
    <hyperlink r:id="rId477" ref="P487"/>
    <hyperlink r:id="rId478" ref="P488"/>
    <hyperlink r:id="rId479" ref="P489"/>
    <hyperlink r:id="rId480" ref="P490"/>
    <hyperlink r:id="rId481" ref="P491"/>
    <hyperlink r:id="rId482" ref="P492"/>
    <hyperlink r:id="rId483" ref="P493"/>
    <hyperlink r:id="rId484" ref="P494"/>
    <hyperlink r:id="rId485" ref="P495"/>
    <hyperlink r:id="rId486" ref="P496"/>
    <hyperlink r:id="rId487" ref="P497"/>
    <hyperlink r:id="rId488" ref="P498"/>
    <hyperlink r:id="rId489" ref="P499"/>
    <hyperlink r:id="rId490" ref="P500"/>
    <hyperlink r:id="rId491" ref="P501"/>
    <hyperlink r:id="rId492" ref="P502"/>
    <hyperlink r:id="rId493" ref="P503"/>
    <hyperlink r:id="rId494" ref="P504"/>
    <hyperlink r:id="rId495" ref="P505"/>
    <hyperlink r:id="rId496" ref="P506"/>
    <hyperlink r:id="rId497" ref="P507"/>
    <hyperlink r:id="rId498" ref="P508"/>
    <hyperlink r:id="rId499" ref="P509"/>
    <hyperlink r:id="rId500" ref="P510"/>
    <hyperlink r:id="rId501" ref="P511"/>
    <hyperlink r:id="rId502" ref="P512"/>
    <hyperlink r:id="rId503" ref="P513"/>
    <hyperlink r:id="rId504" ref="P514"/>
    <hyperlink r:id="rId505" ref="P515"/>
    <hyperlink r:id="rId506" ref="P516"/>
    <hyperlink r:id="rId507" ref="P517"/>
    <hyperlink r:id="rId508" ref="P518"/>
    <hyperlink r:id="rId509" ref="P519"/>
    <hyperlink r:id="rId510" ref="P520"/>
    <hyperlink r:id="rId511" ref="P521"/>
    <hyperlink r:id="rId512" ref="P522"/>
    <hyperlink r:id="rId513" ref="P523"/>
    <hyperlink r:id="rId514" ref="P524"/>
    <hyperlink r:id="rId515" ref="P525"/>
    <hyperlink r:id="rId516" ref="P526"/>
    <hyperlink r:id="rId517" ref="P527"/>
    <hyperlink r:id="rId518" ref="P528"/>
    <hyperlink r:id="rId519" ref="P529"/>
    <hyperlink r:id="rId520" ref="P530"/>
    <hyperlink r:id="rId521" ref="P531"/>
    <hyperlink r:id="rId522" ref="P532"/>
    <hyperlink r:id="rId523" ref="P533"/>
    <hyperlink r:id="rId524" ref="P534"/>
    <hyperlink r:id="rId525" ref="P535"/>
    <hyperlink r:id="rId526" ref="P536"/>
    <hyperlink r:id="rId527" ref="P537"/>
    <hyperlink r:id="rId528" ref="P538"/>
    <hyperlink r:id="rId529" ref="P539"/>
    <hyperlink r:id="rId530" ref="P540"/>
    <hyperlink r:id="rId531" ref="P541"/>
    <hyperlink r:id="rId532" ref="P542"/>
    <hyperlink r:id="rId533" ref="P543"/>
    <hyperlink r:id="rId534" ref="P544"/>
    <hyperlink r:id="rId535" ref="P545"/>
    <hyperlink r:id="rId536" ref="P546"/>
    <hyperlink r:id="rId537" ref="P547"/>
    <hyperlink r:id="rId538" ref="P548"/>
    <hyperlink r:id="rId539" ref="P549"/>
    <hyperlink r:id="rId540" ref="P550"/>
    <hyperlink r:id="rId541" ref="P551"/>
    <hyperlink r:id="rId542" ref="P552"/>
    <hyperlink r:id="rId543" ref="P553"/>
    <hyperlink r:id="rId544" ref="P554"/>
    <hyperlink r:id="rId545" ref="P555"/>
    <hyperlink r:id="rId546" ref="P556"/>
    <hyperlink r:id="rId547" ref="P557"/>
    <hyperlink r:id="rId548" ref="P558"/>
    <hyperlink r:id="rId549" ref="P559"/>
    <hyperlink r:id="rId550" ref="P560"/>
    <hyperlink r:id="rId551" ref="P561"/>
    <hyperlink r:id="rId552" ref="P562"/>
    <hyperlink r:id="rId553" ref="P563"/>
    <hyperlink r:id="rId554" ref="P564"/>
    <hyperlink r:id="rId555" ref="P565"/>
    <hyperlink r:id="rId556" ref="P566"/>
    <hyperlink r:id="rId557" ref="P567"/>
    <hyperlink r:id="rId558" ref="P568"/>
    <hyperlink r:id="rId559" ref="P569"/>
    <hyperlink r:id="rId560" ref="P570"/>
    <hyperlink r:id="rId561" ref="P571"/>
    <hyperlink r:id="rId562" ref="P572"/>
    <hyperlink r:id="rId563" ref="P573"/>
    <hyperlink r:id="rId564" ref="P574"/>
    <hyperlink r:id="rId565" ref="P575"/>
    <hyperlink r:id="rId566" ref="P576"/>
    <hyperlink r:id="rId567" ref="P577"/>
    <hyperlink r:id="rId568" ref="P578"/>
    <hyperlink r:id="rId569" ref="P579"/>
    <hyperlink r:id="rId570" ref="P580"/>
    <hyperlink r:id="rId571" ref="P581"/>
    <hyperlink r:id="rId572" ref="P582"/>
    <hyperlink r:id="rId573" ref="P583"/>
    <hyperlink r:id="rId574" ref="P584"/>
    <hyperlink r:id="rId575" ref="P585"/>
    <hyperlink r:id="rId576" ref="P586"/>
    <hyperlink r:id="rId577" ref="P587"/>
    <hyperlink r:id="rId578" ref="P588"/>
    <hyperlink r:id="rId579" ref="P589"/>
    <hyperlink r:id="rId580" ref="P590"/>
    <hyperlink r:id="rId581" ref="P591"/>
    <hyperlink r:id="rId582" ref="P592"/>
    <hyperlink r:id="rId583" ref="P593"/>
    <hyperlink r:id="rId584" ref="P594"/>
    <hyperlink r:id="rId585" ref="P595"/>
    <hyperlink r:id="rId586" ref="P596"/>
    <hyperlink r:id="rId587" ref="P597"/>
    <hyperlink r:id="rId588" ref="P598"/>
    <hyperlink r:id="rId589" ref="P599"/>
    <hyperlink r:id="rId590" ref="P600"/>
    <hyperlink r:id="rId591" ref="P601"/>
    <hyperlink r:id="rId592" ref="P602"/>
    <hyperlink r:id="rId593" ref="P603"/>
    <hyperlink r:id="rId594" ref="P604"/>
    <hyperlink r:id="rId595" ref="P605"/>
    <hyperlink r:id="rId596" ref="P606"/>
    <hyperlink r:id="rId597" ref="P607"/>
    <hyperlink r:id="rId598" ref="P608"/>
    <hyperlink r:id="rId599" ref="P609"/>
    <hyperlink r:id="rId600" ref="P610"/>
    <hyperlink r:id="rId601" ref="P611"/>
    <hyperlink r:id="rId602" ref="P612"/>
    <hyperlink r:id="rId603" ref="P613"/>
    <hyperlink r:id="rId604" ref="P614"/>
    <hyperlink r:id="rId605" ref="P615"/>
    <hyperlink r:id="rId606" ref="P616"/>
    <hyperlink r:id="rId607" ref="P617"/>
    <hyperlink r:id="rId608" ref="P618"/>
    <hyperlink r:id="rId609" ref="P619"/>
    <hyperlink r:id="rId610" ref="P620"/>
    <hyperlink r:id="rId611" ref="P621"/>
    <hyperlink r:id="rId612" ref="P622"/>
    <hyperlink r:id="rId613" ref="P623"/>
    <hyperlink r:id="rId614" ref="P624"/>
    <hyperlink r:id="rId615" ref="P625"/>
    <hyperlink r:id="rId616" ref="P626"/>
    <hyperlink r:id="rId617" ref="P627"/>
    <hyperlink r:id="rId618" ref="P628"/>
    <hyperlink r:id="rId619" ref="P629"/>
    <hyperlink r:id="rId620" ref="P630"/>
    <hyperlink r:id="rId621" ref="P631"/>
    <hyperlink r:id="rId622" ref="P632"/>
    <hyperlink r:id="rId623" ref="P633"/>
    <hyperlink r:id="rId624" ref="P634"/>
    <hyperlink r:id="rId625" ref="P635"/>
    <hyperlink r:id="rId626" ref="P636"/>
    <hyperlink r:id="rId627" ref="P637"/>
    <hyperlink r:id="rId628" ref="P638"/>
    <hyperlink r:id="rId629" ref="P639"/>
    <hyperlink r:id="rId630" ref="P640"/>
    <hyperlink r:id="rId631" ref="P641"/>
    <hyperlink r:id="rId632" ref="P642"/>
    <hyperlink r:id="rId633" ref="P643"/>
    <hyperlink r:id="rId634" ref="P644"/>
    <hyperlink r:id="rId635" ref="P645"/>
    <hyperlink r:id="rId636" ref="P646"/>
    <hyperlink r:id="rId637" ref="P647"/>
    <hyperlink r:id="rId638" ref="P648"/>
    <hyperlink r:id="rId639" ref="P649"/>
    <hyperlink r:id="rId640" ref="P650"/>
    <hyperlink r:id="rId641" ref="P651"/>
    <hyperlink r:id="rId642" ref="P652"/>
    <hyperlink r:id="rId643" ref="P653"/>
    <hyperlink r:id="rId644" ref="P654"/>
    <hyperlink r:id="rId645" ref="P655"/>
    <hyperlink r:id="rId646" ref="P656"/>
    <hyperlink r:id="rId647" ref="P657"/>
    <hyperlink r:id="rId648" ref="P658"/>
    <hyperlink r:id="rId649" ref="P659"/>
    <hyperlink r:id="rId650" ref="P660"/>
    <hyperlink r:id="rId651" ref="P661"/>
    <hyperlink r:id="rId652" ref="P662"/>
    <hyperlink r:id="rId653" ref="P663"/>
    <hyperlink r:id="rId654" ref="P664"/>
    <hyperlink r:id="rId655" ref="P665"/>
    <hyperlink r:id="rId656" ref="P666"/>
    <hyperlink r:id="rId657" ref="P667"/>
    <hyperlink r:id="rId658" ref="P668"/>
    <hyperlink r:id="rId659" ref="P669"/>
    <hyperlink r:id="rId660" ref="P670"/>
    <hyperlink r:id="rId661" ref="P671"/>
    <hyperlink r:id="rId662" ref="P672"/>
    <hyperlink r:id="rId663" ref="P673"/>
    <hyperlink r:id="rId664" ref="P674"/>
    <hyperlink r:id="rId665" ref="P675"/>
    <hyperlink r:id="rId666" ref="P676"/>
    <hyperlink r:id="rId667" ref="P677"/>
    <hyperlink r:id="rId668" ref="P678"/>
    <hyperlink r:id="rId669" ref="P679"/>
    <hyperlink r:id="rId670" ref="P680"/>
    <hyperlink r:id="rId671" ref="P681"/>
    <hyperlink r:id="rId672" ref="P682"/>
    <hyperlink r:id="rId673" ref="P683"/>
    <hyperlink r:id="rId674" ref="P684"/>
    <hyperlink r:id="rId675" ref="P685"/>
    <hyperlink r:id="rId676" ref="P686"/>
    <hyperlink r:id="rId677" ref="P687"/>
    <hyperlink r:id="rId678" ref="P688"/>
    <hyperlink r:id="rId679" ref="P689"/>
    <hyperlink r:id="rId680" ref="P690"/>
    <hyperlink r:id="rId681" ref="P691"/>
    <hyperlink r:id="rId682" ref="P692"/>
    <hyperlink r:id="rId683" ref="P693"/>
    <hyperlink r:id="rId684" ref="P694"/>
    <hyperlink r:id="rId685" ref="P695"/>
    <hyperlink r:id="rId686" ref="P696"/>
    <hyperlink r:id="rId687" ref="P697"/>
    <hyperlink r:id="rId688" ref="P698"/>
    <hyperlink r:id="rId689" ref="P699"/>
    <hyperlink r:id="rId690" ref="P700"/>
    <hyperlink r:id="rId691" ref="P701"/>
    <hyperlink r:id="rId692" ref="P702"/>
    <hyperlink r:id="rId693" ref="P703"/>
    <hyperlink r:id="rId694" ref="P704"/>
    <hyperlink r:id="rId695" ref="P705"/>
    <hyperlink r:id="rId696" ref="P706"/>
    <hyperlink r:id="rId697" ref="P707"/>
    <hyperlink r:id="rId698" ref="P708"/>
    <hyperlink r:id="rId699" ref="P709"/>
    <hyperlink r:id="rId700" ref="P710"/>
    <hyperlink r:id="rId701" ref="P711"/>
    <hyperlink r:id="rId702" ref="P712"/>
    <hyperlink r:id="rId703" ref="P713"/>
    <hyperlink r:id="rId704" ref="P714"/>
    <hyperlink r:id="rId705" ref="P715"/>
    <hyperlink r:id="rId706" ref="P716"/>
    <hyperlink r:id="rId707" ref="P717"/>
    <hyperlink r:id="rId708" ref="P718"/>
    <hyperlink r:id="rId709" ref="P719"/>
    <hyperlink r:id="rId710" ref="P720"/>
    <hyperlink r:id="rId711" ref="P721"/>
    <hyperlink r:id="rId712" ref="P722"/>
    <hyperlink r:id="rId713" ref="P723"/>
    <hyperlink r:id="rId714" ref="P724"/>
    <hyperlink r:id="rId715" ref="P725"/>
    <hyperlink r:id="rId716" ref="P726"/>
    <hyperlink r:id="rId717" ref="P727"/>
    <hyperlink r:id="rId718" ref="P728"/>
    <hyperlink r:id="rId719" ref="P729"/>
    <hyperlink r:id="rId720" ref="P730"/>
    <hyperlink r:id="rId721" ref="P731"/>
    <hyperlink r:id="rId722" ref="P732"/>
    <hyperlink r:id="rId723" ref="P733"/>
    <hyperlink r:id="rId724" ref="P734"/>
    <hyperlink r:id="rId725" ref="P735"/>
    <hyperlink r:id="rId726" ref="P736"/>
    <hyperlink r:id="rId727" ref="P737"/>
    <hyperlink r:id="rId728" ref="P738"/>
    <hyperlink r:id="rId729" ref="P739"/>
    <hyperlink r:id="rId730" ref="P740"/>
    <hyperlink r:id="rId731" ref="P741"/>
    <hyperlink r:id="rId732" ref="P742"/>
    <hyperlink r:id="rId733" ref="P743"/>
    <hyperlink r:id="rId734" ref="P744"/>
    <hyperlink r:id="rId735" ref="P745"/>
    <hyperlink r:id="rId736" ref="P746"/>
    <hyperlink r:id="rId737" ref="P747"/>
    <hyperlink r:id="rId738" ref="P748"/>
    <hyperlink r:id="rId739" ref="P749"/>
    <hyperlink r:id="rId740" ref="P750"/>
    <hyperlink r:id="rId741" ref="P751"/>
    <hyperlink r:id="rId742" ref="P752"/>
    <hyperlink r:id="rId743" ref="P753"/>
    <hyperlink r:id="rId744" ref="P754"/>
    <hyperlink r:id="rId745" ref="P755"/>
    <hyperlink r:id="rId746" ref="P756"/>
    <hyperlink r:id="rId747" ref="P757"/>
    <hyperlink r:id="rId748" ref="P758"/>
    <hyperlink r:id="rId749" ref="P759"/>
    <hyperlink r:id="rId750" ref="P760"/>
    <hyperlink r:id="rId751" ref="P761"/>
    <hyperlink r:id="rId752" ref="P762"/>
    <hyperlink r:id="rId753" ref="P763"/>
    <hyperlink r:id="rId754" ref="P764"/>
    <hyperlink r:id="rId755" ref="P765"/>
    <hyperlink r:id="rId756" ref="P766"/>
    <hyperlink r:id="rId757" ref="P767"/>
    <hyperlink r:id="rId758" ref="P768"/>
    <hyperlink r:id="rId759" ref="P769"/>
    <hyperlink r:id="rId760" ref="P770"/>
    <hyperlink r:id="rId761" ref="P771"/>
    <hyperlink r:id="rId762" ref="P772"/>
    <hyperlink r:id="rId763" ref="P773"/>
    <hyperlink r:id="rId764" ref="P774"/>
    <hyperlink r:id="rId765" ref="P775"/>
    <hyperlink r:id="rId766" ref="P776"/>
    <hyperlink r:id="rId767" ref="P777"/>
    <hyperlink r:id="rId768" ref="P778"/>
    <hyperlink r:id="rId769" ref="P779"/>
    <hyperlink r:id="rId770" ref="P780"/>
    <hyperlink r:id="rId771" ref="P781"/>
    <hyperlink r:id="rId772" ref="P782"/>
    <hyperlink r:id="rId773" ref="P783"/>
    <hyperlink r:id="rId774" ref="P784"/>
    <hyperlink r:id="rId775" ref="P785"/>
    <hyperlink r:id="rId776" ref="P786"/>
    <hyperlink r:id="rId777" ref="P787"/>
    <hyperlink r:id="rId778" ref="P788"/>
    <hyperlink r:id="rId779" ref="P789"/>
    <hyperlink r:id="rId780" ref="P790"/>
    <hyperlink r:id="rId781" ref="P791"/>
    <hyperlink r:id="rId782" ref="P792"/>
    <hyperlink r:id="rId783" ref="P793"/>
    <hyperlink r:id="rId784" ref="P794"/>
    <hyperlink r:id="rId785" ref="P795"/>
    <hyperlink r:id="rId786" ref="P796"/>
    <hyperlink r:id="rId787" ref="P797"/>
    <hyperlink r:id="rId788" ref="P798"/>
    <hyperlink r:id="rId789" ref="P799"/>
    <hyperlink r:id="rId790" ref="P800"/>
    <hyperlink r:id="rId791" ref="P801"/>
    <hyperlink r:id="rId792" ref="P802"/>
    <hyperlink r:id="rId793" ref="P803"/>
    <hyperlink r:id="rId794" ref="P804"/>
    <hyperlink r:id="rId795" ref="P805"/>
    <hyperlink r:id="rId796" ref="P806"/>
    <hyperlink r:id="rId797" ref="P807"/>
    <hyperlink r:id="rId798" ref="P808"/>
    <hyperlink r:id="rId799" ref="P809"/>
    <hyperlink r:id="rId800" ref="P810"/>
    <hyperlink r:id="rId801" ref="P811"/>
    <hyperlink r:id="rId802" ref="P812"/>
    <hyperlink r:id="rId803" ref="P813"/>
    <hyperlink r:id="rId804" ref="P814"/>
    <hyperlink r:id="rId805" ref="P815"/>
    <hyperlink r:id="rId806" ref="P816"/>
    <hyperlink r:id="rId807" ref="P817"/>
    <hyperlink r:id="rId808" ref="P818"/>
    <hyperlink r:id="rId809" ref="P819"/>
    <hyperlink r:id="rId810" ref="P820"/>
    <hyperlink r:id="rId811" ref="P821"/>
    <hyperlink r:id="rId812" ref="P822"/>
    <hyperlink r:id="rId813" ref="P823"/>
    <hyperlink r:id="rId814" ref="P824"/>
    <hyperlink r:id="rId815" ref="P825"/>
    <hyperlink r:id="rId816" ref="P826"/>
    <hyperlink r:id="rId817" ref="P827"/>
    <hyperlink r:id="rId818" ref="P828"/>
    <hyperlink r:id="rId819" ref="P829"/>
    <hyperlink r:id="rId820" ref="P830"/>
    <hyperlink r:id="rId821" ref="P831"/>
    <hyperlink r:id="rId822" ref="P832"/>
    <hyperlink r:id="rId823" ref="P833"/>
    <hyperlink r:id="rId824" ref="P834"/>
    <hyperlink r:id="rId825" ref="P835"/>
    <hyperlink r:id="rId826" ref="P836"/>
    <hyperlink r:id="rId827" ref="P837"/>
    <hyperlink r:id="rId828" ref="P838"/>
    <hyperlink r:id="rId829" ref="P839"/>
    <hyperlink r:id="rId830" ref="P840"/>
    <hyperlink r:id="rId831" ref="P841"/>
    <hyperlink r:id="rId832" ref="P842"/>
    <hyperlink r:id="rId833" ref="P843"/>
    <hyperlink r:id="rId834" ref="P844"/>
    <hyperlink r:id="rId835" ref="P845"/>
    <hyperlink r:id="rId836" ref="P846"/>
    <hyperlink r:id="rId837" ref="P847"/>
    <hyperlink r:id="rId838" ref="P848"/>
    <hyperlink r:id="rId839" ref="P849"/>
    <hyperlink r:id="rId840" ref="P850"/>
    <hyperlink r:id="rId841" ref="P851"/>
    <hyperlink r:id="rId842" ref="P852"/>
    <hyperlink r:id="rId843" ref="P853"/>
    <hyperlink r:id="rId844" ref="P854"/>
    <hyperlink r:id="rId845" ref="P855"/>
    <hyperlink r:id="rId846" ref="P856"/>
    <hyperlink r:id="rId847" ref="P857"/>
    <hyperlink r:id="rId848" ref="P858"/>
    <hyperlink r:id="rId849" ref="P859"/>
    <hyperlink r:id="rId850" ref="P860"/>
    <hyperlink r:id="rId851" ref="P861"/>
    <hyperlink r:id="rId852" ref="P862"/>
    <hyperlink r:id="rId853" ref="P863"/>
    <hyperlink r:id="rId854" ref="P864"/>
    <hyperlink r:id="rId855" ref="P865"/>
    <hyperlink r:id="rId856" ref="P866"/>
    <hyperlink r:id="rId857" ref="P867"/>
    <hyperlink r:id="rId858" ref="P868"/>
    <hyperlink r:id="rId859" ref="P869"/>
    <hyperlink r:id="rId860" ref="P870"/>
    <hyperlink r:id="rId861" ref="P871"/>
    <hyperlink r:id="rId862" ref="P872"/>
    <hyperlink r:id="rId863" ref="P873"/>
    <hyperlink r:id="rId864" ref="P874"/>
    <hyperlink r:id="rId865" ref="P875"/>
    <hyperlink r:id="rId866" ref="P876"/>
    <hyperlink r:id="rId867" ref="P877"/>
    <hyperlink r:id="rId868" ref="P878"/>
    <hyperlink r:id="rId869" ref="P879"/>
    <hyperlink r:id="rId870" ref="P880"/>
    <hyperlink r:id="rId871" ref="P881"/>
    <hyperlink r:id="rId872" ref="P882"/>
    <hyperlink r:id="rId873" ref="P883"/>
    <hyperlink r:id="rId874" ref="P884"/>
    <hyperlink r:id="rId875" ref="P885"/>
    <hyperlink r:id="rId876" ref="P886"/>
    <hyperlink r:id="rId877" ref="P887"/>
    <hyperlink r:id="rId878" ref="P888"/>
    <hyperlink r:id="rId879" ref="P889"/>
    <hyperlink r:id="rId880" ref="P890"/>
    <hyperlink r:id="rId881" ref="P891"/>
    <hyperlink r:id="rId882" ref="P892"/>
    <hyperlink r:id="rId883" ref="P893"/>
    <hyperlink r:id="rId884" ref="P894"/>
    <hyperlink r:id="rId885" ref="P895"/>
    <hyperlink r:id="rId886" ref="P896"/>
    <hyperlink r:id="rId887" ref="P897"/>
    <hyperlink r:id="rId888" ref="P898"/>
    <hyperlink r:id="rId889" ref="P899"/>
    <hyperlink r:id="rId890" ref="P900"/>
    <hyperlink r:id="rId891" ref="P901"/>
    <hyperlink r:id="rId892" ref="P902"/>
    <hyperlink r:id="rId893" ref="P903"/>
    <hyperlink r:id="rId894" ref="P904"/>
    <hyperlink r:id="rId895" ref="P905"/>
    <hyperlink r:id="rId896" ref="P906"/>
    <hyperlink r:id="rId897" ref="P907"/>
    <hyperlink r:id="rId898" ref="P908"/>
    <hyperlink r:id="rId899" ref="P909"/>
    <hyperlink r:id="rId900" ref="P910"/>
    <hyperlink r:id="rId901" ref="P911"/>
    <hyperlink r:id="rId902" ref="P912"/>
    <hyperlink r:id="rId903" ref="P913"/>
    <hyperlink r:id="rId904" ref="P914"/>
    <hyperlink r:id="rId905" ref="P915"/>
    <hyperlink r:id="rId906" ref="P916"/>
    <hyperlink r:id="rId907" ref="P917"/>
    <hyperlink r:id="rId908" ref="P918"/>
    <hyperlink r:id="rId909" ref="P919"/>
    <hyperlink r:id="rId910" ref="P920"/>
    <hyperlink r:id="rId911" ref="P921"/>
    <hyperlink r:id="rId912" ref="P922"/>
    <hyperlink r:id="rId913" ref="P923"/>
    <hyperlink r:id="rId914" ref="P924"/>
    <hyperlink r:id="rId915" ref="P925"/>
    <hyperlink r:id="rId916" ref="P926"/>
    <hyperlink r:id="rId917" ref="P927"/>
    <hyperlink r:id="rId918" ref="P928"/>
    <hyperlink r:id="rId919" ref="P929"/>
    <hyperlink r:id="rId920" ref="P930"/>
    <hyperlink r:id="rId921" ref="P931"/>
    <hyperlink r:id="rId922" ref="P932"/>
    <hyperlink r:id="rId923" ref="P933"/>
    <hyperlink r:id="rId924" ref="P934"/>
    <hyperlink r:id="rId925" ref="P935"/>
    <hyperlink r:id="rId926" ref="P936"/>
    <hyperlink r:id="rId927" ref="P937"/>
    <hyperlink r:id="rId928" ref="P938"/>
    <hyperlink r:id="rId929" ref="P939"/>
    <hyperlink r:id="rId930" ref="P940"/>
    <hyperlink r:id="rId931" ref="P941"/>
    <hyperlink r:id="rId932" ref="P942"/>
    <hyperlink r:id="rId933" ref="P943"/>
    <hyperlink r:id="rId934" ref="P944"/>
    <hyperlink r:id="rId935" ref="P945"/>
    <hyperlink r:id="rId936" ref="P946"/>
    <hyperlink r:id="rId937" ref="P947"/>
    <hyperlink r:id="rId938" ref="P948"/>
    <hyperlink r:id="rId939" ref="P949"/>
    <hyperlink r:id="rId940" ref="P950"/>
    <hyperlink r:id="rId941" ref="P951"/>
    <hyperlink r:id="rId942" ref="P952"/>
    <hyperlink r:id="rId943" ref="P953"/>
    <hyperlink r:id="rId944" ref="P954"/>
    <hyperlink r:id="rId945" ref="P955"/>
    <hyperlink r:id="rId946" ref="P956"/>
    <hyperlink r:id="rId947" ref="P957"/>
    <hyperlink r:id="rId948" ref="P958"/>
    <hyperlink r:id="rId949" ref="P959"/>
    <hyperlink r:id="rId950" ref="P960"/>
    <hyperlink r:id="rId951" ref="P961"/>
    <hyperlink r:id="rId952" ref="P962"/>
    <hyperlink r:id="rId953" ref="P963"/>
    <hyperlink r:id="rId954" ref="P964"/>
    <hyperlink r:id="rId955" ref="P965"/>
    <hyperlink r:id="rId956" ref="P966"/>
    <hyperlink r:id="rId957" ref="P967"/>
    <hyperlink r:id="rId958" ref="P968"/>
    <hyperlink r:id="rId959" ref="P969"/>
    <hyperlink r:id="rId960" ref="P970"/>
    <hyperlink r:id="rId961" ref="P971"/>
    <hyperlink r:id="rId962" ref="P972"/>
    <hyperlink r:id="rId963" ref="P973"/>
    <hyperlink r:id="rId964" ref="P974"/>
    <hyperlink r:id="rId965" ref="P975"/>
    <hyperlink r:id="rId966" ref="P976"/>
    <hyperlink r:id="rId967" ref="P977"/>
    <hyperlink r:id="rId968" ref="P978"/>
    <hyperlink r:id="rId969" ref="P979"/>
    <hyperlink r:id="rId970" ref="P980"/>
    <hyperlink r:id="rId971" ref="P981"/>
    <hyperlink r:id="rId972" ref="P982"/>
    <hyperlink r:id="rId973" ref="P983"/>
    <hyperlink r:id="rId974" ref="P984"/>
    <hyperlink r:id="rId975" ref="P985"/>
    <hyperlink r:id="rId976" ref="P986"/>
    <hyperlink r:id="rId977" ref="P987"/>
    <hyperlink r:id="rId978" ref="P988"/>
    <hyperlink r:id="rId979" ref="P989"/>
    <hyperlink r:id="rId980" ref="P990"/>
    <hyperlink r:id="rId981" ref="P991"/>
    <hyperlink r:id="rId982" ref="P992"/>
    <hyperlink r:id="rId983" ref="P993"/>
    <hyperlink r:id="rId984" ref="P994"/>
    <hyperlink r:id="rId985" ref="P995"/>
    <hyperlink r:id="rId986" ref="P996"/>
    <hyperlink r:id="rId987" ref="P997"/>
    <hyperlink r:id="rId988" ref="P998"/>
    <hyperlink r:id="rId989" ref="P999"/>
    <hyperlink r:id="rId990" ref="P1000"/>
    <hyperlink r:id="rId991" ref="P1001"/>
    <hyperlink r:id="rId992" ref="P1002"/>
    <hyperlink r:id="rId993" ref="P1003"/>
    <hyperlink r:id="rId994" ref="P1004"/>
    <hyperlink r:id="rId995" ref="P1005"/>
    <hyperlink r:id="rId996" ref="P1006"/>
    <hyperlink r:id="rId997" ref="P1007"/>
    <hyperlink r:id="rId998" ref="P1008"/>
    <hyperlink r:id="rId999" ref="P1009"/>
    <hyperlink r:id="rId1000" ref="P1010"/>
    <hyperlink r:id="rId1001" ref="P1011"/>
    <hyperlink r:id="rId1002" ref="P1012"/>
    <hyperlink r:id="rId1003" ref="P1013"/>
    <hyperlink r:id="rId1004" ref="P1014"/>
    <hyperlink r:id="rId1005" ref="P1015"/>
    <hyperlink r:id="rId1006" ref="P1016"/>
    <hyperlink r:id="rId1007" ref="P1017"/>
    <hyperlink r:id="rId1008" ref="P1018"/>
    <hyperlink r:id="rId1009" ref="P1019"/>
    <hyperlink r:id="rId1010" ref="P1020"/>
    <hyperlink r:id="rId1011" ref="P1021"/>
    <hyperlink r:id="rId1012" ref="P1022"/>
    <hyperlink r:id="rId1013" ref="P1023"/>
    <hyperlink r:id="rId1014" ref="P1024"/>
    <hyperlink r:id="rId1015" ref="P1025"/>
    <hyperlink r:id="rId1016" ref="P1026"/>
    <hyperlink r:id="rId1017" ref="P1027"/>
    <hyperlink r:id="rId1018" ref="P1028"/>
    <hyperlink r:id="rId1019" ref="P1029"/>
    <hyperlink r:id="rId1020" ref="P1030"/>
    <hyperlink r:id="rId1021" ref="P1031"/>
    <hyperlink r:id="rId1022" ref="P1032"/>
    <hyperlink r:id="rId1023" ref="P1033"/>
    <hyperlink r:id="rId1024" ref="P1034"/>
    <hyperlink r:id="rId1025" ref="P1035"/>
    <hyperlink r:id="rId1026" ref="P1036"/>
    <hyperlink r:id="rId1027" ref="P1037"/>
    <hyperlink r:id="rId1028" ref="P1038"/>
    <hyperlink r:id="rId1029" ref="P1039"/>
    <hyperlink r:id="rId1030" ref="P1040"/>
    <hyperlink r:id="rId1031" ref="P1041"/>
    <hyperlink r:id="rId1032" ref="P1042"/>
  </hyperlinks>
  <drawing r:id="rId10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2" width="17.5"/>
    <col customWidth="1" min="3" max="3" width="13.5"/>
    <col customWidth="1" min="4" max="5" width="12.0"/>
    <col customWidth="1" min="6" max="6" width="12.25"/>
    <col customWidth="1" min="7" max="7" width="57.63"/>
    <col customWidth="1" min="8" max="8" width="19.13"/>
    <col customWidth="1" min="9" max="9" width="10.38"/>
    <col customWidth="1" min="10" max="10" width="14.75"/>
    <col customWidth="1" min="11" max="11" width="20.63"/>
  </cols>
  <sheetData>
    <row r="1" ht="15.75" customHeight="1">
      <c r="A1" s="40"/>
      <c r="B1" s="40" t="s">
        <v>7436</v>
      </c>
    </row>
    <row r="2" ht="15.75" customHeight="1">
      <c r="A2" s="41"/>
      <c r="B2" s="41" t="s">
        <v>7437</v>
      </c>
    </row>
    <row r="3" ht="18.0" customHeight="1">
      <c r="A3" s="42" t="s">
        <v>8</v>
      </c>
      <c r="B3" s="42" t="s">
        <v>4</v>
      </c>
      <c r="C3" s="43" t="s">
        <v>7438</v>
      </c>
      <c r="D3" s="42" t="s">
        <v>12</v>
      </c>
      <c r="E3" s="42" t="s">
        <v>7439</v>
      </c>
      <c r="F3" s="43" t="s">
        <v>7440</v>
      </c>
      <c r="G3" s="43" t="s">
        <v>7441</v>
      </c>
      <c r="H3" s="42" t="s">
        <v>7442</v>
      </c>
      <c r="I3" s="44" t="s">
        <v>7439</v>
      </c>
      <c r="J3" s="44" t="s">
        <v>7443</v>
      </c>
      <c r="K3" s="44" t="s">
        <v>7444</v>
      </c>
    </row>
    <row r="4" ht="32.25" customHeight="1">
      <c r="A4" s="45">
        <v>119.0</v>
      </c>
      <c r="B4" s="46">
        <v>1.0</v>
      </c>
      <c r="C4" s="47"/>
      <c r="D4" s="48">
        <v>2022.0</v>
      </c>
      <c r="E4" s="49"/>
      <c r="F4" s="50" t="s">
        <v>7445</v>
      </c>
      <c r="G4" s="51" t="s">
        <v>932</v>
      </c>
      <c r="H4" s="52" t="s">
        <v>7446</v>
      </c>
      <c r="I4" s="47"/>
      <c r="J4" s="52" t="s">
        <v>7447</v>
      </c>
      <c r="K4" s="53">
        <v>22.0</v>
      </c>
    </row>
    <row r="5" ht="31.5" customHeight="1">
      <c r="A5" s="45">
        <v>344.0</v>
      </c>
      <c r="B5" s="46">
        <v>3.0</v>
      </c>
      <c r="C5" s="47"/>
      <c r="D5" s="48">
        <v>2020.0</v>
      </c>
      <c r="E5" s="49"/>
      <c r="F5" s="50" t="s">
        <v>7448</v>
      </c>
      <c r="G5" s="51" t="s">
        <v>7449</v>
      </c>
      <c r="H5" s="52" t="s">
        <v>7450</v>
      </c>
      <c r="I5" s="47"/>
      <c r="J5" s="52" t="s">
        <v>7447</v>
      </c>
      <c r="K5" s="53">
        <v>4.0</v>
      </c>
    </row>
    <row r="6" ht="31.5" customHeight="1">
      <c r="A6" s="45">
        <v>353.0</v>
      </c>
      <c r="B6" s="46">
        <v>2.0</v>
      </c>
      <c r="C6" s="47"/>
      <c r="D6" s="48">
        <v>2020.0</v>
      </c>
      <c r="E6" s="49"/>
      <c r="F6" s="50" t="s">
        <v>7451</v>
      </c>
      <c r="G6" s="51" t="s">
        <v>7452</v>
      </c>
      <c r="H6" s="52" t="s">
        <v>7453</v>
      </c>
      <c r="I6" s="47"/>
      <c r="J6" s="52" t="s">
        <v>7447</v>
      </c>
      <c r="K6" s="53">
        <v>31.0</v>
      </c>
    </row>
    <row r="7" ht="115.5" customHeight="1">
      <c r="A7" s="45">
        <v>389.0</v>
      </c>
      <c r="B7" s="46">
        <v>4.0</v>
      </c>
      <c r="C7" s="49" t="s">
        <v>7454</v>
      </c>
      <c r="D7" s="48">
        <v>2020.0</v>
      </c>
      <c r="E7" s="49"/>
      <c r="F7" s="50" t="s">
        <v>7455</v>
      </c>
      <c r="G7" s="51" t="s">
        <v>2905</v>
      </c>
      <c r="H7" s="52" t="s">
        <v>7456</v>
      </c>
      <c r="I7" s="47"/>
      <c r="J7" s="52" t="s">
        <v>7447</v>
      </c>
      <c r="K7" s="53">
        <v>16.0</v>
      </c>
    </row>
    <row r="8">
      <c r="A8" s="45">
        <v>528.0</v>
      </c>
      <c r="B8" s="46">
        <v>5.0</v>
      </c>
      <c r="C8" s="47"/>
      <c r="D8" s="48">
        <v>2018.0</v>
      </c>
      <c r="E8" s="49"/>
      <c r="F8" s="50" t="s">
        <v>7457</v>
      </c>
      <c r="G8" s="54" t="s">
        <v>3909</v>
      </c>
      <c r="H8" s="52" t="s">
        <v>7458</v>
      </c>
      <c r="I8" s="47"/>
      <c r="J8" s="52" t="s">
        <v>7447</v>
      </c>
      <c r="K8" s="53">
        <v>43.0</v>
      </c>
    </row>
    <row r="9">
      <c r="A9" s="45">
        <v>698.0</v>
      </c>
      <c r="B9" s="55">
        <v>6.0</v>
      </c>
      <c r="C9" s="56"/>
      <c r="D9" s="57">
        <v>2016.0</v>
      </c>
      <c r="E9" s="49"/>
      <c r="F9" s="48" t="s">
        <v>7459</v>
      </c>
      <c r="G9" s="58" t="s">
        <v>7460</v>
      </c>
      <c r="H9" s="59" t="s">
        <v>7461</v>
      </c>
      <c r="I9" s="56"/>
      <c r="J9" s="52" t="s">
        <v>7447</v>
      </c>
      <c r="K9" s="60">
        <v>381.0</v>
      </c>
    </row>
    <row r="10">
      <c r="A10" s="61">
        <v>905.0</v>
      </c>
      <c r="B10" s="62">
        <v>7.0</v>
      </c>
      <c r="C10" s="63"/>
      <c r="D10" s="62">
        <v>2009.0</v>
      </c>
      <c r="E10" s="64"/>
      <c r="F10" s="48" t="s">
        <v>7459</v>
      </c>
      <c r="G10" s="65" t="s">
        <v>6748</v>
      </c>
      <c r="H10" s="20" t="s">
        <v>7462</v>
      </c>
      <c r="I10" s="66"/>
      <c r="J10" s="52" t="s">
        <v>7447</v>
      </c>
      <c r="K10" s="67">
        <v>707.0</v>
      </c>
    </row>
    <row r="11">
      <c r="A11" s="61">
        <v>927.0</v>
      </c>
      <c r="B11" s="62">
        <v>8.0</v>
      </c>
      <c r="C11" s="63"/>
      <c r="D11" s="62">
        <v>2010.0</v>
      </c>
      <c r="E11" s="64"/>
      <c r="F11" s="48" t="s">
        <v>7459</v>
      </c>
      <c r="G11" s="58" t="s">
        <v>6705</v>
      </c>
      <c r="H11" s="20" t="s">
        <v>7463</v>
      </c>
      <c r="I11" s="66"/>
      <c r="J11" s="52" t="s">
        <v>7447</v>
      </c>
      <c r="K11" s="67">
        <v>71.0</v>
      </c>
    </row>
    <row r="12">
      <c r="A12" s="68">
        <v>933.0</v>
      </c>
      <c r="B12" s="69">
        <v>9.0</v>
      </c>
      <c r="C12" s="70"/>
      <c r="D12" s="69">
        <v>2009.0</v>
      </c>
      <c r="E12" s="71"/>
      <c r="F12" s="72"/>
      <c r="G12" s="70" t="s">
        <v>6748</v>
      </c>
      <c r="H12" s="73" t="s">
        <v>7462</v>
      </c>
      <c r="I12" s="70" t="s">
        <v>7464</v>
      </c>
      <c r="J12" s="73" t="s">
        <v>7465</v>
      </c>
      <c r="K12" s="74"/>
    </row>
    <row r="13" ht="32.25" customHeight="1">
      <c r="A13" s="75">
        <v>194.0</v>
      </c>
      <c r="B13" s="76">
        <v>10.0</v>
      </c>
      <c r="C13" s="77"/>
      <c r="D13" s="78">
        <v>2022.0</v>
      </c>
      <c r="E13" s="79"/>
      <c r="F13" s="78" t="s">
        <v>7459</v>
      </c>
      <c r="G13" s="80" t="s">
        <v>1493</v>
      </c>
      <c r="H13" s="79"/>
      <c r="I13" s="77"/>
      <c r="J13" s="81" t="s">
        <v>7447</v>
      </c>
      <c r="K13" s="81" t="s">
        <v>7466</v>
      </c>
    </row>
    <row r="14" ht="32.25" customHeight="1">
      <c r="A14" s="75">
        <v>220.0</v>
      </c>
      <c r="B14" s="76">
        <v>11.0</v>
      </c>
      <c r="C14" s="77"/>
      <c r="D14" s="78">
        <v>2021.0</v>
      </c>
      <c r="E14" s="79"/>
      <c r="F14" s="78" t="s">
        <v>7459</v>
      </c>
      <c r="G14" s="82" t="s">
        <v>1684</v>
      </c>
      <c r="H14" s="79"/>
      <c r="I14" s="77"/>
      <c r="J14" s="81" t="s">
        <v>7447</v>
      </c>
      <c r="K14" s="81" t="s">
        <v>7466</v>
      </c>
    </row>
    <row r="15" ht="32.25" customHeight="1">
      <c r="A15" s="75">
        <v>221.0</v>
      </c>
      <c r="B15" s="76">
        <v>12.0</v>
      </c>
      <c r="C15" s="77"/>
      <c r="D15" s="78">
        <v>2021.0</v>
      </c>
      <c r="E15" s="79"/>
      <c r="F15" s="78" t="s">
        <v>7459</v>
      </c>
      <c r="G15" s="82" t="s">
        <v>1691</v>
      </c>
      <c r="H15" s="79"/>
      <c r="I15" s="77"/>
      <c r="J15" s="81"/>
      <c r="K15" s="81"/>
    </row>
    <row r="16" ht="32.25" customHeight="1">
      <c r="A16" s="75">
        <v>284.0</v>
      </c>
      <c r="B16" s="76">
        <v>13.0</v>
      </c>
      <c r="C16" s="77"/>
      <c r="D16" s="78">
        <v>2021.0</v>
      </c>
      <c r="E16" s="79"/>
      <c r="F16" s="78" t="s">
        <v>7459</v>
      </c>
      <c r="G16" s="82" t="s">
        <v>2149</v>
      </c>
      <c r="H16" s="79"/>
      <c r="I16" s="77"/>
      <c r="J16" s="81" t="s">
        <v>7447</v>
      </c>
      <c r="K16" s="81" t="s">
        <v>7466</v>
      </c>
    </row>
    <row r="17" ht="32.25" customHeight="1">
      <c r="A17" s="75">
        <v>338.0</v>
      </c>
      <c r="B17" s="76">
        <v>14.0</v>
      </c>
      <c r="C17" s="77"/>
      <c r="D17" s="78">
        <v>2020.0</v>
      </c>
      <c r="E17" s="79"/>
      <c r="F17" s="78"/>
      <c r="G17" s="82" t="s">
        <v>2534</v>
      </c>
      <c r="H17" s="79"/>
      <c r="I17" s="77"/>
      <c r="J17" s="81"/>
      <c r="K17" s="81"/>
    </row>
    <row r="18">
      <c r="A18" s="83">
        <v>43.0</v>
      </c>
      <c r="B18" s="83">
        <v>15.0</v>
      </c>
      <c r="C18" s="83"/>
      <c r="D18" s="83">
        <v>2022.0</v>
      </c>
      <c r="E18" s="83"/>
      <c r="F18" s="83"/>
      <c r="G18" s="84" t="s">
        <v>364</v>
      </c>
      <c r="H18" s="85"/>
      <c r="I18" s="85"/>
      <c r="J18" s="86" t="s">
        <v>7447</v>
      </c>
      <c r="K18" s="86" t="s">
        <v>7467</v>
      </c>
    </row>
    <row r="19">
      <c r="A19" s="83">
        <v>97.0</v>
      </c>
      <c r="B19" s="83">
        <v>16.0</v>
      </c>
      <c r="C19" s="83"/>
      <c r="D19" s="83">
        <v>2023.0</v>
      </c>
      <c r="E19" s="83"/>
      <c r="F19" s="83"/>
      <c r="G19" s="84" t="s">
        <v>760</v>
      </c>
      <c r="H19" s="85"/>
      <c r="I19" s="85"/>
      <c r="J19" s="86" t="s">
        <v>7447</v>
      </c>
      <c r="K19" s="86" t="s">
        <v>7467</v>
      </c>
    </row>
    <row r="20">
      <c r="A20" s="83">
        <v>188.0</v>
      </c>
      <c r="B20" s="83">
        <v>17.0</v>
      </c>
      <c r="C20" s="83"/>
      <c r="D20" s="83">
        <v>2021.0</v>
      </c>
      <c r="E20" s="83"/>
      <c r="F20" s="83"/>
      <c r="G20" s="84" t="s">
        <v>1450</v>
      </c>
      <c r="H20" s="85"/>
      <c r="I20" s="85"/>
      <c r="J20" s="86" t="s">
        <v>7447</v>
      </c>
      <c r="K20" s="86" t="s">
        <v>7467</v>
      </c>
    </row>
    <row r="21">
      <c r="A21" s="83">
        <v>236.0</v>
      </c>
      <c r="B21" s="83">
        <v>18.0</v>
      </c>
      <c r="C21" s="83"/>
      <c r="D21" s="83">
        <v>2021.0</v>
      </c>
      <c r="E21" s="83"/>
      <c r="F21" s="83"/>
      <c r="G21" s="84" t="s">
        <v>1800</v>
      </c>
      <c r="H21" s="85"/>
      <c r="I21" s="85"/>
      <c r="J21" s="86"/>
      <c r="K21" s="86"/>
    </row>
    <row r="22">
      <c r="A22" s="83">
        <v>237.0</v>
      </c>
      <c r="B22" s="83">
        <v>19.0</v>
      </c>
      <c r="C22" s="83"/>
      <c r="D22" s="83">
        <v>2021.0</v>
      </c>
      <c r="E22" s="83"/>
      <c r="F22" s="83"/>
      <c r="G22" s="84" t="s">
        <v>1808</v>
      </c>
      <c r="H22" s="85"/>
      <c r="I22" s="85"/>
      <c r="J22" s="86" t="s">
        <v>7447</v>
      </c>
      <c r="K22" s="86" t="s">
        <v>7467</v>
      </c>
    </row>
    <row r="23">
      <c r="A23" s="83">
        <v>313.0</v>
      </c>
      <c r="B23" s="83">
        <v>20.0</v>
      </c>
      <c r="C23" s="83"/>
      <c r="D23" s="83">
        <v>2020.0</v>
      </c>
      <c r="E23" s="83"/>
      <c r="F23" s="83"/>
      <c r="G23" s="84" t="s">
        <v>2355</v>
      </c>
      <c r="H23" s="85"/>
      <c r="I23" s="85"/>
      <c r="J23" s="86" t="s">
        <v>7447</v>
      </c>
      <c r="K23" s="86" t="s">
        <v>7467</v>
      </c>
    </row>
    <row r="24">
      <c r="A24" s="87"/>
      <c r="B24" s="87">
        <v>21.0</v>
      </c>
      <c r="C24" s="87"/>
      <c r="D24" s="87">
        <v>2019.0</v>
      </c>
      <c r="E24" s="87"/>
      <c r="F24" s="87"/>
      <c r="G24" s="88" t="s">
        <v>2650</v>
      </c>
      <c r="H24" s="89"/>
      <c r="I24" s="89"/>
      <c r="J24" s="90" t="s">
        <v>7468</v>
      </c>
      <c r="K24" s="90"/>
    </row>
    <row r="25">
      <c r="A25" s="83">
        <v>366.0</v>
      </c>
      <c r="B25" s="83">
        <v>22.0</v>
      </c>
      <c r="C25" s="83"/>
      <c r="D25" s="83">
        <v>2020.0</v>
      </c>
      <c r="E25" s="83"/>
      <c r="F25" s="83"/>
      <c r="G25" s="84" t="s">
        <v>2731</v>
      </c>
      <c r="H25" s="85"/>
      <c r="I25" s="85"/>
      <c r="J25" s="86"/>
      <c r="K25" s="86"/>
    </row>
    <row r="26">
      <c r="A26" s="83">
        <v>368.0</v>
      </c>
      <c r="B26" s="83">
        <v>23.0</v>
      </c>
      <c r="C26" s="83"/>
      <c r="D26" s="83">
        <v>2020.0</v>
      </c>
      <c r="E26" s="83"/>
      <c r="F26" s="83"/>
      <c r="G26" s="84" t="s">
        <v>2746</v>
      </c>
      <c r="H26" s="85"/>
      <c r="I26" s="85"/>
      <c r="J26" s="86" t="s">
        <v>7447</v>
      </c>
      <c r="K26" s="86" t="s">
        <v>7467</v>
      </c>
    </row>
    <row r="27">
      <c r="A27" s="83">
        <v>698.0</v>
      </c>
      <c r="B27" s="83">
        <v>24.0</v>
      </c>
      <c r="C27" s="83"/>
      <c r="D27" s="83">
        <v>2016.0</v>
      </c>
      <c r="E27" s="83"/>
      <c r="F27" s="83"/>
      <c r="G27" s="84" t="s">
        <v>5105</v>
      </c>
      <c r="H27" s="85"/>
      <c r="I27" s="84" t="s">
        <v>7469</v>
      </c>
      <c r="J27" s="86" t="s">
        <v>7447</v>
      </c>
      <c r="K27" s="86" t="s">
        <v>7467</v>
      </c>
    </row>
    <row r="28">
      <c r="A28" s="83">
        <v>915.0</v>
      </c>
      <c r="B28" s="83">
        <v>25.0</v>
      </c>
      <c r="C28" s="83"/>
      <c r="D28" s="83">
        <v>2011.0</v>
      </c>
      <c r="E28" s="83"/>
      <c r="F28" s="83"/>
      <c r="G28" s="84"/>
      <c r="H28" s="85"/>
      <c r="I28" s="84"/>
      <c r="J28" s="86"/>
      <c r="K28" s="86"/>
    </row>
    <row r="29">
      <c r="A29" s="91">
        <v>33.0</v>
      </c>
      <c r="B29" s="91">
        <v>26.0</v>
      </c>
      <c r="C29" s="91"/>
      <c r="D29" s="91">
        <v>2023.0</v>
      </c>
      <c r="E29" s="91"/>
      <c r="F29" s="91"/>
      <c r="G29" s="23" t="s">
        <v>291</v>
      </c>
      <c r="H29" s="23"/>
      <c r="I29" s="23"/>
      <c r="J29" s="23" t="s">
        <v>7447</v>
      </c>
      <c r="K29" s="23" t="s">
        <v>7470</v>
      </c>
    </row>
    <row r="30" ht="32.25" customHeight="1">
      <c r="A30" s="91">
        <v>52.0</v>
      </c>
      <c r="B30" s="91">
        <v>27.0</v>
      </c>
      <c r="C30" s="91"/>
      <c r="D30" s="91">
        <v>2021.0</v>
      </c>
      <c r="E30" s="91"/>
      <c r="F30" s="91" t="s">
        <v>7459</v>
      </c>
      <c r="G30" s="91" t="s">
        <v>431</v>
      </c>
      <c r="H30" s="91"/>
      <c r="I30" s="91"/>
      <c r="J30" s="92" t="s">
        <v>7447</v>
      </c>
      <c r="K30" s="92" t="s">
        <v>7470</v>
      </c>
    </row>
    <row r="31">
      <c r="A31" s="91">
        <v>232.0</v>
      </c>
      <c r="B31" s="91">
        <v>28.0</v>
      </c>
      <c r="C31" s="91"/>
      <c r="D31" s="91">
        <v>2021.0</v>
      </c>
      <c r="E31" s="91"/>
      <c r="F31" s="91"/>
      <c r="G31" s="23" t="s">
        <v>1767</v>
      </c>
      <c r="H31" s="23"/>
      <c r="I31" s="23"/>
      <c r="J31" s="23"/>
      <c r="K31" s="23"/>
    </row>
    <row r="32">
      <c r="A32" s="91">
        <v>905.0</v>
      </c>
      <c r="B32" s="91">
        <v>29.0</v>
      </c>
      <c r="C32" s="91"/>
      <c r="D32" s="91">
        <v>2008.0</v>
      </c>
      <c r="E32" s="91"/>
      <c r="F32" s="91"/>
      <c r="G32" s="23" t="s">
        <v>6748</v>
      </c>
      <c r="H32" s="23"/>
      <c r="I32" s="23"/>
      <c r="J32" s="23" t="s">
        <v>7447</v>
      </c>
      <c r="K32" s="23" t="s">
        <v>7470</v>
      </c>
    </row>
    <row r="33">
      <c r="A33" s="91" t="s">
        <v>7471</v>
      </c>
      <c r="B33" s="91">
        <v>30.0</v>
      </c>
      <c r="C33" s="91"/>
      <c r="D33" s="91">
        <v>2001.0</v>
      </c>
      <c r="E33" s="91"/>
      <c r="F33" s="91"/>
      <c r="G33" s="93" t="s">
        <v>7472</v>
      </c>
      <c r="H33" s="23"/>
      <c r="I33" s="23"/>
      <c r="J33" s="23" t="s">
        <v>7447</v>
      </c>
      <c r="K33" s="23" t="s">
        <v>7470</v>
      </c>
    </row>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sheetData>
  <mergeCells count="2">
    <mergeCell ref="B1:K1"/>
    <mergeCell ref="B2:K2"/>
  </mergeCells>
  <hyperlinks>
    <hyperlink r:id="rId1" ref="G4"/>
    <hyperlink r:id="rId2" ref="K4"/>
    <hyperlink r:id="rId3" ref="G5"/>
    <hyperlink r:id="rId4" ref="K5"/>
    <hyperlink r:id="rId5" ref="G6"/>
    <hyperlink r:id="rId6" ref="K6"/>
    <hyperlink r:id="rId7" ref="G7"/>
    <hyperlink r:id="rId8" ref="K7"/>
    <hyperlink r:id="rId9" ref="G8"/>
    <hyperlink r:id="rId10" ref="K8"/>
    <hyperlink r:id="rId11" ref="G9"/>
    <hyperlink r:id="rId12" ref="K9"/>
    <hyperlink r:id="rId13" ref="G10"/>
    <hyperlink r:id="rId14" ref="K10"/>
    <hyperlink r:id="rId15" ref="G11"/>
    <hyperlink r:id="rId16" ref="K11"/>
    <hyperlink r:id="rId17" ref="G33"/>
  </hyperlinks>
  <printOptions/>
  <pageMargins bottom="0.75" footer="0.0" header="0.0" left="0.7" right="0.7" top="0.75"/>
  <pageSetup orientation="landscape"/>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2.0"/>
    <col customWidth="1" min="3" max="3" width="114.38"/>
    <col customWidth="1" min="4" max="4" width="50.0"/>
    <col customWidth="1" min="5" max="5" width="36.0"/>
    <col customWidth="1" min="7" max="7" width="26.13"/>
  </cols>
  <sheetData>
    <row r="1">
      <c r="A1" s="94"/>
      <c r="B1" s="95"/>
      <c r="C1" s="96" t="s">
        <v>7473</v>
      </c>
      <c r="D1" s="97"/>
      <c r="E1" s="94"/>
      <c r="F1" s="94"/>
      <c r="G1" s="94"/>
    </row>
    <row r="2">
      <c r="A2" s="94"/>
      <c r="B2" s="98" t="s">
        <v>7474</v>
      </c>
      <c r="C2" s="96" t="s">
        <v>7475</v>
      </c>
      <c r="D2" s="97"/>
      <c r="E2" s="94"/>
      <c r="F2" s="94"/>
      <c r="G2" s="94"/>
    </row>
    <row r="3">
      <c r="A3" s="99"/>
      <c r="B3" s="99"/>
      <c r="C3" s="100"/>
      <c r="D3" s="99"/>
      <c r="E3" s="101"/>
      <c r="F3" s="101"/>
      <c r="G3" s="101"/>
    </row>
    <row r="4">
      <c r="A4" s="102" t="s">
        <v>7476</v>
      </c>
      <c r="B4" s="102" t="s">
        <v>7477</v>
      </c>
      <c r="C4" s="4" t="s">
        <v>5</v>
      </c>
      <c r="D4" s="102" t="s">
        <v>7478</v>
      </c>
      <c r="E4" s="103" t="s">
        <v>7479</v>
      </c>
      <c r="F4" s="103" t="s">
        <v>7480</v>
      </c>
      <c r="G4" s="104" t="s">
        <v>7481</v>
      </c>
    </row>
    <row r="5">
      <c r="A5" s="105">
        <v>1.0</v>
      </c>
      <c r="B5" s="105">
        <v>1.0</v>
      </c>
      <c r="C5" s="58" t="s">
        <v>7482</v>
      </c>
      <c r="D5" s="35" t="s">
        <v>7483</v>
      </c>
      <c r="E5" s="10"/>
      <c r="F5" s="10"/>
      <c r="G5" s="10"/>
      <c r="H5" s="10"/>
      <c r="I5" s="10"/>
      <c r="J5" s="10"/>
      <c r="K5" s="10"/>
      <c r="L5" s="10"/>
      <c r="M5" s="10"/>
      <c r="N5" s="10"/>
      <c r="O5" s="10"/>
      <c r="P5" s="10"/>
      <c r="Q5" s="10"/>
      <c r="R5" s="10"/>
      <c r="S5" s="10"/>
      <c r="T5" s="10"/>
      <c r="U5" s="10"/>
      <c r="V5" s="10"/>
      <c r="W5" s="10"/>
      <c r="X5" s="10"/>
      <c r="Y5" s="10"/>
      <c r="Z5" s="10"/>
    </row>
    <row r="6">
      <c r="A6" s="106"/>
      <c r="B6" s="106">
        <v>2.0</v>
      </c>
      <c r="C6" s="107" t="s">
        <v>7484</v>
      </c>
    </row>
    <row r="7">
      <c r="A7" s="106"/>
      <c r="B7" s="106">
        <v>3.0</v>
      </c>
      <c r="C7" s="107" t="s">
        <v>7485</v>
      </c>
    </row>
    <row r="8" ht="24.0" customHeight="1">
      <c r="A8" s="106"/>
      <c r="B8" s="106">
        <v>4.0</v>
      </c>
      <c r="C8" s="107" t="s">
        <v>7486</v>
      </c>
    </row>
    <row r="9">
      <c r="A9" s="106"/>
      <c r="B9" s="106">
        <v>5.0</v>
      </c>
      <c r="C9" s="107" t="s">
        <v>7487</v>
      </c>
    </row>
    <row r="10">
      <c r="A10" s="106"/>
      <c r="B10" s="106">
        <v>6.0</v>
      </c>
      <c r="C10" s="107" t="s">
        <v>7488</v>
      </c>
    </row>
    <row r="11">
      <c r="A11" s="106"/>
      <c r="B11" s="106">
        <v>7.0</v>
      </c>
      <c r="C11" s="107" t="s">
        <v>1522</v>
      </c>
    </row>
    <row r="12">
      <c r="A12" s="106"/>
      <c r="B12" s="106">
        <v>8.0</v>
      </c>
      <c r="C12" s="107" t="s">
        <v>1442</v>
      </c>
    </row>
    <row r="13">
      <c r="A13" s="106"/>
      <c r="B13" s="106">
        <v>9.0</v>
      </c>
      <c r="C13" s="107" t="s">
        <v>7489</v>
      </c>
    </row>
    <row r="14">
      <c r="A14" s="106"/>
      <c r="B14" s="106">
        <v>10.0</v>
      </c>
      <c r="C14" s="107" t="s">
        <v>7490</v>
      </c>
    </row>
    <row r="15" ht="19.5" customHeight="1">
      <c r="A15" s="106"/>
      <c r="B15" s="106">
        <v>11.0</v>
      </c>
      <c r="C15" s="107" t="s">
        <v>7491</v>
      </c>
    </row>
    <row r="16" ht="27.75" customHeight="1">
      <c r="A16" s="106"/>
      <c r="B16" s="106">
        <v>12.0</v>
      </c>
      <c r="C16" s="107" t="s">
        <v>7492</v>
      </c>
    </row>
    <row r="17" ht="33.75" customHeight="1">
      <c r="A17" s="106"/>
      <c r="B17" s="106">
        <v>13.0</v>
      </c>
      <c r="C17" s="107" t="s">
        <v>7493</v>
      </c>
    </row>
    <row r="18">
      <c r="A18" s="106"/>
      <c r="B18" s="106">
        <v>14.0</v>
      </c>
      <c r="C18" s="107" t="s">
        <v>7494</v>
      </c>
    </row>
    <row r="19">
      <c r="A19" s="106"/>
      <c r="B19" s="106">
        <v>15.0</v>
      </c>
      <c r="C19" s="107" t="s">
        <v>7495</v>
      </c>
    </row>
    <row r="20" ht="25.5" customHeight="1">
      <c r="A20" s="106"/>
      <c r="B20" s="106">
        <v>16.0</v>
      </c>
      <c r="C20" s="107" t="s">
        <v>7496</v>
      </c>
    </row>
    <row r="21" ht="37.5" customHeight="1">
      <c r="A21" s="106"/>
      <c r="B21" s="106">
        <v>17.0</v>
      </c>
      <c r="C21" s="107" t="s">
        <v>7497</v>
      </c>
    </row>
    <row r="22">
      <c r="A22" s="108"/>
      <c r="B22" s="106">
        <v>18.0</v>
      </c>
      <c r="C22" s="107" t="s">
        <v>7498</v>
      </c>
    </row>
    <row r="23">
      <c r="A23" s="106"/>
      <c r="B23" s="106">
        <v>19.0</v>
      </c>
      <c r="C23" s="107" t="s">
        <v>7499</v>
      </c>
    </row>
    <row r="24" ht="30.0" customHeight="1">
      <c r="A24" s="106"/>
      <c r="B24" s="106">
        <v>20.0</v>
      </c>
      <c r="C24" s="107" t="s">
        <v>7500</v>
      </c>
    </row>
    <row r="25">
      <c r="A25" s="106"/>
      <c r="B25" s="106">
        <v>21.0</v>
      </c>
      <c r="C25" s="109" t="s">
        <v>7501</v>
      </c>
    </row>
    <row r="26">
      <c r="A26" s="106"/>
      <c r="B26" s="106">
        <v>22.0</v>
      </c>
      <c r="C26" s="109" t="s">
        <v>7502</v>
      </c>
      <c r="E26" s="110"/>
    </row>
    <row r="27">
      <c r="A27" s="111">
        <v>2.0</v>
      </c>
      <c r="B27" s="112">
        <v>1.0</v>
      </c>
      <c r="C27" s="107" t="s">
        <v>7503</v>
      </c>
      <c r="D27" s="113"/>
      <c r="E27" s="113"/>
      <c r="F27" s="94"/>
      <c r="G27" s="94"/>
      <c r="H27" s="94"/>
      <c r="I27" s="94"/>
      <c r="J27" s="94"/>
      <c r="K27" s="94"/>
      <c r="L27" s="94"/>
      <c r="M27" s="94"/>
      <c r="N27" s="94"/>
      <c r="O27" s="94"/>
      <c r="P27" s="94"/>
      <c r="Q27" s="94"/>
      <c r="R27" s="94"/>
      <c r="S27" s="94"/>
      <c r="T27" s="94"/>
      <c r="U27" s="94"/>
      <c r="V27" s="94"/>
      <c r="W27" s="94"/>
      <c r="X27" s="94"/>
      <c r="Y27" s="94"/>
      <c r="Z27" s="94"/>
    </row>
    <row r="28" ht="30.0" customHeight="1">
      <c r="A28" s="106"/>
      <c r="B28" s="112">
        <v>2.0</v>
      </c>
      <c r="C28" s="107" t="s">
        <v>7504</v>
      </c>
      <c r="D28" s="113"/>
      <c r="E28" s="114"/>
      <c r="F28" s="94"/>
      <c r="G28" s="94"/>
      <c r="H28" s="94"/>
      <c r="I28" s="94"/>
      <c r="J28" s="94"/>
      <c r="K28" s="94"/>
      <c r="L28" s="94"/>
      <c r="M28" s="94"/>
      <c r="N28" s="94"/>
      <c r="O28" s="94"/>
      <c r="P28" s="94"/>
      <c r="Q28" s="94"/>
      <c r="R28" s="94"/>
      <c r="S28" s="94"/>
      <c r="T28" s="94"/>
      <c r="U28" s="94"/>
      <c r="V28" s="94"/>
      <c r="W28" s="94"/>
      <c r="X28" s="94"/>
      <c r="Y28" s="94"/>
      <c r="Z28" s="94"/>
    </row>
    <row r="29">
      <c r="A29" s="106"/>
      <c r="B29" s="112">
        <v>3.0</v>
      </c>
      <c r="C29" s="107" t="s">
        <v>7505</v>
      </c>
      <c r="D29" s="115"/>
      <c r="E29" s="94"/>
      <c r="F29" s="94"/>
      <c r="G29" s="94"/>
      <c r="H29" s="94"/>
      <c r="I29" s="94"/>
      <c r="J29" s="94"/>
      <c r="K29" s="94"/>
      <c r="L29" s="94"/>
      <c r="M29" s="94"/>
      <c r="N29" s="94"/>
      <c r="O29" s="94"/>
      <c r="P29" s="94"/>
      <c r="Q29" s="94"/>
      <c r="R29" s="94"/>
      <c r="S29" s="94"/>
      <c r="T29" s="94"/>
      <c r="U29" s="94"/>
      <c r="V29" s="94"/>
      <c r="W29" s="94"/>
      <c r="X29" s="94"/>
      <c r="Y29" s="94"/>
      <c r="Z29" s="94"/>
    </row>
    <row r="30">
      <c r="A30" s="106"/>
      <c r="B30" s="112">
        <v>4.0</v>
      </c>
      <c r="C30" s="107" t="s">
        <v>7506</v>
      </c>
      <c r="D30" s="113"/>
      <c r="E30" s="113"/>
      <c r="F30" s="94"/>
      <c r="G30" s="94"/>
      <c r="H30" s="94"/>
      <c r="I30" s="94"/>
      <c r="J30" s="94"/>
      <c r="K30" s="94"/>
      <c r="L30" s="94"/>
      <c r="M30" s="94"/>
      <c r="N30" s="94"/>
      <c r="O30" s="94"/>
      <c r="P30" s="94"/>
      <c r="Q30" s="94"/>
      <c r="R30" s="94"/>
      <c r="S30" s="94"/>
      <c r="T30" s="94"/>
      <c r="U30" s="94"/>
      <c r="V30" s="94"/>
      <c r="W30" s="94"/>
      <c r="X30" s="94"/>
      <c r="Y30" s="94"/>
      <c r="Z30" s="94"/>
    </row>
    <row r="31">
      <c r="A31" s="111">
        <v>3.0</v>
      </c>
      <c r="B31" s="112">
        <v>1.0</v>
      </c>
      <c r="C31" s="107" t="s">
        <v>932</v>
      </c>
      <c r="D31" s="115"/>
      <c r="E31" s="94"/>
      <c r="F31" s="94"/>
      <c r="G31" s="94"/>
      <c r="H31" s="94"/>
      <c r="I31" s="94"/>
      <c r="J31" s="94"/>
      <c r="K31" s="94"/>
      <c r="L31" s="94"/>
      <c r="M31" s="94"/>
      <c r="N31" s="94"/>
      <c r="O31" s="94"/>
      <c r="P31" s="94"/>
      <c r="Q31" s="94"/>
      <c r="R31" s="94"/>
      <c r="S31" s="94"/>
      <c r="T31" s="94"/>
      <c r="U31" s="94"/>
      <c r="V31" s="94"/>
      <c r="W31" s="94"/>
      <c r="X31" s="94"/>
      <c r="Y31" s="94"/>
      <c r="Z31" s="94"/>
    </row>
    <row r="32">
      <c r="A32" s="106"/>
      <c r="B32" s="106">
        <v>2.0</v>
      </c>
      <c r="C32" s="107" t="s">
        <v>7507</v>
      </c>
    </row>
    <row r="33">
      <c r="A33" s="106"/>
      <c r="B33" s="112">
        <v>3.0</v>
      </c>
      <c r="C33" s="107" t="s">
        <v>7508</v>
      </c>
    </row>
    <row r="34">
      <c r="A34" s="106"/>
      <c r="B34" s="106">
        <v>4.0</v>
      </c>
      <c r="C34" s="107" t="s">
        <v>7509</v>
      </c>
    </row>
    <row r="35">
      <c r="A35" s="106"/>
      <c r="B35" s="112">
        <v>5.0</v>
      </c>
      <c r="C35" s="107" t="s">
        <v>7510</v>
      </c>
    </row>
    <row r="36">
      <c r="A36" s="106"/>
      <c r="B36" s="116">
        <v>6.0</v>
      </c>
      <c r="C36" s="117" t="s">
        <v>7511</v>
      </c>
      <c r="D36" s="29"/>
      <c r="E36" s="29"/>
      <c r="F36" s="29"/>
      <c r="G36" s="29"/>
      <c r="H36" s="29"/>
      <c r="I36" s="29"/>
      <c r="J36" s="29"/>
      <c r="K36" s="29"/>
      <c r="L36" s="29"/>
      <c r="M36" s="29"/>
      <c r="N36" s="29"/>
      <c r="O36" s="29"/>
      <c r="P36" s="29"/>
      <c r="Q36" s="29"/>
      <c r="R36" s="29"/>
      <c r="S36" s="29"/>
      <c r="T36" s="29"/>
      <c r="U36" s="29"/>
      <c r="V36" s="29"/>
      <c r="W36" s="29"/>
      <c r="X36" s="29"/>
      <c r="Y36" s="29"/>
      <c r="Z36" s="29"/>
    </row>
    <row r="37">
      <c r="A37" s="106"/>
      <c r="B37" s="112">
        <v>7.0</v>
      </c>
      <c r="C37" s="118" t="s">
        <v>7512</v>
      </c>
    </row>
    <row r="38">
      <c r="A38" s="106"/>
      <c r="B38" s="106">
        <v>8.0</v>
      </c>
      <c r="C38" s="107" t="s">
        <v>7513</v>
      </c>
    </row>
    <row r="39" ht="30.75" customHeight="1">
      <c r="A39" s="106"/>
      <c r="B39" s="112">
        <v>9.0</v>
      </c>
      <c r="C39" s="107" t="s">
        <v>7514</v>
      </c>
    </row>
    <row r="40">
      <c r="A40" s="106"/>
      <c r="B40" s="106">
        <v>10.0</v>
      </c>
      <c r="C40" s="107" t="s">
        <v>7515</v>
      </c>
    </row>
    <row r="41">
      <c r="A41" s="106"/>
      <c r="B41" s="112">
        <v>11.0</v>
      </c>
      <c r="C41" s="107" t="s">
        <v>7516</v>
      </c>
    </row>
    <row r="42">
      <c r="A42" s="106"/>
      <c r="B42" s="106">
        <v>12.0</v>
      </c>
      <c r="C42" s="107" t="s">
        <v>7517</v>
      </c>
    </row>
    <row r="43">
      <c r="A43" s="106"/>
      <c r="B43" s="119">
        <v>13.0</v>
      </c>
      <c r="C43" s="120" t="s">
        <v>1493</v>
      </c>
      <c r="D43" s="11"/>
      <c r="E43" s="11"/>
      <c r="F43" s="11"/>
      <c r="G43" s="11"/>
      <c r="H43" s="11"/>
      <c r="I43" s="11"/>
      <c r="J43" s="11"/>
      <c r="K43" s="11"/>
      <c r="L43" s="11"/>
      <c r="M43" s="11"/>
      <c r="N43" s="11"/>
      <c r="O43" s="11"/>
      <c r="P43" s="11"/>
      <c r="Q43" s="11"/>
      <c r="R43" s="11"/>
      <c r="S43" s="11"/>
      <c r="T43" s="11"/>
      <c r="U43" s="11"/>
      <c r="V43" s="11"/>
      <c r="W43" s="11"/>
      <c r="X43" s="11"/>
      <c r="Y43" s="11"/>
      <c r="Z43" s="11"/>
    </row>
    <row r="44">
      <c r="A44" s="106"/>
      <c r="B44" s="106">
        <v>14.0</v>
      </c>
      <c r="C44" s="107" t="s">
        <v>7518</v>
      </c>
    </row>
    <row r="45">
      <c r="A45" s="106"/>
      <c r="B45" s="112">
        <v>15.0</v>
      </c>
      <c r="C45" s="107" t="s">
        <v>7519</v>
      </c>
    </row>
    <row r="46">
      <c r="A46" s="106"/>
      <c r="B46" s="106">
        <v>16.0</v>
      </c>
      <c r="C46" s="107" t="s">
        <v>7520</v>
      </c>
    </row>
    <row r="47" ht="26.25" customHeight="1">
      <c r="A47" s="106"/>
      <c r="B47" s="119">
        <v>17.0</v>
      </c>
      <c r="C47" s="120" t="s">
        <v>7521</v>
      </c>
      <c r="D47" s="11"/>
      <c r="E47" s="11"/>
      <c r="F47" s="11"/>
      <c r="G47" s="11"/>
      <c r="H47" s="11"/>
      <c r="I47" s="11"/>
      <c r="J47" s="11"/>
      <c r="K47" s="11"/>
      <c r="L47" s="11"/>
      <c r="M47" s="11"/>
      <c r="N47" s="11"/>
      <c r="O47" s="11"/>
      <c r="P47" s="11"/>
      <c r="Q47" s="11"/>
      <c r="R47" s="11"/>
      <c r="S47" s="11"/>
      <c r="T47" s="11"/>
      <c r="U47" s="11"/>
      <c r="V47" s="11"/>
      <c r="W47" s="11"/>
      <c r="X47" s="11"/>
      <c r="Y47" s="11"/>
      <c r="Z47" s="11"/>
    </row>
    <row r="48">
      <c r="A48" s="108"/>
      <c r="B48" s="106">
        <v>18.0</v>
      </c>
      <c r="C48" s="107" t="s">
        <v>7522</v>
      </c>
    </row>
    <row r="49">
      <c r="A49" s="108"/>
      <c r="B49" s="112">
        <v>19.0</v>
      </c>
      <c r="C49" s="107" t="s">
        <v>7523</v>
      </c>
    </row>
    <row r="50">
      <c r="A50" s="108"/>
      <c r="B50" s="106">
        <v>20.0</v>
      </c>
      <c r="C50" s="107" t="s">
        <v>7524</v>
      </c>
    </row>
    <row r="51">
      <c r="A51" s="108"/>
      <c r="B51" s="121">
        <v>21.0</v>
      </c>
      <c r="C51" s="117" t="s">
        <v>7525</v>
      </c>
      <c r="D51" s="29"/>
      <c r="E51" s="29"/>
      <c r="F51" s="29"/>
      <c r="G51" s="29"/>
      <c r="H51" s="29"/>
      <c r="I51" s="29"/>
      <c r="J51" s="29"/>
      <c r="K51" s="29"/>
      <c r="L51" s="29"/>
      <c r="M51" s="29"/>
      <c r="N51" s="29"/>
      <c r="O51" s="29"/>
      <c r="P51" s="29"/>
      <c r="Q51" s="29"/>
      <c r="R51" s="29"/>
      <c r="S51" s="29"/>
      <c r="T51" s="29"/>
      <c r="U51" s="29"/>
      <c r="V51" s="29"/>
      <c r="W51" s="29"/>
      <c r="X51" s="29"/>
      <c r="Y51" s="29"/>
      <c r="Z51" s="29"/>
    </row>
    <row r="52">
      <c r="A52" s="108"/>
      <c r="B52" s="106">
        <v>22.0</v>
      </c>
      <c r="C52" s="107" t="s">
        <v>7526</v>
      </c>
    </row>
    <row r="53">
      <c r="A53" s="108"/>
      <c r="B53" s="112">
        <v>23.0</v>
      </c>
      <c r="C53" s="107" t="s">
        <v>7527</v>
      </c>
    </row>
    <row r="54">
      <c r="A54" s="108"/>
      <c r="B54" s="106">
        <v>24.0</v>
      </c>
      <c r="C54" s="107" t="s">
        <v>7528</v>
      </c>
    </row>
    <row r="55" ht="24.75" customHeight="1">
      <c r="A55" s="108"/>
      <c r="B55" s="112">
        <v>25.0</v>
      </c>
      <c r="C55" s="107" t="s">
        <v>7529</v>
      </c>
    </row>
    <row r="56">
      <c r="A56" s="108"/>
      <c r="B56" s="106">
        <v>26.0</v>
      </c>
      <c r="C56" s="107" t="s">
        <v>7530</v>
      </c>
    </row>
    <row r="57">
      <c r="A57" s="108"/>
      <c r="B57" s="112">
        <v>27.0</v>
      </c>
      <c r="C57" s="107" t="s">
        <v>7531</v>
      </c>
    </row>
    <row r="58">
      <c r="A58" s="108"/>
      <c r="B58" s="106">
        <v>28.0</v>
      </c>
      <c r="C58" s="107" t="s">
        <v>7532</v>
      </c>
    </row>
    <row r="59">
      <c r="A59" s="108"/>
      <c r="B59" s="112">
        <v>29.0</v>
      </c>
      <c r="C59" s="107" t="s">
        <v>7533</v>
      </c>
    </row>
    <row r="60" ht="16.5" customHeight="1">
      <c r="A60" s="108"/>
      <c r="B60" s="106">
        <v>30.0</v>
      </c>
      <c r="C60" s="107" t="s">
        <v>7534</v>
      </c>
    </row>
    <row r="61">
      <c r="A61" s="108"/>
      <c r="B61" s="112">
        <v>31.0</v>
      </c>
      <c r="C61" s="107" t="s">
        <v>7535</v>
      </c>
    </row>
    <row r="62">
      <c r="A62" s="122">
        <v>4.0</v>
      </c>
      <c r="B62" s="106">
        <v>1.0</v>
      </c>
      <c r="C62" s="107" t="s">
        <v>7536</v>
      </c>
    </row>
    <row r="63" ht="30.75" customHeight="1">
      <c r="A63" s="106"/>
      <c r="B63" s="123">
        <v>2.0</v>
      </c>
      <c r="C63" s="107" t="s">
        <v>1493</v>
      </c>
      <c r="D63" s="115"/>
      <c r="E63" s="113"/>
      <c r="F63" s="94"/>
      <c r="G63" s="94"/>
      <c r="H63" s="94"/>
      <c r="I63" s="94"/>
      <c r="J63" s="94"/>
      <c r="K63" s="94"/>
      <c r="L63" s="94"/>
      <c r="M63" s="94"/>
      <c r="N63" s="94"/>
      <c r="O63" s="94"/>
      <c r="P63" s="94"/>
      <c r="Q63" s="94"/>
      <c r="R63" s="94"/>
      <c r="S63" s="94"/>
      <c r="T63" s="94"/>
      <c r="U63" s="94"/>
      <c r="V63" s="94"/>
      <c r="W63" s="94"/>
      <c r="X63" s="94"/>
      <c r="Y63" s="94"/>
      <c r="Z63" s="94"/>
    </row>
    <row r="64" ht="30.75" customHeight="1">
      <c r="A64" s="106"/>
      <c r="B64" s="106">
        <v>3.0</v>
      </c>
      <c r="C64" s="107" t="s">
        <v>7537</v>
      </c>
      <c r="D64" s="113"/>
      <c r="E64" s="115"/>
      <c r="F64" s="94"/>
      <c r="G64" s="94"/>
      <c r="H64" s="94"/>
      <c r="I64" s="94"/>
      <c r="J64" s="94"/>
      <c r="K64" s="94"/>
      <c r="L64" s="94"/>
      <c r="M64" s="94"/>
      <c r="N64" s="94"/>
      <c r="O64" s="94"/>
      <c r="P64" s="94"/>
      <c r="Q64" s="94"/>
      <c r="R64" s="94"/>
      <c r="S64" s="94"/>
      <c r="T64" s="94"/>
      <c r="U64" s="94"/>
      <c r="V64" s="94"/>
      <c r="W64" s="94"/>
      <c r="X64" s="94"/>
      <c r="Y64" s="94"/>
      <c r="Z64" s="94"/>
    </row>
    <row r="65" ht="29.25" customHeight="1">
      <c r="A65" s="106"/>
      <c r="B65" s="123">
        <v>4.0</v>
      </c>
      <c r="C65" s="107" t="s">
        <v>7521</v>
      </c>
      <c r="D65" s="113"/>
      <c r="E65" s="113"/>
      <c r="F65" s="94"/>
      <c r="G65" s="94"/>
      <c r="H65" s="94"/>
      <c r="I65" s="94"/>
      <c r="J65" s="94"/>
      <c r="K65" s="94"/>
      <c r="L65" s="94"/>
      <c r="M65" s="94"/>
      <c r="N65" s="94"/>
      <c r="O65" s="94"/>
      <c r="P65" s="94"/>
      <c r="Q65" s="94"/>
      <c r="R65" s="94"/>
      <c r="S65" s="94"/>
      <c r="T65" s="94"/>
      <c r="U65" s="94"/>
      <c r="V65" s="94"/>
      <c r="W65" s="94"/>
      <c r="X65" s="94"/>
      <c r="Y65" s="94"/>
      <c r="Z65" s="94"/>
    </row>
    <row r="66">
      <c r="A66" s="106"/>
      <c r="B66" s="106">
        <v>5.0</v>
      </c>
      <c r="C66" s="107" t="s">
        <v>846</v>
      </c>
      <c r="D66" s="113"/>
      <c r="E66" s="114"/>
      <c r="F66" s="94"/>
      <c r="G66" s="94"/>
      <c r="H66" s="94"/>
      <c r="I66" s="94"/>
      <c r="J66" s="94"/>
      <c r="K66" s="94"/>
      <c r="L66" s="94"/>
      <c r="M66" s="94"/>
      <c r="N66" s="94"/>
      <c r="O66" s="94"/>
      <c r="P66" s="94"/>
      <c r="Q66" s="94"/>
      <c r="R66" s="94"/>
      <c r="S66" s="94"/>
      <c r="T66" s="94"/>
      <c r="U66" s="94"/>
      <c r="V66" s="94"/>
      <c r="W66" s="94"/>
      <c r="X66" s="94"/>
      <c r="Y66" s="94"/>
      <c r="Z66" s="94"/>
    </row>
    <row r="67" ht="27.0" customHeight="1">
      <c r="A67" s="106"/>
      <c r="B67" s="123">
        <v>6.0</v>
      </c>
      <c r="C67" s="107" t="s">
        <v>7527</v>
      </c>
      <c r="D67" s="113"/>
      <c r="E67" s="113"/>
      <c r="F67" s="114"/>
      <c r="G67" s="94"/>
      <c r="H67" s="94"/>
      <c r="I67" s="94"/>
      <c r="J67" s="94"/>
      <c r="K67" s="94"/>
      <c r="L67" s="94"/>
      <c r="M67" s="94"/>
      <c r="N67" s="94"/>
      <c r="O67" s="94"/>
      <c r="P67" s="94"/>
      <c r="Q67" s="94"/>
      <c r="R67" s="94"/>
      <c r="S67" s="94"/>
      <c r="T67" s="94"/>
      <c r="U67" s="94"/>
      <c r="V67" s="94"/>
      <c r="W67" s="94"/>
      <c r="X67" s="94"/>
      <c r="Y67" s="94"/>
      <c r="Z67" s="94"/>
    </row>
    <row r="68" ht="15.75" customHeight="1">
      <c r="A68" s="106"/>
      <c r="B68" s="106">
        <v>7.0</v>
      </c>
      <c r="C68" s="107" t="s">
        <v>7528</v>
      </c>
      <c r="D68" s="114"/>
      <c r="E68" s="94"/>
      <c r="F68" s="94"/>
      <c r="G68" s="94"/>
      <c r="H68" s="94"/>
      <c r="I68" s="94"/>
      <c r="J68" s="94"/>
      <c r="K68" s="94"/>
      <c r="L68" s="94"/>
      <c r="M68" s="94"/>
      <c r="N68" s="94"/>
      <c r="O68" s="94"/>
      <c r="P68" s="94"/>
      <c r="Q68" s="94"/>
      <c r="R68" s="94"/>
      <c r="S68" s="94"/>
      <c r="T68" s="94"/>
      <c r="U68" s="94"/>
      <c r="V68" s="94"/>
      <c r="W68" s="94"/>
      <c r="X68" s="94"/>
      <c r="Y68" s="94"/>
      <c r="Z68" s="94"/>
    </row>
    <row r="69">
      <c r="A69" s="106"/>
      <c r="B69" s="123">
        <v>8.0</v>
      </c>
      <c r="C69" s="107" t="s">
        <v>1767</v>
      </c>
      <c r="D69" s="114"/>
      <c r="E69" s="94"/>
      <c r="F69" s="94"/>
      <c r="G69" s="94"/>
      <c r="H69" s="94"/>
      <c r="I69" s="94"/>
      <c r="J69" s="94"/>
      <c r="K69" s="94"/>
      <c r="L69" s="94"/>
      <c r="M69" s="94"/>
      <c r="N69" s="94"/>
      <c r="O69" s="94"/>
      <c r="P69" s="94"/>
      <c r="Q69" s="94"/>
      <c r="R69" s="94"/>
      <c r="S69" s="94"/>
      <c r="T69" s="94"/>
      <c r="U69" s="94"/>
      <c r="V69" s="94"/>
      <c r="W69" s="94"/>
      <c r="X69" s="94"/>
      <c r="Y69" s="94"/>
      <c r="Z69" s="94"/>
    </row>
    <row r="70">
      <c r="A70" s="106"/>
      <c r="B70" s="106">
        <v>9.0</v>
      </c>
      <c r="C70" s="107" t="s">
        <v>7538</v>
      </c>
      <c r="D70" s="115"/>
      <c r="E70" s="113"/>
      <c r="F70" s="94"/>
      <c r="G70" s="94"/>
      <c r="H70" s="94"/>
      <c r="I70" s="94"/>
      <c r="J70" s="94"/>
      <c r="K70" s="94"/>
      <c r="L70" s="94"/>
      <c r="M70" s="94"/>
      <c r="N70" s="94"/>
      <c r="O70" s="94"/>
      <c r="P70" s="94"/>
      <c r="Q70" s="94"/>
      <c r="R70" s="94"/>
      <c r="S70" s="94"/>
      <c r="T70" s="94"/>
      <c r="U70" s="94"/>
      <c r="V70" s="94"/>
      <c r="W70" s="94"/>
      <c r="X70" s="94"/>
      <c r="Y70" s="94"/>
      <c r="Z70" s="94"/>
    </row>
    <row r="71">
      <c r="A71" s="106"/>
      <c r="B71" s="123">
        <v>10.0</v>
      </c>
      <c r="C71" s="107" t="s">
        <v>7539</v>
      </c>
      <c r="D71" s="115"/>
      <c r="E71" s="94"/>
      <c r="F71" s="94"/>
      <c r="G71" s="94"/>
      <c r="H71" s="94"/>
      <c r="I71" s="94"/>
      <c r="J71" s="94"/>
      <c r="K71" s="94"/>
      <c r="L71" s="94"/>
      <c r="M71" s="94"/>
      <c r="N71" s="94"/>
      <c r="O71" s="94"/>
      <c r="P71" s="94"/>
      <c r="Q71" s="94"/>
      <c r="R71" s="94"/>
      <c r="S71" s="94"/>
      <c r="T71" s="94"/>
      <c r="U71" s="94"/>
      <c r="V71" s="94"/>
      <c r="W71" s="94"/>
      <c r="X71" s="94"/>
      <c r="Y71" s="94"/>
      <c r="Z71" s="94"/>
    </row>
    <row r="72">
      <c r="A72" s="106"/>
      <c r="B72" s="106">
        <v>11.0</v>
      </c>
      <c r="C72" s="107" t="s">
        <v>7540</v>
      </c>
      <c r="D72" s="115"/>
      <c r="E72" s="94"/>
      <c r="F72" s="94"/>
      <c r="G72" s="94"/>
      <c r="H72" s="94"/>
      <c r="I72" s="94"/>
      <c r="J72" s="94"/>
      <c r="K72" s="94"/>
      <c r="L72" s="94"/>
      <c r="M72" s="94"/>
      <c r="N72" s="94"/>
      <c r="O72" s="94"/>
      <c r="P72" s="94"/>
      <c r="Q72" s="94"/>
      <c r="R72" s="94"/>
      <c r="S72" s="94"/>
      <c r="T72" s="94"/>
      <c r="U72" s="94"/>
      <c r="V72" s="94"/>
      <c r="W72" s="94"/>
      <c r="X72" s="94"/>
      <c r="Y72" s="94"/>
      <c r="Z72" s="94"/>
    </row>
    <row r="73">
      <c r="A73" s="106"/>
      <c r="B73" s="123">
        <v>12.0</v>
      </c>
      <c r="C73" s="107" t="s">
        <v>7541</v>
      </c>
      <c r="D73" s="114"/>
      <c r="E73" s="94"/>
      <c r="F73" s="94"/>
      <c r="G73" s="94"/>
      <c r="H73" s="94"/>
      <c r="I73" s="94"/>
      <c r="J73" s="94"/>
      <c r="K73" s="94"/>
      <c r="L73" s="94"/>
      <c r="M73" s="94"/>
      <c r="N73" s="94"/>
      <c r="O73" s="94"/>
      <c r="P73" s="94"/>
      <c r="Q73" s="94"/>
      <c r="R73" s="94"/>
      <c r="S73" s="94"/>
      <c r="T73" s="94"/>
      <c r="U73" s="94"/>
      <c r="V73" s="94"/>
      <c r="W73" s="94"/>
      <c r="X73" s="94"/>
      <c r="Y73" s="94"/>
      <c r="Z73" s="94"/>
    </row>
    <row r="74" ht="30.75" customHeight="1">
      <c r="A74" s="106"/>
      <c r="B74" s="106">
        <v>13.0</v>
      </c>
      <c r="C74" s="107" t="s">
        <v>7542</v>
      </c>
      <c r="D74" s="113"/>
      <c r="E74" s="114"/>
      <c r="F74" s="94"/>
      <c r="G74" s="94"/>
      <c r="H74" s="94"/>
      <c r="I74" s="94"/>
      <c r="J74" s="94"/>
      <c r="K74" s="94"/>
      <c r="L74" s="94"/>
      <c r="M74" s="94"/>
      <c r="N74" s="94"/>
      <c r="O74" s="94"/>
      <c r="P74" s="94"/>
      <c r="Q74" s="94"/>
      <c r="R74" s="94"/>
      <c r="S74" s="94"/>
      <c r="T74" s="94"/>
      <c r="U74" s="94"/>
      <c r="V74" s="94"/>
      <c r="W74" s="94"/>
      <c r="X74" s="94"/>
      <c r="Y74" s="94"/>
      <c r="Z74" s="94"/>
    </row>
    <row r="75" ht="29.25" customHeight="1">
      <c r="A75" s="106"/>
      <c r="B75" s="123">
        <v>14.0</v>
      </c>
      <c r="C75" s="107" t="s">
        <v>7543</v>
      </c>
      <c r="D75" s="115"/>
      <c r="E75" s="94"/>
      <c r="F75" s="94"/>
      <c r="G75" s="94"/>
      <c r="H75" s="94"/>
      <c r="I75" s="94"/>
      <c r="J75" s="94"/>
      <c r="K75" s="94"/>
      <c r="L75" s="94"/>
      <c r="M75" s="94"/>
      <c r="N75" s="94"/>
      <c r="O75" s="94"/>
      <c r="P75" s="94"/>
      <c r="Q75" s="94"/>
      <c r="R75" s="94"/>
      <c r="S75" s="94"/>
      <c r="T75" s="94"/>
      <c r="U75" s="94"/>
      <c r="V75" s="94"/>
      <c r="W75" s="94"/>
      <c r="X75" s="94"/>
      <c r="Y75" s="94"/>
      <c r="Z75" s="94"/>
    </row>
    <row r="76">
      <c r="A76" s="106"/>
      <c r="B76" s="106">
        <v>15.0</v>
      </c>
      <c r="C76" s="107" t="s">
        <v>7544</v>
      </c>
      <c r="D76" s="113"/>
      <c r="E76" s="94"/>
      <c r="F76" s="94"/>
      <c r="G76" s="94"/>
      <c r="H76" s="94"/>
      <c r="I76" s="94"/>
      <c r="J76" s="94"/>
      <c r="K76" s="94"/>
      <c r="L76" s="94"/>
      <c r="M76" s="94"/>
      <c r="N76" s="94"/>
      <c r="O76" s="94"/>
      <c r="P76" s="94"/>
      <c r="Q76" s="94"/>
      <c r="R76" s="94"/>
      <c r="S76" s="94"/>
      <c r="T76" s="94"/>
      <c r="U76" s="94"/>
      <c r="V76" s="94"/>
      <c r="W76" s="94"/>
      <c r="X76" s="94"/>
      <c r="Y76" s="94"/>
      <c r="Z76" s="94"/>
    </row>
    <row r="77" ht="33.75" customHeight="1">
      <c r="A77" s="106"/>
      <c r="B77" s="123">
        <v>16.0</v>
      </c>
      <c r="C77" s="107" t="s">
        <v>431</v>
      </c>
      <c r="D77" s="113"/>
      <c r="E77" s="113"/>
      <c r="F77" s="94"/>
      <c r="G77" s="94"/>
      <c r="H77" s="94"/>
      <c r="I77" s="94"/>
      <c r="J77" s="94"/>
      <c r="K77" s="94"/>
      <c r="L77" s="94"/>
      <c r="M77" s="94"/>
      <c r="N77" s="94"/>
      <c r="O77" s="94"/>
      <c r="P77" s="94"/>
      <c r="Q77" s="94"/>
      <c r="R77" s="94"/>
      <c r="S77" s="94"/>
      <c r="T77" s="94"/>
      <c r="U77" s="94"/>
      <c r="V77" s="94"/>
      <c r="W77" s="94"/>
      <c r="X77" s="94"/>
      <c r="Y77" s="94"/>
      <c r="Z77" s="94"/>
    </row>
    <row r="78" ht="31.5" customHeight="1">
      <c r="A78" s="111">
        <v>5.0</v>
      </c>
      <c r="B78" s="112">
        <v>1.0</v>
      </c>
      <c r="C78" s="107" t="s">
        <v>2172</v>
      </c>
      <c r="D78" s="115"/>
      <c r="E78" s="94"/>
      <c r="F78" s="94"/>
      <c r="G78" s="94"/>
      <c r="H78" s="94"/>
      <c r="I78" s="94"/>
      <c r="J78" s="94"/>
      <c r="K78" s="94"/>
      <c r="L78" s="94"/>
      <c r="M78" s="94"/>
      <c r="N78" s="94"/>
      <c r="O78" s="94"/>
      <c r="P78" s="94"/>
      <c r="Q78" s="94"/>
      <c r="R78" s="94"/>
      <c r="S78" s="94"/>
      <c r="T78" s="94"/>
      <c r="U78" s="94"/>
      <c r="V78" s="94"/>
      <c r="W78" s="94"/>
      <c r="X78" s="94"/>
      <c r="Y78" s="94"/>
      <c r="Z78" s="94"/>
    </row>
    <row r="79">
      <c r="A79" s="106"/>
      <c r="B79" s="112">
        <v>2.0</v>
      </c>
      <c r="C79" s="107" t="s">
        <v>1083</v>
      </c>
      <c r="D79" s="114"/>
      <c r="E79" s="94"/>
      <c r="F79" s="94"/>
      <c r="G79" s="94"/>
      <c r="H79" s="94"/>
      <c r="I79" s="94"/>
      <c r="J79" s="94"/>
      <c r="K79" s="94"/>
      <c r="L79" s="94"/>
      <c r="M79" s="94"/>
      <c r="N79" s="94"/>
      <c r="O79" s="94"/>
      <c r="P79" s="94"/>
      <c r="Q79" s="94"/>
      <c r="R79" s="94"/>
      <c r="S79" s="94"/>
      <c r="T79" s="94"/>
      <c r="U79" s="94"/>
      <c r="V79" s="94"/>
      <c r="W79" s="94"/>
      <c r="X79" s="94"/>
      <c r="Y79" s="94"/>
      <c r="Z79" s="94"/>
    </row>
    <row r="80" ht="31.5" customHeight="1">
      <c r="A80" s="106"/>
      <c r="B80" s="112">
        <v>3.0</v>
      </c>
      <c r="C80" s="107" t="s">
        <v>7545</v>
      </c>
      <c r="D80" s="113"/>
      <c r="E80" s="113"/>
      <c r="F80" s="94"/>
      <c r="G80" s="94"/>
      <c r="H80" s="94"/>
      <c r="I80" s="94"/>
      <c r="J80" s="94"/>
      <c r="K80" s="94"/>
      <c r="L80" s="94"/>
      <c r="M80" s="94"/>
      <c r="N80" s="94"/>
      <c r="O80" s="94"/>
      <c r="P80" s="94"/>
      <c r="Q80" s="94"/>
      <c r="R80" s="94"/>
      <c r="S80" s="94"/>
      <c r="T80" s="94"/>
      <c r="U80" s="94"/>
      <c r="V80" s="94"/>
      <c r="W80" s="94"/>
      <c r="X80" s="94"/>
      <c r="Y80" s="94"/>
      <c r="Z80" s="94"/>
    </row>
    <row r="81">
      <c r="A81" s="106"/>
      <c r="B81" s="112">
        <v>4.0</v>
      </c>
      <c r="C81" s="107" t="s">
        <v>7546</v>
      </c>
      <c r="D81" s="115"/>
      <c r="E81" s="94"/>
      <c r="F81" s="94"/>
      <c r="G81" s="94"/>
      <c r="H81" s="94"/>
      <c r="I81" s="94"/>
      <c r="J81" s="94"/>
      <c r="K81" s="94"/>
      <c r="L81" s="94"/>
      <c r="M81" s="94"/>
      <c r="N81" s="94"/>
      <c r="O81" s="94"/>
      <c r="P81" s="94"/>
      <c r="Q81" s="94"/>
      <c r="R81" s="94"/>
      <c r="S81" s="94"/>
      <c r="T81" s="94"/>
      <c r="U81" s="94"/>
      <c r="V81" s="94"/>
      <c r="W81" s="94"/>
      <c r="X81" s="94"/>
      <c r="Y81" s="94"/>
      <c r="Z81" s="94"/>
    </row>
    <row r="82">
      <c r="A82" s="106"/>
      <c r="B82" s="112">
        <v>5.0</v>
      </c>
      <c r="C82" s="107" t="s">
        <v>7547</v>
      </c>
      <c r="D82" s="114"/>
      <c r="E82" s="94"/>
      <c r="F82" s="94"/>
      <c r="G82" s="94"/>
      <c r="H82" s="94"/>
      <c r="I82" s="94"/>
      <c r="J82" s="94"/>
      <c r="K82" s="94"/>
      <c r="L82" s="94"/>
      <c r="M82" s="94"/>
      <c r="N82" s="94"/>
      <c r="O82" s="94"/>
      <c r="P82" s="94"/>
      <c r="Q82" s="94"/>
      <c r="R82" s="94"/>
      <c r="S82" s="94"/>
      <c r="T82" s="94"/>
      <c r="U82" s="94"/>
      <c r="V82" s="94"/>
      <c r="W82" s="94"/>
      <c r="X82" s="94"/>
      <c r="Y82" s="94"/>
      <c r="Z82" s="94"/>
    </row>
    <row r="83">
      <c r="A83" s="106"/>
      <c r="B83" s="112">
        <v>6.0</v>
      </c>
      <c r="C83" s="107" t="s">
        <v>291</v>
      </c>
      <c r="D83" s="115"/>
      <c r="E83" s="94"/>
      <c r="F83" s="94"/>
      <c r="G83" s="94"/>
      <c r="H83" s="94"/>
      <c r="I83" s="94"/>
      <c r="J83" s="94"/>
      <c r="K83" s="94"/>
      <c r="L83" s="94"/>
      <c r="M83" s="94"/>
      <c r="N83" s="94"/>
      <c r="O83" s="94"/>
      <c r="P83" s="94"/>
      <c r="Q83" s="94"/>
      <c r="R83" s="94"/>
      <c r="S83" s="94"/>
      <c r="T83" s="94"/>
      <c r="U83" s="94"/>
      <c r="V83" s="94"/>
      <c r="W83" s="94"/>
      <c r="X83" s="94"/>
      <c r="Y83" s="94"/>
      <c r="Z83" s="94"/>
    </row>
    <row r="84" ht="25.5" customHeight="1">
      <c r="A84" s="106"/>
      <c r="B84" s="112">
        <v>7.0</v>
      </c>
      <c r="C84" s="107" t="s">
        <v>4086</v>
      </c>
      <c r="D84" s="94"/>
      <c r="E84" s="94"/>
      <c r="F84" s="94"/>
      <c r="G84" s="94"/>
      <c r="H84" s="94"/>
      <c r="I84" s="94"/>
      <c r="J84" s="94"/>
      <c r="K84" s="94"/>
      <c r="L84" s="94"/>
      <c r="M84" s="94"/>
      <c r="N84" s="94"/>
      <c r="O84" s="94"/>
      <c r="P84" s="94"/>
      <c r="Q84" s="94"/>
      <c r="R84" s="94"/>
      <c r="S84" s="94"/>
      <c r="T84" s="94"/>
      <c r="U84" s="94"/>
      <c r="V84" s="94"/>
      <c r="W84" s="94"/>
      <c r="X84" s="94"/>
      <c r="Y84" s="94"/>
      <c r="Z84" s="94"/>
    </row>
    <row r="85" ht="28.5" customHeight="1">
      <c r="A85" s="108"/>
      <c r="B85" s="112">
        <v>8.0</v>
      </c>
      <c r="C85" s="107" t="s">
        <v>2534</v>
      </c>
      <c r="D85" s="113"/>
      <c r="E85" s="113"/>
      <c r="F85" s="94"/>
      <c r="G85" s="94"/>
      <c r="H85" s="94"/>
      <c r="I85" s="94"/>
      <c r="J85" s="94"/>
      <c r="K85" s="94"/>
      <c r="L85" s="94"/>
      <c r="M85" s="94"/>
      <c r="N85" s="94"/>
      <c r="O85" s="94"/>
      <c r="P85" s="94"/>
      <c r="Q85" s="94"/>
      <c r="R85" s="94"/>
      <c r="S85" s="94"/>
      <c r="T85" s="94"/>
      <c r="U85" s="94"/>
      <c r="V85" s="94"/>
      <c r="W85" s="94"/>
      <c r="X85" s="94"/>
      <c r="Y85" s="94"/>
      <c r="Z85" s="94"/>
    </row>
    <row r="86">
      <c r="A86" s="108"/>
      <c r="B86" s="112">
        <v>9.0</v>
      </c>
      <c r="C86" s="107" t="s">
        <v>3293</v>
      </c>
      <c r="D86" s="115"/>
      <c r="E86" s="94"/>
      <c r="F86" s="94"/>
      <c r="G86" s="94"/>
      <c r="H86" s="94"/>
      <c r="I86" s="94"/>
      <c r="J86" s="94"/>
      <c r="K86" s="94"/>
      <c r="L86" s="94"/>
      <c r="M86" s="94"/>
      <c r="N86" s="94"/>
      <c r="O86" s="94"/>
      <c r="P86" s="94"/>
      <c r="Q86" s="94"/>
      <c r="R86" s="94"/>
      <c r="S86" s="94"/>
      <c r="T86" s="94"/>
      <c r="U86" s="94"/>
      <c r="V86" s="94"/>
      <c r="W86" s="94"/>
      <c r="X86" s="94"/>
      <c r="Y86" s="94"/>
      <c r="Z86" s="94"/>
    </row>
    <row r="87" ht="24.75" customHeight="1">
      <c r="A87" s="106"/>
      <c r="B87" s="112">
        <v>10.0</v>
      </c>
      <c r="C87" s="107" t="s">
        <v>7548</v>
      </c>
      <c r="D87" s="113"/>
      <c r="E87" s="94"/>
      <c r="F87" s="94"/>
      <c r="G87" s="94"/>
      <c r="H87" s="94"/>
      <c r="I87" s="94"/>
      <c r="J87" s="94"/>
      <c r="K87" s="94"/>
      <c r="L87" s="94"/>
      <c r="M87" s="94"/>
      <c r="N87" s="94"/>
      <c r="O87" s="94"/>
      <c r="P87" s="94"/>
      <c r="Q87" s="94"/>
      <c r="R87" s="94"/>
      <c r="S87" s="94"/>
      <c r="T87" s="94"/>
      <c r="U87" s="94"/>
      <c r="V87" s="94"/>
      <c r="W87" s="94"/>
      <c r="X87" s="94"/>
      <c r="Y87" s="94"/>
      <c r="Z87" s="94"/>
    </row>
    <row r="88" ht="28.5" customHeight="1">
      <c r="A88" s="106"/>
      <c r="B88" s="112">
        <v>11.0</v>
      </c>
      <c r="C88" s="107" t="s">
        <v>7549</v>
      </c>
      <c r="D88" s="94"/>
      <c r="E88" s="94"/>
      <c r="F88" s="94"/>
      <c r="G88" s="94"/>
      <c r="H88" s="94"/>
      <c r="I88" s="94"/>
      <c r="J88" s="94"/>
      <c r="K88" s="94"/>
      <c r="L88" s="94"/>
      <c r="M88" s="94"/>
      <c r="N88" s="94"/>
      <c r="O88" s="94"/>
      <c r="P88" s="94"/>
      <c r="Q88" s="94"/>
      <c r="R88" s="94"/>
      <c r="S88" s="94"/>
      <c r="T88" s="94"/>
      <c r="U88" s="94"/>
      <c r="V88" s="94"/>
      <c r="W88" s="94"/>
      <c r="X88" s="94"/>
      <c r="Y88" s="94"/>
      <c r="Z88" s="94"/>
    </row>
    <row r="89">
      <c r="A89" s="106"/>
      <c r="B89" s="112">
        <v>12.0</v>
      </c>
      <c r="C89" s="107" t="s">
        <v>1493</v>
      </c>
      <c r="D89" s="115"/>
      <c r="E89" s="94"/>
      <c r="F89" s="94"/>
      <c r="G89" s="94"/>
      <c r="H89" s="94"/>
      <c r="I89" s="94"/>
      <c r="J89" s="94"/>
      <c r="K89" s="94"/>
      <c r="L89" s="94"/>
      <c r="M89" s="94"/>
      <c r="N89" s="94"/>
      <c r="O89" s="94"/>
      <c r="P89" s="94"/>
      <c r="Q89" s="94"/>
      <c r="R89" s="94"/>
      <c r="S89" s="94"/>
      <c r="T89" s="94"/>
      <c r="U89" s="94"/>
      <c r="V89" s="94"/>
      <c r="W89" s="94"/>
      <c r="X89" s="94"/>
      <c r="Y89" s="94"/>
      <c r="Z89" s="94"/>
    </row>
    <row r="90" ht="29.25" customHeight="1">
      <c r="A90" s="106"/>
      <c r="B90" s="112">
        <v>13.0</v>
      </c>
      <c r="C90" s="107" t="s">
        <v>948</v>
      </c>
      <c r="D90" s="94"/>
      <c r="E90" s="94"/>
      <c r="F90" s="94"/>
      <c r="G90" s="94"/>
      <c r="H90" s="94"/>
      <c r="I90" s="94"/>
      <c r="J90" s="94"/>
      <c r="K90" s="94"/>
      <c r="L90" s="94"/>
      <c r="M90" s="94"/>
      <c r="N90" s="94"/>
      <c r="O90" s="94"/>
      <c r="P90" s="94"/>
      <c r="Q90" s="94"/>
      <c r="R90" s="94"/>
      <c r="S90" s="94"/>
      <c r="T90" s="94"/>
      <c r="U90" s="94"/>
      <c r="V90" s="94"/>
      <c r="W90" s="94"/>
      <c r="X90" s="94"/>
      <c r="Y90" s="94"/>
      <c r="Z90" s="94"/>
    </row>
    <row r="91">
      <c r="A91" s="106"/>
      <c r="B91" s="112">
        <v>14.0</v>
      </c>
      <c r="C91" s="107" t="s">
        <v>7550</v>
      </c>
      <c r="D91" s="94"/>
      <c r="E91" s="94"/>
      <c r="F91" s="94"/>
      <c r="G91" s="94"/>
      <c r="H91" s="94"/>
      <c r="I91" s="94"/>
      <c r="J91" s="94"/>
      <c r="K91" s="94"/>
      <c r="L91" s="94"/>
      <c r="M91" s="94"/>
      <c r="N91" s="94"/>
      <c r="O91" s="94"/>
      <c r="P91" s="94"/>
      <c r="Q91" s="94"/>
      <c r="R91" s="94"/>
      <c r="S91" s="94"/>
      <c r="T91" s="94"/>
      <c r="U91" s="94"/>
      <c r="V91" s="94"/>
      <c r="W91" s="94"/>
      <c r="X91" s="94"/>
      <c r="Y91" s="94"/>
      <c r="Z91" s="94"/>
    </row>
    <row r="92">
      <c r="A92" s="106"/>
      <c r="B92" s="112">
        <v>15.0</v>
      </c>
      <c r="C92" s="107" t="s">
        <v>7551</v>
      </c>
      <c r="D92" s="94"/>
      <c r="E92" s="94"/>
      <c r="F92" s="94"/>
      <c r="G92" s="94"/>
      <c r="H92" s="94"/>
      <c r="I92" s="94"/>
      <c r="J92" s="94"/>
      <c r="K92" s="94"/>
      <c r="L92" s="94"/>
      <c r="M92" s="94"/>
      <c r="N92" s="94"/>
      <c r="O92" s="94"/>
      <c r="P92" s="94"/>
      <c r="Q92" s="94"/>
      <c r="R92" s="94"/>
      <c r="S92" s="94"/>
      <c r="T92" s="94"/>
      <c r="U92" s="94"/>
      <c r="V92" s="94"/>
      <c r="W92" s="94"/>
      <c r="X92" s="94"/>
      <c r="Y92" s="94"/>
      <c r="Z92" s="94"/>
    </row>
    <row r="93" ht="24.75" customHeight="1">
      <c r="A93" s="106"/>
      <c r="B93" s="112">
        <v>16.0</v>
      </c>
      <c r="C93" s="107" t="s">
        <v>7552</v>
      </c>
      <c r="D93" s="94"/>
      <c r="E93" s="94"/>
      <c r="F93" s="94"/>
      <c r="G93" s="94"/>
      <c r="H93" s="94"/>
      <c r="I93" s="94"/>
      <c r="J93" s="94"/>
      <c r="K93" s="94"/>
      <c r="L93" s="94"/>
      <c r="M93" s="94"/>
      <c r="N93" s="94"/>
      <c r="O93" s="94"/>
      <c r="P93" s="94"/>
      <c r="Q93" s="94"/>
      <c r="R93" s="94"/>
      <c r="S93" s="94"/>
      <c r="T93" s="94"/>
      <c r="U93" s="94"/>
      <c r="V93" s="94"/>
      <c r="W93" s="94"/>
      <c r="X93" s="94"/>
      <c r="Y93" s="94"/>
      <c r="Z93" s="94"/>
    </row>
    <row r="94">
      <c r="A94" s="106"/>
      <c r="B94" s="112">
        <v>17.0</v>
      </c>
      <c r="C94" s="107" t="s">
        <v>7521</v>
      </c>
      <c r="D94" s="114"/>
      <c r="E94" s="94"/>
      <c r="F94" s="94"/>
      <c r="G94" s="94"/>
      <c r="H94" s="94"/>
      <c r="I94" s="94"/>
      <c r="J94" s="94"/>
      <c r="K94" s="94"/>
      <c r="L94" s="94"/>
      <c r="M94" s="94"/>
      <c r="N94" s="94"/>
      <c r="O94" s="94"/>
      <c r="P94" s="94"/>
      <c r="Q94" s="94"/>
      <c r="R94" s="94"/>
      <c r="S94" s="94"/>
      <c r="T94" s="94"/>
      <c r="U94" s="94"/>
      <c r="V94" s="94"/>
      <c r="W94" s="94"/>
      <c r="X94" s="94"/>
      <c r="Y94" s="94"/>
      <c r="Z94" s="94"/>
    </row>
    <row r="95">
      <c r="A95" s="106"/>
      <c r="B95" s="112">
        <v>18.0</v>
      </c>
      <c r="C95" s="107" t="s">
        <v>7553</v>
      </c>
      <c r="D95" s="114"/>
      <c r="E95" s="94"/>
      <c r="F95" s="94"/>
      <c r="G95" s="94"/>
      <c r="H95" s="94"/>
      <c r="I95" s="94"/>
      <c r="J95" s="94"/>
      <c r="K95" s="94"/>
      <c r="L95" s="94"/>
      <c r="M95" s="94"/>
      <c r="N95" s="94"/>
      <c r="O95" s="94"/>
      <c r="P95" s="94"/>
      <c r="Q95" s="94"/>
      <c r="R95" s="94"/>
      <c r="S95" s="94"/>
      <c r="T95" s="94"/>
      <c r="U95" s="94"/>
      <c r="V95" s="94"/>
      <c r="W95" s="94"/>
      <c r="X95" s="94"/>
      <c r="Y95" s="94"/>
      <c r="Z95" s="94"/>
    </row>
    <row r="96">
      <c r="A96" s="106"/>
      <c r="B96" s="112">
        <v>19.0</v>
      </c>
      <c r="C96" s="107" t="s">
        <v>7554</v>
      </c>
      <c r="D96" s="94"/>
      <c r="E96" s="94"/>
      <c r="F96" s="94"/>
      <c r="G96" s="94"/>
      <c r="H96" s="94"/>
      <c r="I96" s="94"/>
      <c r="J96" s="94"/>
      <c r="K96" s="94"/>
      <c r="L96" s="94"/>
      <c r="M96" s="94"/>
      <c r="N96" s="94"/>
      <c r="O96" s="94"/>
      <c r="P96" s="94"/>
      <c r="Q96" s="94"/>
      <c r="R96" s="94"/>
      <c r="S96" s="94"/>
      <c r="T96" s="94"/>
      <c r="U96" s="94"/>
      <c r="V96" s="94"/>
      <c r="W96" s="94"/>
      <c r="X96" s="94"/>
      <c r="Y96" s="94"/>
      <c r="Z96" s="94"/>
    </row>
    <row r="97" ht="26.25" customHeight="1">
      <c r="A97" s="106"/>
      <c r="B97" s="112">
        <v>20.0</v>
      </c>
      <c r="C97" s="107" t="s">
        <v>7555</v>
      </c>
      <c r="D97" s="94"/>
      <c r="E97" s="94"/>
      <c r="F97" s="94"/>
      <c r="G97" s="94"/>
      <c r="H97" s="94"/>
      <c r="I97" s="94"/>
      <c r="J97" s="94"/>
      <c r="K97" s="94"/>
      <c r="L97" s="94"/>
      <c r="M97" s="94"/>
      <c r="N97" s="94"/>
      <c r="O97" s="94"/>
      <c r="P97" s="94"/>
      <c r="Q97" s="94"/>
      <c r="R97" s="94"/>
      <c r="S97" s="94"/>
      <c r="T97" s="94"/>
      <c r="U97" s="94"/>
      <c r="V97" s="94"/>
      <c r="W97" s="94"/>
      <c r="X97" s="94"/>
      <c r="Y97" s="94"/>
      <c r="Z97" s="94"/>
    </row>
    <row r="98" ht="24.0" customHeight="1">
      <c r="A98" s="124"/>
      <c r="B98" s="112">
        <v>21.0</v>
      </c>
      <c r="C98" s="120" t="s">
        <v>7556</v>
      </c>
      <c r="D98" s="125"/>
      <c r="E98" s="126"/>
      <c r="F98" s="126"/>
      <c r="G98" s="126"/>
      <c r="H98" s="126"/>
      <c r="I98" s="126"/>
      <c r="J98" s="126"/>
      <c r="K98" s="126"/>
      <c r="L98" s="126"/>
      <c r="M98" s="126"/>
      <c r="N98" s="126"/>
      <c r="O98" s="126"/>
      <c r="P98" s="126"/>
      <c r="Q98" s="126"/>
      <c r="R98" s="126"/>
      <c r="S98" s="126"/>
      <c r="T98" s="126"/>
      <c r="U98" s="126"/>
      <c r="V98" s="126"/>
      <c r="W98" s="126"/>
      <c r="X98" s="126"/>
      <c r="Y98" s="126"/>
      <c r="Z98" s="126"/>
    </row>
    <row r="99">
      <c r="A99" s="106"/>
      <c r="B99" s="112">
        <v>22.0</v>
      </c>
      <c r="C99" s="107" t="s">
        <v>846</v>
      </c>
      <c r="D99" s="127"/>
      <c r="E99" s="94"/>
      <c r="F99" s="94"/>
      <c r="G99" s="94"/>
      <c r="H99" s="94"/>
      <c r="I99" s="94"/>
      <c r="J99" s="94"/>
      <c r="K99" s="94"/>
      <c r="L99" s="94"/>
      <c r="M99" s="94"/>
      <c r="N99" s="94"/>
      <c r="O99" s="94"/>
      <c r="P99" s="94"/>
      <c r="Q99" s="94"/>
      <c r="R99" s="94"/>
      <c r="S99" s="94"/>
      <c r="T99" s="94"/>
      <c r="U99" s="94"/>
      <c r="V99" s="94"/>
      <c r="W99" s="94"/>
      <c r="X99" s="94"/>
      <c r="Y99" s="94"/>
      <c r="Z99" s="94"/>
    </row>
    <row r="100" ht="19.5" customHeight="1">
      <c r="A100" s="106"/>
      <c r="B100" s="112">
        <v>23.0</v>
      </c>
      <c r="C100" s="107" t="s">
        <v>7527</v>
      </c>
      <c r="D100" s="94"/>
      <c r="E100" s="114"/>
      <c r="F100" s="94"/>
      <c r="G100" s="94"/>
      <c r="H100" s="94"/>
      <c r="I100" s="94"/>
      <c r="J100" s="94"/>
      <c r="K100" s="94"/>
      <c r="L100" s="94"/>
      <c r="M100" s="94"/>
      <c r="N100" s="94"/>
      <c r="O100" s="94"/>
      <c r="P100" s="94"/>
      <c r="Q100" s="94"/>
      <c r="R100" s="94"/>
      <c r="S100" s="94"/>
      <c r="T100" s="94"/>
      <c r="U100" s="94"/>
      <c r="V100" s="94"/>
      <c r="W100" s="94"/>
      <c r="X100" s="94"/>
      <c r="Y100" s="94"/>
      <c r="Z100" s="94"/>
    </row>
    <row r="101">
      <c r="A101" s="106"/>
      <c r="B101" s="112">
        <v>24.0</v>
      </c>
      <c r="C101" s="107" t="s">
        <v>7528</v>
      </c>
      <c r="D101" s="11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106"/>
      <c r="B102" s="112">
        <v>25.0</v>
      </c>
      <c r="C102" s="107" t="s">
        <v>1767</v>
      </c>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ht="48.0" customHeight="1">
      <c r="A103" s="106"/>
      <c r="B103" s="112">
        <v>26.0</v>
      </c>
      <c r="C103" s="107" t="s">
        <v>7557</v>
      </c>
      <c r="D103" s="94"/>
      <c r="E103" s="114"/>
      <c r="F103" s="94"/>
      <c r="G103" s="94"/>
      <c r="H103" s="94"/>
      <c r="I103" s="94"/>
      <c r="J103" s="94"/>
      <c r="K103" s="94"/>
      <c r="L103" s="94"/>
      <c r="M103" s="94"/>
      <c r="N103" s="94"/>
      <c r="O103" s="94"/>
      <c r="P103" s="94"/>
      <c r="Q103" s="94"/>
      <c r="R103" s="94"/>
      <c r="S103" s="94"/>
      <c r="T103" s="94"/>
      <c r="U103" s="94"/>
      <c r="V103" s="94"/>
      <c r="W103" s="94"/>
      <c r="X103" s="94"/>
      <c r="Y103" s="94"/>
      <c r="Z103" s="94"/>
    </row>
    <row r="104">
      <c r="A104" s="106"/>
      <c r="B104" s="112">
        <v>27.0</v>
      </c>
      <c r="C104" s="107" t="s">
        <v>1033</v>
      </c>
      <c r="D104" s="114"/>
      <c r="E104" s="94"/>
      <c r="F104" s="94"/>
      <c r="G104" s="94"/>
      <c r="H104" s="94"/>
      <c r="I104" s="94"/>
      <c r="J104" s="94"/>
      <c r="K104" s="94"/>
      <c r="L104" s="94"/>
      <c r="M104" s="94"/>
      <c r="N104" s="94"/>
      <c r="O104" s="94"/>
      <c r="P104" s="94"/>
      <c r="Q104" s="94"/>
      <c r="R104" s="94"/>
      <c r="S104" s="94"/>
      <c r="T104" s="94"/>
      <c r="U104" s="94"/>
      <c r="V104" s="94"/>
      <c r="W104" s="94"/>
      <c r="X104" s="94"/>
      <c r="Y104" s="94"/>
      <c r="Z104" s="94"/>
    </row>
    <row r="105" ht="21.75" customHeight="1">
      <c r="A105" s="106"/>
      <c r="B105" s="112">
        <v>28.0</v>
      </c>
      <c r="C105" s="107" t="s">
        <v>7558</v>
      </c>
      <c r="D105" s="94"/>
      <c r="E105" s="114"/>
      <c r="F105" s="94"/>
      <c r="G105" s="94"/>
      <c r="H105" s="94"/>
      <c r="I105" s="94"/>
      <c r="J105" s="94"/>
      <c r="K105" s="94"/>
      <c r="L105" s="94"/>
      <c r="M105" s="94"/>
      <c r="N105" s="94"/>
      <c r="O105" s="94"/>
      <c r="P105" s="94"/>
      <c r="Q105" s="94"/>
      <c r="R105" s="94"/>
      <c r="S105" s="94"/>
      <c r="T105" s="94"/>
      <c r="U105" s="94"/>
      <c r="V105" s="94"/>
      <c r="W105" s="94"/>
      <c r="X105" s="94"/>
      <c r="Y105" s="94"/>
      <c r="Z105" s="94"/>
    </row>
    <row r="106" ht="19.5" customHeight="1">
      <c r="A106" s="106"/>
      <c r="B106" s="112">
        <v>29.0</v>
      </c>
      <c r="C106" s="107" t="s">
        <v>7493</v>
      </c>
      <c r="D106" s="94"/>
      <c r="E106" s="114"/>
      <c r="F106" s="94"/>
      <c r="G106" s="94"/>
      <c r="H106" s="94"/>
      <c r="I106" s="94"/>
      <c r="J106" s="94"/>
      <c r="K106" s="94"/>
      <c r="L106" s="94"/>
      <c r="M106" s="94"/>
      <c r="N106" s="94"/>
      <c r="O106" s="94"/>
      <c r="P106" s="94"/>
      <c r="Q106" s="94"/>
      <c r="R106" s="94"/>
      <c r="S106" s="94"/>
      <c r="T106" s="94"/>
      <c r="U106" s="94"/>
      <c r="V106" s="94"/>
      <c r="W106" s="94"/>
      <c r="X106" s="94"/>
      <c r="Y106" s="94"/>
      <c r="Z106" s="94"/>
    </row>
    <row r="107" ht="26.25" customHeight="1">
      <c r="A107" s="106"/>
      <c r="B107" s="112">
        <v>30.0</v>
      </c>
      <c r="C107" s="107" t="s">
        <v>7559</v>
      </c>
      <c r="D107" s="94"/>
      <c r="E107" s="114"/>
      <c r="F107" s="94"/>
      <c r="G107" s="94"/>
      <c r="H107" s="94"/>
      <c r="I107" s="94"/>
      <c r="J107" s="94"/>
      <c r="K107" s="94"/>
      <c r="L107" s="94"/>
      <c r="M107" s="94"/>
      <c r="N107" s="94"/>
      <c r="O107" s="94"/>
      <c r="P107" s="94"/>
      <c r="Q107" s="94"/>
      <c r="R107" s="94"/>
      <c r="S107" s="94"/>
      <c r="T107" s="94"/>
      <c r="U107" s="94"/>
      <c r="V107" s="94"/>
      <c r="W107" s="94"/>
      <c r="X107" s="94"/>
      <c r="Y107" s="94"/>
      <c r="Z107" s="94"/>
    </row>
    <row r="108">
      <c r="A108" s="106"/>
      <c r="B108" s="112">
        <v>31.0</v>
      </c>
      <c r="C108" s="107" t="s">
        <v>7560</v>
      </c>
      <c r="D108" s="11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106"/>
      <c r="B109" s="112">
        <v>32.0</v>
      </c>
      <c r="C109" s="107" t="s">
        <v>7561</v>
      </c>
      <c r="D109" s="94"/>
      <c r="E109" s="114"/>
      <c r="F109" s="94"/>
      <c r="G109" s="94"/>
      <c r="H109" s="94"/>
      <c r="I109" s="94"/>
      <c r="J109" s="94"/>
      <c r="K109" s="94"/>
      <c r="L109" s="94"/>
      <c r="M109" s="94"/>
      <c r="N109" s="94"/>
      <c r="O109" s="94"/>
      <c r="P109" s="94"/>
      <c r="Q109" s="94"/>
      <c r="R109" s="94"/>
      <c r="S109" s="94"/>
      <c r="T109" s="94"/>
      <c r="U109" s="94"/>
      <c r="V109" s="94"/>
      <c r="W109" s="94"/>
      <c r="X109" s="94"/>
      <c r="Y109" s="94"/>
      <c r="Z109" s="94"/>
    </row>
    <row r="110">
      <c r="A110" s="106"/>
      <c r="B110" s="112">
        <v>33.0</v>
      </c>
      <c r="C110" s="107" t="s">
        <v>7562</v>
      </c>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106"/>
      <c r="B111" s="112">
        <v>34.0</v>
      </c>
      <c r="C111" s="107" t="s">
        <v>7563</v>
      </c>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ht="23.25" customHeight="1">
      <c r="A112" s="106"/>
      <c r="B112" s="112">
        <v>35.0</v>
      </c>
      <c r="C112" s="107" t="s">
        <v>7564</v>
      </c>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106"/>
      <c r="B113" s="112">
        <v>36.0</v>
      </c>
      <c r="C113" s="107" t="s">
        <v>7565</v>
      </c>
    </row>
    <row r="114">
      <c r="A114" s="106"/>
      <c r="B114" s="112">
        <v>37.0</v>
      </c>
      <c r="C114" s="107" t="s">
        <v>7566</v>
      </c>
    </row>
    <row r="115">
      <c r="A115" s="106"/>
      <c r="B115" s="112">
        <v>38.0</v>
      </c>
      <c r="C115" s="107" t="s">
        <v>7567</v>
      </c>
    </row>
    <row r="116">
      <c r="A116" s="106"/>
      <c r="B116" s="112">
        <v>39.0</v>
      </c>
      <c r="C116" s="107" t="s">
        <v>7568</v>
      </c>
    </row>
    <row r="117">
      <c r="A117" s="106"/>
      <c r="B117" s="112">
        <v>40.0</v>
      </c>
      <c r="C117" s="107" t="s">
        <v>7569</v>
      </c>
    </row>
    <row r="118">
      <c r="A118" s="106"/>
      <c r="B118" s="112">
        <v>41.0</v>
      </c>
      <c r="C118" s="128" t="s">
        <v>7570</v>
      </c>
    </row>
    <row r="119">
      <c r="A119" s="106"/>
      <c r="B119" s="112">
        <v>42.0</v>
      </c>
      <c r="C119" s="107" t="s">
        <v>7571</v>
      </c>
    </row>
    <row r="120">
      <c r="A120" s="124"/>
      <c r="B120" s="112">
        <v>43.0</v>
      </c>
      <c r="C120" s="129" t="s">
        <v>7572</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06">
        <v>6.0</v>
      </c>
      <c r="B121" s="112">
        <v>1.0</v>
      </c>
      <c r="C121" s="107" t="s">
        <v>7573</v>
      </c>
    </row>
    <row r="122">
      <c r="A122" s="106"/>
      <c r="B122" s="112">
        <v>2.0</v>
      </c>
      <c r="C122" s="107" t="s">
        <v>7574</v>
      </c>
    </row>
    <row r="123">
      <c r="A123" s="106"/>
      <c r="B123" s="112">
        <v>3.0</v>
      </c>
      <c r="C123" s="107" t="s">
        <v>7575</v>
      </c>
    </row>
    <row r="124" ht="49.5" customHeight="1">
      <c r="A124" s="106"/>
      <c r="B124" s="112">
        <v>4.0</v>
      </c>
      <c r="C124" s="107" t="s">
        <v>7576</v>
      </c>
    </row>
    <row r="125" ht="40.5" customHeight="1">
      <c r="A125" s="106"/>
      <c r="B125" s="112">
        <v>5.0</v>
      </c>
      <c r="C125" s="107" t="s">
        <v>7577</v>
      </c>
    </row>
    <row r="126" ht="27.75" customHeight="1">
      <c r="A126" s="106"/>
      <c r="B126" s="112">
        <v>6.0</v>
      </c>
      <c r="C126" s="107" t="s">
        <v>932</v>
      </c>
    </row>
    <row r="127">
      <c r="A127" s="106"/>
      <c r="B127" s="112">
        <v>7.0</v>
      </c>
      <c r="C127" s="107" t="s">
        <v>3254</v>
      </c>
    </row>
    <row r="128">
      <c r="A128" s="106"/>
      <c r="B128" s="112">
        <v>8.0</v>
      </c>
      <c r="C128" s="107" t="s">
        <v>327</v>
      </c>
    </row>
    <row r="129">
      <c r="A129" s="106"/>
      <c r="B129" s="112">
        <v>9.0</v>
      </c>
      <c r="C129" s="107" t="s">
        <v>7578</v>
      </c>
    </row>
    <row r="130">
      <c r="A130" s="106"/>
      <c r="B130" s="112">
        <v>10.0</v>
      </c>
      <c r="C130" s="107" t="s">
        <v>7579</v>
      </c>
    </row>
    <row r="131">
      <c r="A131" s="106"/>
      <c r="B131" s="112">
        <v>11.0</v>
      </c>
      <c r="C131" s="107" t="s">
        <v>3261</v>
      </c>
    </row>
    <row r="132">
      <c r="A132" s="106"/>
      <c r="B132" s="112">
        <v>12.0</v>
      </c>
      <c r="C132" s="107" t="s">
        <v>7580</v>
      </c>
    </row>
    <row r="133">
      <c r="A133" s="106"/>
      <c r="B133" s="112">
        <v>13.0</v>
      </c>
      <c r="C133" s="107" t="s">
        <v>2636</v>
      </c>
    </row>
    <row r="134">
      <c r="A134" s="106"/>
      <c r="B134" s="112">
        <v>14.0</v>
      </c>
      <c r="C134" s="107" t="s">
        <v>7581</v>
      </c>
    </row>
    <row r="135">
      <c r="A135" s="106"/>
      <c r="B135" s="112">
        <v>15.0</v>
      </c>
      <c r="C135" s="107" t="s">
        <v>1592</v>
      </c>
    </row>
    <row r="136">
      <c r="A136" s="106"/>
      <c r="B136" s="112">
        <v>16.0</v>
      </c>
      <c r="C136" s="107" t="s">
        <v>298</v>
      </c>
    </row>
    <row r="137">
      <c r="A137" s="106"/>
      <c r="B137" s="112">
        <v>17.0</v>
      </c>
      <c r="C137" s="107" t="s">
        <v>3946</v>
      </c>
    </row>
    <row r="138">
      <c r="A138" s="106"/>
      <c r="B138" s="112">
        <v>18.0</v>
      </c>
      <c r="C138" s="107" t="s">
        <v>7582</v>
      </c>
    </row>
    <row r="139">
      <c r="B139" s="112">
        <v>19.0</v>
      </c>
      <c r="C139" s="107" t="s">
        <v>7583</v>
      </c>
    </row>
    <row r="140">
      <c r="B140" s="112">
        <v>20.0</v>
      </c>
      <c r="C140" s="107" t="s">
        <v>3909</v>
      </c>
    </row>
    <row r="141">
      <c r="B141" s="112">
        <v>21.0</v>
      </c>
      <c r="C141" s="107" t="s">
        <v>2994</v>
      </c>
    </row>
    <row r="142">
      <c r="B142" s="112">
        <v>22.0</v>
      </c>
      <c r="C142" s="107" t="s">
        <v>7584</v>
      </c>
    </row>
    <row r="143">
      <c r="B143" s="112">
        <v>23.0</v>
      </c>
      <c r="C143" s="107" t="s">
        <v>7585</v>
      </c>
    </row>
    <row r="144">
      <c r="B144" s="112">
        <v>24.0</v>
      </c>
      <c r="C144" s="107" t="s">
        <v>7586</v>
      </c>
    </row>
    <row r="145">
      <c r="B145" s="112">
        <v>25.0</v>
      </c>
      <c r="C145" s="107" t="s">
        <v>7587</v>
      </c>
    </row>
    <row r="146">
      <c r="B146" s="112">
        <v>26.0</v>
      </c>
      <c r="C146" s="107" t="s">
        <v>2115</v>
      </c>
    </row>
    <row r="147">
      <c r="B147" s="112">
        <v>27.0</v>
      </c>
      <c r="C147" s="107" t="s">
        <v>7588</v>
      </c>
    </row>
    <row r="148">
      <c r="B148" s="112">
        <v>28.0</v>
      </c>
      <c r="C148" s="107" t="s">
        <v>2891</v>
      </c>
    </row>
    <row r="149">
      <c r="B149" s="112">
        <v>29.0</v>
      </c>
      <c r="C149" s="107" t="s">
        <v>7589</v>
      </c>
    </row>
    <row r="150">
      <c r="B150" s="112">
        <v>30.0</v>
      </c>
      <c r="C150" s="107" t="s">
        <v>7590</v>
      </c>
    </row>
    <row r="151">
      <c r="B151" s="112">
        <v>31.0</v>
      </c>
      <c r="C151" s="107" t="s">
        <v>340</v>
      </c>
    </row>
    <row r="152">
      <c r="B152" s="112">
        <v>32.0</v>
      </c>
      <c r="C152" s="107" t="s">
        <v>4287</v>
      </c>
    </row>
    <row r="153">
      <c r="B153" s="112">
        <v>33.0</v>
      </c>
      <c r="C153" s="107" t="s">
        <v>2343</v>
      </c>
    </row>
    <row r="154">
      <c r="B154" s="112">
        <v>34.0</v>
      </c>
      <c r="C154" s="107" t="s">
        <v>7591</v>
      </c>
    </row>
    <row r="155">
      <c r="B155" s="112">
        <v>35.0</v>
      </c>
      <c r="C155" s="107" t="s">
        <v>3192</v>
      </c>
    </row>
    <row r="156">
      <c r="B156" s="112">
        <v>36.0</v>
      </c>
      <c r="C156" s="107" t="s">
        <v>7592</v>
      </c>
    </row>
    <row r="157">
      <c r="B157" s="112">
        <v>37.0</v>
      </c>
      <c r="C157" s="107" t="s">
        <v>7593</v>
      </c>
    </row>
    <row r="158">
      <c r="B158" s="112">
        <v>38.0</v>
      </c>
      <c r="C158" s="107" t="s">
        <v>7594</v>
      </c>
    </row>
    <row r="159">
      <c r="B159" s="112">
        <v>39.0</v>
      </c>
      <c r="C159" s="107" t="s">
        <v>7595</v>
      </c>
    </row>
    <row r="160">
      <c r="B160" s="112">
        <v>40.0</v>
      </c>
      <c r="C160" s="107" t="s">
        <v>7596</v>
      </c>
    </row>
    <row r="161">
      <c r="B161" s="112">
        <v>41.0</v>
      </c>
      <c r="C161" s="107" t="s">
        <v>7597</v>
      </c>
    </row>
    <row r="162">
      <c r="B162" s="112">
        <v>42.0</v>
      </c>
      <c r="C162" s="107" t="s">
        <v>7598</v>
      </c>
    </row>
    <row r="163">
      <c r="B163" s="112">
        <v>43.0</v>
      </c>
      <c r="C163" s="107" t="s">
        <v>7599</v>
      </c>
    </row>
    <row r="164">
      <c r="B164" s="112">
        <v>44.0</v>
      </c>
      <c r="C164" s="107" t="s">
        <v>7600</v>
      </c>
    </row>
    <row r="165">
      <c r="B165" s="112">
        <v>45.0</v>
      </c>
      <c r="C165" s="107" t="s">
        <v>7601</v>
      </c>
    </row>
    <row r="166">
      <c r="B166" s="112">
        <v>46.0</v>
      </c>
      <c r="C166" s="107" t="s">
        <v>215</v>
      </c>
    </row>
    <row r="167">
      <c r="B167" s="112">
        <v>47.0</v>
      </c>
      <c r="C167" s="107" t="s">
        <v>1140</v>
      </c>
    </row>
    <row r="168">
      <c r="B168" s="112">
        <v>48.0</v>
      </c>
      <c r="C168" s="107" t="s">
        <v>2657</v>
      </c>
    </row>
    <row r="169">
      <c r="B169" s="112">
        <v>49.0</v>
      </c>
      <c r="C169" s="107" t="s">
        <v>7602</v>
      </c>
    </row>
    <row r="170">
      <c r="B170" s="112">
        <v>50.0</v>
      </c>
      <c r="C170" s="107" t="s">
        <v>1823</v>
      </c>
    </row>
    <row r="171">
      <c r="B171" s="112">
        <v>51.0</v>
      </c>
      <c r="C171" s="107" t="s">
        <v>2430</v>
      </c>
    </row>
    <row r="172">
      <c r="B172" s="112">
        <v>52.0</v>
      </c>
      <c r="C172" s="107" t="s">
        <v>7603</v>
      </c>
    </row>
    <row r="173">
      <c r="B173" s="112">
        <v>53.0</v>
      </c>
      <c r="C173" s="107" t="s">
        <v>7604</v>
      </c>
    </row>
    <row r="174">
      <c r="B174" s="112">
        <v>54.0</v>
      </c>
      <c r="C174" s="107" t="s">
        <v>7605</v>
      </c>
    </row>
    <row r="175">
      <c r="B175" s="112">
        <v>55.0</v>
      </c>
      <c r="C175" s="107" t="s">
        <v>7606</v>
      </c>
    </row>
    <row r="176">
      <c r="B176" s="112">
        <v>56.0</v>
      </c>
      <c r="C176" s="107" t="s">
        <v>3618</v>
      </c>
    </row>
    <row r="177">
      <c r="B177" s="112">
        <v>57.0</v>
      </c>
      <c r="C177" s="107" t="s">
        <v>7607</v>
      </c>
    </row>
    <row r="178">
      <c r="B178" s="112">
        <v>58.0</v>
      </c>
      <c r="C178" s="107" t="s">
        <v>7608</v>
      </c>
    </row>
    <row r="179">
      <c r="B179" s="112">
        <v>59.0</v>
      </c>
      <c r="C179" s="107" t="s">
        <v>7609</v>
      </c>
    </row>
    <row r="180">
      <c r="B180" s="112">
        <v>60.0</v>
      </c>
      <c r="C180" s="107" t="s">
        <v>7546</v>
      </c>
    </row>
    <row r="181">
      <c r="A181" s="29"/>
      <c r="B181" s="112">
        <v>61.0</v>
      </c>
      <c r="C181" s="117" t="s">
        <v>7511</v>
      </c>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112">
        <v>62.0</v>
      </c>
      <c r="C182" s="117" t="s">
        <v>2746</v>
      </c>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B183" s="112">
        <v>63.0</v>
      </c>
      <c r="C183" s="107" t="s">
        <v>7610</v>
      </c>
    </row>
    <row r="184">
      <c r="B184" s="112">
        <v>64.0</v>
      </c>
      <c r="C184" s="107" t="s">
        <v>3655</v>
      </c>
    </row>
    <row r="185">
      <c r="B185" s="112">
        <v>65.0</v>
      </c>
      <c r="C185" s="107" t="s">
        <v>7611</v>
      </c>
    </row>
    <row r="186">
      <c r="B186" s="112">
        <v>66.0</v>
      </c>
      <c r="C186" s="107" t="s">
        <v>7612</v>
      </c>
    </row>
    <row r="187">
      <c r="B187" s="112">
        <v>67.0</v>
      </c>
      <c r="C187" s="107" t="s">
        <v>7613</v>
      </c>
    </row>
    <row r="188">
      <c r="B188" s="112">
        <v>68.0</v>
      </c>
      <c r="C188" s="107" t="s">
        <v>7614</v>
      </c>
    </row>
    <row r="189">
      <c r="B189" s="112">
        <v>69.0</v>
      </c>
      <c r="C189" s="107" t="s">
        <v>7615</v>
      </c>
    </row>
    <row r="190">
      <c r="B190" s="112">
        <v>70.0</v>
      </c>
      <c r="C190" s="107" t="s">
        <v>7616</v>
      </c>
    </row>
    <row r="191">
      <c r="B191" s="112">
        <v>71.0</v>
      </c>
      <c r="C191" s="107" t="s">
        <v>7617</v>
      </c>
    </row>
    <row r="192">
      <c r="A192" s="130"/>
      <c r="B192" s="112">
        <v>72.0</v>
      </c>
      <c r="C192" s="131" t="s">
        <v>7618</v>
      </c>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B193" s="112">
        <v>73.0</v>
      </c>
      <c r="C193" s="107" t="s">
        <v>7619</v>
      </c>
    </row>
    <row r="194">
      <c r="B194" s="112">
        <v>74.0</v>
      </c>
      <c r="C194" s="107" t="s">
        <v>7620</v>
      </c>
    </row>
    <row r="195">
      <c r="B195" s="112">
        <v>75.0</v>
      </c>
      <c r="C195" s="107" t="s">
        <v>7621</v>
      </c>
    </row>
    <row r="196">
      <c r="B196" s="112">
        <v>76.0</v>
      </c>
      <c r="C196" s="107" t="s">
        <v>7622</v>
      </c>
    </row>
    <row r="197">
      <c r="B197" s="112">
        <v>77.0</v>
      </c>
      <c r="C197" s="107" t="s">
        <v>7623</v>
      </c>
    </row>
    <row r="198">
      <c r="B198" s="112">
        <v>78.0</v>
      </c>
      <c r="C198" s="107" t="s">
        <v>7624</v>
      </c>
    </row>
    <row r="199">
      <c r="B199" s="112">
        <v>79.0</v>
      </c>
      <c r="C199" s="107" t="s">
        <v>7625</v>
      </c>
    </row>
    <row r="200">
      <c r="B200" s="112">
        <v>80.0</v>
      </c>
      <c r="C200" s="107" t="s">
        <v>7547</v>
      </c>
    </row>
    <row r="201">
      <c r="B201" s="112">
        <v>81.0</v>
      </c>
      <c r="C201" s="107" t="s">
        <v>7626</v>
      </c>
    </row>
    <row r="202">
      <c r="B202" s="112">
        <v>82.0</v>
      </c>
      <c r="C202" s="107" t="s">
        <v>1623</v>
      </c>
    </row>
    <row r="203">
      <c r="B203" s="112">
        <v>83.0</v>
      </c>
      <c r="C203" s="107" t="s">
        <v>438</v>
      </c>
    </row>
    <row r="204">
      <c r="B204" s="112">
        <v>84.0</v>
      </c>
      <c r="C204" s="107" t="s">
        <v>717</v>
      </c>
    </row>
    <row r="205">
      <c r="B205" s="112">
        <v>85.0</v>
      </c>
      <c r="C205" s="107" t="s">
        <v>291</v>
      </c>
    </row>
    <row r="206">
      <c r="B206" s="112">
        <v>86.0</v>
      </c>
      <c r="C206" s="107" t="s">
        <v>7627</v>
      </c>
    </row>
    <row r="207">
      <c r="B207" s="112">
        <v>87.0</v>
      </c>
      <c r="C207" s="107" t="s">
        <v>7628</v>
      </c>
    </row>
    <row r="208">
      <c r="B208" s="112">
        <v>88.0</v>
      </c>
      <c r="C208" s="107" t="s">
        <v>7629</v>
      </c>
    </row>
    <row r="209">
      <c r="B209" s="112">
        <v>89.0</v>
      </c>
      <c r="C209" s="107" t="s">
        <v>7630</v>
      </c>
    </row>
    <row r="210">
      <c r="B210" s="112">
        <v>90.0</v>
      </c>
      <c r="C210" s="107" t="s">
        <v>1344</v>
      </c>
    </row>
    <row r="211">
      <c r="A211" s="25"/>
      <c r="B211" s="112">
        <v>91.0</v>
      </c>
      <c r="C211" s="26" t="s">
        <v>7631</v>
      </c>
      <c r="D211" s="25"/>
    </row>
    <row r="212">
      <c r="A212" s="6"/>
      <c r="B212" s="112">
        <v>92.0</v>
      </c>
      <c r="C212" s="107" t="s">
        <v>7632</v>
      </c>
    </row>
    <row r="213">
      <c r="B213" s="112">
        <v>93.0</v>
      </c>
      <c r="C213" s="107" t="s">
        <v>7633</v>
      </c>
    </row>
    <row r="214">
      <c r="B214" s="112">
        <v>94.0</v>
      </c>
      <c r="C214" s="107" t="s">
        <v>7634</v>
      </c>
    </row>
    <row r="215">
      <c r="B215" s="112">
        <v>95.0</v>
      </c>
      <c r="C215" s="107" t="s">
        <v>7635</v>
      </c>
    </row>
    <row r="216">
      <c r="B216" s="112">
        <v>96.0</v>
      </c>
      <c r="C216" s="107" t="s">
        <v>2262</v>
      </c>
    </row>
    <row r="217">
      <c r="B217" s="112">
        <v>97.0</v>
      </c>
      <c r="C217" s="107" t="s">
        <v>7636</v>
      </c>
    </row>
    <row r="218">
      <c r="B218" s="112">
        <v>98.0</v>
      </c>
      <c r="C218" s="107" t="s">
        <v>96</v>
      </c>
    </row>
    <row r="219">
      <c r="B219" s="112">
        <v>99.0</v>
      </c>
      <c r="C219" s="107" t="s">
        <v>2534</v>
      </c>
    </row>
    <row r="220">
      <c r="B220" s="112">
        <v>100.0</v>
      </c>
      <c r="C220" s="107" t="s">
        <v>571</v>
      </c>
    </row>
    <row r="221">
      <c r="B221" s="112">
        <v>101.0</v>
      </c>
      <c r="C221" s="107" t="s">
        <v>7637</v>
      </c>
    </row>
    <row r="222">
      <c r="A222" s="29"/>
      <c r="B222" s="112">
        <v>102.0</v>
      </c>
      <c r="C222" s="117" t="s">
        <v>7548</v>
      </c>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B223" s="112">
        <v>103.0</v>
      </c>
      <c r="C223" s="107" t="s">
        <v>7638</v>
      </c>
    </row>
    <row r="224">
      <c r="B224" s="112">
        <v>104.0</v>
      </c>
      <c r="C224" s="107" t="s">
        <v>7639</v>
      </c>
    </row>
    <row r="225">
      <c r="B225" s="112">
        <v>105.0</v>
      </c>
      <c r="C225" s="107" t="s">
        <v>246</v>
      </c>
    </row>
    <row r="226">
      <c r="B226" s="112">
        <v>106.0</v>
      </c>
      <c r="C226" s="107" t="s">
        <v>7640</v>
      </c>
    </row>
    <row r="227">
      <c r="B227" s="112">
        <v>107.0</v>
      </c>
      <c r="C227" s="107" t="s">
        <v>1800</v>
      </c>
    </row>
    <row r="228">
      <c r="B228" s="112">
        <v>108.0</v>
      </c>
      <c r="C228" s="107" t="s">
        <v>3360</v>
      </c>
    </row>
    <row r="229">
      <c r="B229" s="112">
        <v>109.0</v>
      </c>
      <c r="C229" s="107" t="s">
        <v>7641</v>
      </c>
    </row>
    <row r="230">
      <c r="A230" s="132"/>
      <c r="B230" s="112">
        <v>110.0</v>
      </c>
      <c r="C230" s="133" t="s">
        <v>7642</v>
      </c>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c r="B231" s="112">
        <v>111.0</v>
      </c>
      <c r="C231" s="107" t="s">
        <v>7643</v>
      </c>
    </row>
    <row r="232">
      <c r="B232" s="112">
        <v>112.0</v>
      </c>
      <c r="C232" s="107" t="s">
        <v>7644</v>
      </c>
    </row>
    <row r="233">
      <c r="B233" s="112">
        <v>113.0</v>
      </c>
      <c r="C233" s="107" t="s">
        <v>1728</v>
      </c>
    </row>
    <row r="234">
      <c r="B234" s="112">
        <v>114.0</v>
      </c>
      <c r="C234" s="107" t="s">
        <v>7645</v>
      </c>
    </row>
    <row r="235">
      <c r="A235" s="11"/>
      <c r="B235" s="112">
        <v>115.0</v>
      </c>
      <c r="C235" s="120" t="s">
        <v>1493</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B236" s="112">
        <v>116.0</v>
      </c>
      <c r="C236" s="107" t="s">
        <v>7646</v>
      </c>
    </row>
    <row r="237">
      <c r="B237" s="112">
        <v>117.0</v>
      </c>
      <c r="C237" s="107" t="s">
        <v>7647</v>
      </c>
    </row>
    <row r="238">
      <c r="B238" s="112">
        <v>118.0</v>
      </c>
      <c r="C238" s="107" t="s">
        <v>1380</v>
      </c>
    </row>
    <row r="239">
      <c r="B239" s="112">
        <v>119.0</v>
      </c>
      <c r="C239" s="107" t="s">
        <v>1929</v>
      </c>
    </row>
    <row r="240">
      <c r="B240" s="112">
        <v>120.0</v>
      </c>
      <c r="C240" s="107" t="s">
        <v>7648</v>
      </c>
    </row>
    <row r="241">
      <c r="B241" s="112">
        <v>121.0</v>
      </c>
      <c r="C241" s="107" t="s">
        <v>7649</v>
      </c>
    </row>
    <row r="242">
      <c r="B242" s="112">
        <v>122.0</v>
      </c>
      <c r="C242" s="107" t="s">
        <v>7650</v>
      </c>
    </row>
    <row r="243">
      <c r="B243" s="112">
        <v>123.0</v>
      </c>
      <c r="C243" s="107" t="s">
        <v>7651</v>
      </c>
    </row>
    <row r="244">
      <c r="B244" s="112">
        <v>124.0</v>
      </c>
      <c r="C244" s="107" t="s">
        <v>7652</v>
      </c>
    </row>
    <row r="245">
      <c r="B245" s="112">
        <v>125.0</v>
      </c>
      <c r="C245" s="107" t="s">
        <v>7653</v>
      </c>
    </row>
    <row r="246">
      <c r="B246" s="112">
        <v>126.0</v>
      </c>
      <c r="C246" s="107" t="s">
        <v>7654</v>
      </c>
    </row>
    <row r="247">
      <c r="B247" s="112">
        <v>127.0</v>
      </c>
      <c r="C247" s="107" t="s">
        <v>7655</v>
      </c>
    </row>
    <row r="248">
      <c r="A248" s="134"/>
      <c r="B248" s="112">
        <v>128.0</v>
      </c>
      <c r="C248" s="135" t="s">
        <v>7656</v>
      </c>
      <c r="D248" s="134"/>
      <c r="E248" s="134"/>
    </row>
    <row r="249">
      <c r="B249" s="112">
        <v>129.0</v>
      </c>
      <c r="C249" s="107" t="s">
        <v>7657</v>
      </c>
    </row>
    <row r="250">
      <c r="B250" s="112">
        <v>130.0</v>
      </c>
      <c r="C250" s="107" t="s">
        <v>7658</v>
      </c>
    </row>
    <row r="251">
      <c r="B251" s="112">
        <v>131.0</v>
      </c>
      <c r="C251" s="128" t="s">
        <v>7659</v>
      </c>
    </row>
    <row r="252">
      <c r="B252" s="112">
        <v>132.0</v>
      </c>
      <c r="C252" s="107" t="s">
        <v>7660</v>
      </c>
    </row>
    <row r="253">
      <c r="B253" s="112">
        <v>133.0</v>
      </c>
      <c r="C253" s="136" t="s">
        <v>7661</v>
      </c>
    </row>
    <row r="254">
      <c r="B254" s="112">
        <v>134.0</v>
      </c>
      <c r="C254" s="135" t="s">
        <v>3352</v>
      </c>
    </row>
    <row r="255">
      <c r="B255" s="112">
        <v>135.0</v>
      </c>
      <c r="C255" s="107" t="s">
        <v>7662</v>
      </c>
    </row>
    <row r="256">
      <c r="B256" s="112">
        <v>136.0</v>
      </c>
      <c r="C256" s="107" t="s">
        <v>7663</v>
      </c>
    </row>
    <row r="257">
      <c r="B257" s="112">
        <v>137.0</v>
      </c>
      <c r="C257" s="107" t="s">
        <v>7664</v>
      </c>
    </row>
    <row r="258">
      <c r="B258" s="112">
        <v>138.0</v>
      </c>
      <c r="C258" s="107" t="s">
        <v>7665</v>
      </c>
    </row>
    <row r="259">
      <c r="B259" s="112">
        <v>139.0</v>
      </c>
      <c r="C259" s="107" t="s">
        <v>7666</v>
      </c>
    </row>
    <row r="260">
      <c r="A260" s="11"/>
      <c r="B260" s="112">
        <v>140.0</v>
      </c>
      <c r="C260" s="120" t="s">
        <v>7521</v>
      </c>
      <c r="D260" s="32" t="s">
        <v>7667</v>
      </c>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B261" s="112">
        <v>141.0</v>
      </c>
      <c r="C261" s="117" t="s">
        <v>7668</v>
      </c>
      <c r="D261" s="34" t="s">
        <v>7669</v>
      </c>
    </row>
    <row r="262">
      <c r="B262" s="112">
        <v>142.0</v>
      </c>
      <c r="C262" s="137" t="s">
        <v>1048</v>
      </c>
    </row>
    <row r="263">
      <c r="B263" s="112">
        <v>143.0</v>
      </c>
      <c r="C263" s="107" t="s">
        <v>7670</v>
      </c>
    </row>
    <row r="264">
      <c r="B264" s="112">
        <v>144.0</v>
      </c>
      <c r="C264" s="117" t="s">
        <v>7671</v>
      </c>
      <c r="D264" s="34" t="s">
        <v>7669</v>
      </c>
    </row>
    <row r="265">
      <c r="B265" s="112">
        <v>145.0</v>
      </c>
      <c r="C265" s="107" t="s">
        <v>7672</v>
      </c>
    </row>
    <row r="266">
      <c r="B266" s="112">
        <v>146.0</v>
      </c>
      <c r="C266" s="138" t="s">
        <v>7673</v>
      </c>
      <c r="D266" s="34" t="s">
        <v>7669</v>
      </c>
    </row>
    <row r="267">
      <c r="B267" s="112">
        <v>147.0</v>
      </c>
      <c r="C267" s="139" t="s">
        <v>7674</v>
      </c>
      <c r="D267" s="34" t="s">
        <v>7669</v>
      </c>
    </row>
    <row r="268">
      <c r="B268" s="112">
        <v>148.0</v>
      </c>
      <c r="C268" s="107" t="s">
        <v>7675</v>
      </c>
    </row>
    <row r="269">
      <c r="B269" s="112">
        <v>149.0</v>
      </c>
      <c r="C269" s="107" t="s">
        <v>7676</v>
      </c>
    </row>
    <row r="270">
      <c r="B270" s="112">
        <v>150.0</v>
      </c>
      <c r="C270" s="140" t="s">
        <v>7677</v>
      </c>
    </row>
    <row r="271">
      <c r="B271" s="112">
        <v>151.0</v>
      </c>
      <c r="C271" s="107" t="s">
        <v>7678</v>
      </c>
    </row>
    <row r="272">
      <c r="A272" s="11"/>
      <c r="B272" s="112">
        <v>152.0</v>
      </c>
      <c r="C272" s="120" t="s">
        <v>7556</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B273" s="112">
        <v>153.0</v>
      </c>
      <c r="C273" s="107" t="s">
        <v>3855</v>
      </c>
    </row>
    <row r="274">
      <c r="B274" s="112">
        <v>154.0</v>
      </c>
      <c r="C274" s="107" t="s">
        <v>7679</v>
      </c>
    </row>
    <row r="275">
      <c r="B275" s="112">
        <v>155.0</v>
      </c>
      <c r="C275" s="138" t="s">
        <v>7680</v>
      </c>
    </row>
    <row r="276">
      <c r="B276" s="112">
        <v>156.0</v>
      </c>
      <c r="C276" s="107" t="s">
        <v>159</v>
      </c>
    </row>
    <row r="277">
      <c r="B277" s="112">
        <v>157.0</v>
      </c>
      <c r="C277" s="107" t="s">
        <v>7681</v>
      </c>
    </row>
    <row r="278">
      <c r="B278" s="112">
        <v>158.0</v>
      </c>
      <c r="C278" s="107" t="s">
        <v>7682</v>
      </c>
    </row>
    <row r="279">
      <c r="B279" s="112">
        <v>159.0</v>
      </c>
      <c r="C279" s="107" t="s">
        <v>7683</v>
      </c>
    </row>
    <row r="280">
      <c r="B280" s="112">
        <v>160.0</v>
      </c>
      <c r="C280" s="107" t="s">
        <v>7525</v>
      </c>
    </row>
    <row r="281">
      <c r="B281" s="112">
        <v>161.0</v>
      </c>
      <c r="C281" s="128" t="s">
        <v>7684</v>
      </c>
    </row>
    <row r="282">
      <c r="B282" s="112">
        <v>162.0</v>
      </c>
      <c r="C282" s="107" t="s">
        <v>7685</v>
      </c>
    </row>
    <row r="283">
      <c r="B283" s="112">
        <v>163.0</v>
      </c>
      <c r="C283" s="107" t="s">
        <v>3030</v>
      </c>
    </row>
    <row r="284">
      <c r="B284" s="112">
        <v>164.0</v>
      </c>
      <c r="C284" s="107" t="s">
        <v>7686</v>
      </c>
    </row>
    <row r="285">
      <c r="B285" s="112">
        <v>165.0</v>
      </c>
      <c r="C285" s="107" t="s">
        <v>7639</v>
      </c>
    </row>
    <row r="286">
      <c r="B286" s="112">
        <v>166.0</v>
      </c>
      <c r="C286" s="107" t="s">
        <v>7687</v>
      </c>
    </row>
    <row r="287">
      <c r="B287" s="112">
        <v>167.0</v>
      </c>
      <c r="C287" s="107" t="s">
        <v>7527</v>
      </c>
    </row>
    <row r="288">
      <c r="B288" s="112">
        <v>168.0</v>
      </c>
      <c r="C288" s="107" t="s">
        <v>831</v>
      </c>
    </row>
    <row r="289">
      <c r="B289" s="112">
        <v>169.0</v>
      </c>
      <c r="C289" s="107" t="s">
        <v>7528</v>
      </c>
    </row>
    <row r="290">
      <c r="B290" s="112">
        <v>170.0</v>
      </c>
      <c r="C290" s="107" t="s">
        <v>7688</v>
      </c>
    </row>
    <row r="291">
      <c r="B291" s="112">
        <v>171.0</v>
      </c>
      <c r="C291" s="107" t="s">
        <v>7689</v>
      </c>
    </row>
    <row r="292">
      <c r="B292" s="112">
        <v>172.0</v>
      </c>
      <c r="C292" s="107" t="s">
        <v>445</v>
      </c>
    </row>
    <row r="293">
      <c r="B293" s="112">
        <v>173.0</v>
      </c>
      <c r="C293" s="107" t="s">
        <v>7690</v>
      </c>
    </row>
    <row r="294">
      <c r="B294" s="112">
        <v>174.0</v>
      </c>
      <c r="C294" s="107" t="s">
        <v>7691</v>
      </c>
    </row>
    <row r="295">
      <c r="B295" s="112">
        <v>175.0</v>
      </c>
      <c r="C295" s="107" t="s">
        <v>7692</v>
      </c>
    </row>
    <row r="296">
      <c r="B296" s="112">
        <v>176.0</v>
      </c>
      <c r="C296" s="138" t="s">
        <v>7693</v>
      </c>
      <c r="D296" s="34" t="s">
        <v>7669</v>
      </c>
    </row>
    <row r="297">
      <c r="B297" s="112">
        <v>177.0</v>
      </c>
      <c r="C297" s="107" t="s">
        <v>7694</v>
      </c>
    </row>
    <row r="298">
      <c r="B298" s="112">
        <v>178.0</v>
      </c>
      <c r="C298" s="118" t="s">
        <v>7695</v>
      </c>
    </row>
    <row r="299">
      <c r="B299" s="112">
        <v>179.0</v>
      </c>
      <c r="C299" s="107" t="s">
        <v>7530</v>
      </c>
    </row>
    <row r="300">
      <c r="B300" s="112">
        <v>180.0</v>
      </c>
      <c r="C300" s="107" t="s">
        <v>7696</v>
      </c>
    </row>
    <row r="301">
      <c r="B301" s="112">
        <v>181.0</v>
      </c>
      <c r="C301" s="107" t="s">
        <v>7697</v>
      </c>
    </row>
    <row r="302">
      <c r="B302" s="112">
        <v>182.0</v>
      </c>
      <c r="C302" s="107" t="s">
        <v>7698</v>
      </c>
    </row>
    <row r="303">
      <c r="B303" s="112">
        <v>183.0</v>
      </c>
      <c r="C303" s="107" t="s">
        <v>7699</v>
      </c>
    </row>
    <row r="304">
      <c r="B304" s="112">
        <v>184.0</v>
      </c>
      <c r="C304" s="107" t="s">
        <v>7700</v>
      </c>
    </row>
    <row r="305">
      <c r="B305" s="112">
        <v>185.0</v>
      </c>
      <c r="C305" s="107" t="s">
        <v>7701</v>
      </c>
    </row>
    <row r="306">
      <c r="B306" s="112">
        <v>186.0</v>
      </c>
      <c r="C306" s="117" t="s">
        <v>7557</v>
      </c>
      <c r="D306" s="34" t="s">
        <v>7669</v>
      </c>
    </row>
    <row r="307">
      <c r="B307" s="112">
        <v>187.0</v>
      </c>
      <c r="C307" s="107" t="s">
        <v>7702</v>
      </c>
    </row>
    <row r="308">
      <c r="B308" s="112">
        <v>188.0</v>
      </c>
      <c r="C308" s="107" t="s">
        <v>7703</v>
      </c>
    </row>
    <row r="309">
      <c r="B309" s="112">
        <v>189.0</v>
      </c>
      <c r="C309" s="107" t="s">
        <v>7538</v>
      </c>
    </row>
    <row r="310">
      <c r="B310" s="112">
        <v>190.0</v>
      </c>
      <c r="C310" s="107" t="s">
        <v>7704</v>
      </c>
    </row>
    <row r="311">
      <c r="B311" s="112">
        <v>191.0</v>
      </c>
      <c r="C311" s="107" t="s">
        <v>7705</v>
      </c>
    </row>
    <row r="312">
      <c r="B312" s="112">
        <v>192.0</v>
      </c>
      <c r="C312" s="107" t="s">
        <v>7706</v>
      </c>
    </row>
    <row r="313">
      <c r="B313" s="112">
        <v>193.0</v>
      </c>
      <c r="C313" s="107" t="s">
        <v>7707</v>
      </c>
    </row>
    <row r="314">
      <c r="B314" s="112">
        <v>194.0</v>
      </c>
      <c r="C314" s="107" t="s">
        <v>7708</v>
      </c>
    </row>
    <row r="315">
      <c r="B315" s="112">
        <v>195.0</v>
      </c>
      <c r="C315" s="107" t="s">
        <v>7709</v>
      </c>
    </row>
    <row r="316">
      <c r="B316" s="112">
        <v>196.0</v>
      </c>
      <c r="C316" s="107" t="s">
        <v>7710</v>
      </c>
    </row>
    <row r="317">
      <c r="B317" s="112">
        <v>197.0</v>
      </c>
      <c r="C317" s="107" t="s">
        <v>7711</v>
      </c>
    </row>
    <row r="318">
      <c r="B318" s="112">
        <v>198.0</v>
      </c>
      <c r="C318" s="107" t="s">
        <v>7712</v>
      </c>
    </row>
    <row r="319">
      <c r="B319" s="112">
        <v>199.0</v>
      </c>
      <c r="C319" s="107" t="s">
        <v>7688</v>
      </c>
    </row>
    <row r="320">
      <c r="B320" s="112">
        <v>200.0</v>
      </c>
      <c r="C320" s="107" t="s">
        <v>7713</v>
      </c>
    </row>
    <row r="321">
      <c r="B321" s="112">
        <v>201.0</v>
      </c>
      <c r="C321" s="107" t="s">
        <v>7714</v>
      </c>
    </row>
    <row r="322">
      <c r="B322" s="112">
        <v>202.0</v>
      </c>
      <c r="C322" s="107" t="s">
        <v>7715</v>
      </c>
    </row>
    <row r="323">
      <c r="B323" s="112">
        <v>203.0</v>
      </c>
      <c r="C323" s="107" t="s">
        <v>7716</v>
      </c>
    </row>
    <row r="324">
      <c r="B324" s="112">
        <v>204.0</v>
      </c>
      <c r="C324" s="107" t="s">
        <v>7717</v>
      </c>
    </row>
    <row r="325">
      <c r="B325" s="112">
        <v>205.0</v>
      </c>
      <c r="C325" s="107" t="s">
        <v>7493</v>
      </c>
    </row>
    <row r="326">
      <c r="B326" s="112">
        <v>206.0</v>
      </c>
      <c r="C326" s="107" t="s">
        <v>7718</v>
      </c>
    </row>
    <row r="327">
      <c r="B327" s="112">
        <v>207.0</v>
      </c>
      <c r="C327" s="107" t="s">
        <v>7719</v>
      </c>
    </row>
    <row r="328">
      <c r="B328" s="112">
        <v>208.0</v>
      </c>
      <c r="C328" s="107" t="s">
        <v>7720</v>
      </c>
    </row>
    <row r="329">
      <c r="B329" s="112">
        <v>209.0</v>
      </c>
      <c r="C329" s="138" t="s">
        <v>7721</v>
      </c>
    </row>
    <row r="330">
      <c r="B330" s="112">
        <v>210.0</v>
      </c>
      <c r="C330" s="138" t="s">
        <v>7722</v>
      </c>
    </row>
    <row r="331">
      <c r="B331" s="112">
        <v>211.0</v>
      </c>
      <c r="C331" s="107" t="s">
        <v>7723</v>
      </c>
    </row>
    <row r="332">
      <c r="B332" s="112">
        <v>212.0</v>
      </c>
      <c r="C332" s="107" t="s">
        <v>7724</v>
      </c>
    </row>
    <row r="333">
      <c r="B333" s="112">
        <v>213.0</v>
      </c>
      <c r="C333" s="107" t="s">
        <v>7725</v>
      </c>
    </row>
    <row r="334">
      <c r="B334" s="112">
        <v>214.0</v>
      </c>
      <c r="C334" s="107" t="s">
        <v>7726</v>
      </c>
    </row>
    <row r="335">
      <c r="B335" s="112">
        <v>215.0</v>
      </c>
      <c r="C335" s="107" t="s">
        <v>7727</v>
      </c>
    </row>
    <row r="336">
      <c r="B336" s="112">
        <v>216.0</v>
      </c>
      <c r="C336" s="107" t="s">
        <v>7728</v>
      </c>
    </row>
    <row r="337">
      <c r="B337" s="112">
        <v>217.0</v>
      </c>
      <c r="C337" s="107" t="s">
        <v>7729</v>
      </c>
    </row>
    <row r="338">
      <c r="B338" s="112">
        <v>218.0</v>
      </c>
      <c r="C338" s="107" t="s">
        <v>7730</v>
      </c>
    </row>
    <row r="339">
      <c r="B339" s="112">
        <v>219.0</v>
      </c>
      <c r="C339" s="107" t="s">
        <v>7731</v>
      </c>
    </row>
    <row r="340">
      <c r="B340" s="112">
        <v>220.0</v>
      </c>
      <c r="C340" s="107" t="s">
        <v>7732</v>
      </c>
    </row>
    <row r="341">
      <c r="B341" s="112">
        <v>221.0</v>
      </c>
      <c r="C341" s="107" t="s">
        <v>7733</v>
      </c>
    </row>
    <row r="342">
      <c r="B342" s="112">
        <v>222.0</v>
      </c>
      <c r="C342" s="107" t="s">
        <v>7734</v>
      </c>
    </row>
    <row r="343">
      <c r="B343" s="112">
        <v>223.0</v>
      </c>
      <c r="C343" s="107" t="s">
        <v>7735</v>
      </c>
    </row>
    <row r="344">
      <c r="B344" s="112">
        <v>224.0</v>
      </c>
      <c r="C344" s="107" t="s">
        <v>7736</v>
      </c>
    </row>
    <row r="345">
      <c r="B345" s="112">
        <v>225.0</v>
      </c>
      <c r="C345" s="107" t="s">
        <v>7737</v>
      </c>
    </row>
    <row r="346">
      <c r="B346" s="112">
        <v>226.0</v>
      </c>
      <c r="C346" s="138" t="s">
        <v>2617</v>
      </c>
    </row>
    <row r="347">
      <c r="B347" s="112">
        <v>227.0</v>
      </c>
      <c r="C347" s="107" t="s">
        <v>7738</v>
      </c>
    </row>
    <row r="348">
      <c r="B348" s="112">
        <v>228.0</v>
      </c>
      <c r="C348" s="118" t="s">
        <v>7739</v>
      </c>
    </row>
    <row r="349">
      <c r="B349" s="112">
        <v>229.0</v>
      </c>
      <c r="C349" s="107" t="s">
        <v>7740</v>
      </c>
    </row>
    <row r="350">
      <c r="B350" s="112">
        <v>230.0</v>
      </c>
      <c r="C350" s="107" t="s">
        <v>7741</v>
      </c>
    </row>
    <row r="351">
      <c r="B351" s="112">
        <v>231.0</v>
      </c>
      <c r="C351" s="138" t="s">
        <v>7742</v>
      </c>
    </row>
    <row r="352">
      <c r="B352" s="112">
        <v>232.0</v>
      </c>
      <c r="C352" s="107" t="s">
        <v>7743</v>
      </c>
    </row>
    <row r="353">
      <c r="B353" s="112">
        <v>233.0</v>
      </c>
      <c r="C353" s="107" t="s">
        <v>7744</v>
      </c>
    </row>
    <row r="354">
      <c r="B354" s="112">
        <v>234.0</v>
      </c>
      <c r="C354" s="138" t="s">
        <v>7745</v>
      </c>
    </row>
    <row r="355">
      <c r="B355" s="112">
        <v>235.0</v>
      </c>
      <c r="C355" s="107" t="s">
        <v>7746</v>
      </c>
    </row>
    <row r="356">
      <c r="B356" s="112">
        <v>236.0</v>
      </c>
      <c r="C356" s="107" t="s">
        <v>7747</v>
      </c>
    </row>
    <row r="357">
      <c r="B357" s="112">
        <v>237.0</v>
      </c>
      <c r="C357" s="107" t="s">
        <v>7748</v>
      </c>
    </row>
    <row r="358">
      <c r="B358" s="112">
        <v>238.0</v>
      </c>
      <c r="C358" s="107" t="s">
        <v>1373</v>
      </c>
    </row>
    <row r="359">
      <c r="B359" s="112">
        <v>239.0</v>
      </c>
      <c r="C359" s="107" t="s">
        <v>7749</v>
      </c>
    </row>
    <row r="360">
      <c r="B360" s="112">
        <v>240.0</v>
      </c>
      <c r="C360" s="138" t="s">
        <v>7750</v>
      </c>
    </row>
    <row r="361">
      <c r="B361" s="112">
        <v>241.0</v>
      </c>
      <c r="C361" s="107" t="s">
        <v>7751</v>
      </c>
    </row>
    <row r="362">
      <c r="B362" s="112">
        <v>242.0</v>
      </c>
      <c r="C362" s="107" t="s">
        <v>7752</v>
      </c>
    </row>
    <row r="363">
      <c r="B363" s="112">
        <v>243.0</v>
      </c>
      <c r="C363" s="107" t="s">
        <v>7753</v>
      </c>
    </row>
    <row r="364">
      <c r="B364" s="112">
        <v>244.0</v>
      </c>
      <c r="C364" s="118" t="s">
        <v>7754</v>
      </c>
    </row>
    <row r="365">
      <c r="B365" s="112">
        <v>245.0</v>
      </c>
      <c r="C365" s="107" t="s">
        <v>7755</v>
      </c>
    </row>
    <row r="366">
      <c r="B366" s="112">
        <v>246.0</v>
      </c>
      <c r="C366" s="107" t="s">
        <v>7756</v>
      </c>
    </row>
    <row r="367">
      <c r="B367" s="112">
        <v>247.0</v>
      </c>
      <c r="C367" s="107" t="s">
        <v>7757</v>
      </c>
    </row>
    <row r="368">
      <c r="B368" s="112">
        <v>248.0</v>
      </c>
      <c r="C368" s="107" t="s">
        <v>7758</v>
      </c>
    </row>
    <row r="369">
      <c r="B369" s="112">
        <v>249.0</v>
      </c>
      <c r="C369" s="107" t="s">
        <v>7759</v>
      </c>
    </row>
    <row r="370">
      <c r="B370" s="112">
        <v>250.0</v>
      </c>
      <c r="C370" s="107" t="s">
        <v>7621</v>
      </c>
    </row>
    <row r="371">
      <c r="B371" s="112">
        <v>251.0</v>
      </c>
      <c r="C371" s="107" t="s">
        <v>7760</v>
      </c>
    </row>
    <row r="372">
      <c r="B372" s="112">
        <v>252.0</v>
      </c>
      <c r="C372" s="118" t="s">
        <v>7761</v>
      </c>
    </row>
    <row r="373">
      <c r="B373" s="112">
        <v>253.0</v>
      </c>
      <c r="C373" s="107" t="s">
        <v>7762</v>
      </c>
    </row>
    <row r="374">
      <c r="B374" s="112">
        <v>254.0</v>
      </c>
      <c r="C374" s="107" t="s">
        <v>7763</v>
      </c>
    </row>
    <row r="375">
      <c r="B375" s="112">
        <v>255.0</v>
      </c>
      <c r="C375" s="107" t="s">
        <v>7764</v>
      </c>
    </row>
    <row r="376">
      <c r="B376" s="112">
        <v>256.0</v>
      </c>
      <c r="C376" s="107" t="s">
        <v>7494</v>
      </c>
    </row>
    <row r="377">
      <c r="B377" s="112">
        <v>257.0</v>
      </c>
      <c r="C377" s="107" t="s">
        <v>7765</v>
      </c>
    </row>
    <row r="378">
      <c r="B378" s="112">
        <v>258.0</v>
      </c>
      <c r="C378" s="107" t="s">
        <v>7766</v>
      </c>
    </row>
    <row r="379">
      <c r="B379" s="112">
        <v>259.0</v>
      </c>
      <c r="C379" s="107" t="s">
        <v>7767</v>
      </c>
    </row>
    <row r="380">
      <c r="B380" s="112">
        <v>260.0</v>
      </c>
      <c r="C380" s="138" t="s">
        <v>7768</v>
      </c>
    </row>
    <row r="381">
      <c r="B381" s="112">
        <v>261.0</v>
      </c>
      <c r="C381" s="107" t="s">
        <v>7769</v>
      </c>
    </row>
    <row r="382">
      <c r="B382" s="112">
        <v>262.0</v>
      </c>
      <c r="C382" s="107" t="s">
        <v>7770</v>
      </c>
    </row>
    <row r="383">
      <c r="B383" s="112">
        <v>263.0</v>
      </c>
      <c r="C383" s="107" t="s">
        <v>7771</v>
      </c>
    </row>
    <row r="384">
      <c r="B384" s="112">
        <v>264.0</v>
      </c>
      <c r="C384" s="107" t="s">
        <v>7772</v>
      </c>
    </row>
    <row r="385">
      <c r="B385" s="112">
        <v>265.0</v>
      </c>
      <c r="C385" s="107" t="s">
        <v>7773</v>
      </c>
    </row>
    <row r="386">
      <c r="B386" s="112">
        <v>266.0</v>
      </c>
      <c r="C386" s="107" t="s">
        <v>7774</v>
      </c>
    </row>
    <row r="387">
      <c r="B387" s="112">
        <v>267.0</v>
      </c>
      <c r="C387" s="107" t="s">
        <v>7775</v>
      </c>
    </row>
    <row r="388">
      <c r="B388" s="112">
        <v>268.0</v>
      </c>
      <c r="C388" s="107" t="s">
        <v>7776</v>
      </c>
    </row>
    <row r="389">
      <c r="B389" s="112">
        <v>269.0</v>
      </c>
      <c r="C389" s="107" t="s">
        <v>7777</v>
      </c>
    </row>
    <row r="390">
      <c r="B390" s="112">
        <v>270.0</v>
      </c>
      <c r="C390" s="107" t="s">
        <v>7778</v>
      </c>
    </row>
    <row r="391">
      <c r="B391" s="112">
        <v>271.0</v>
      </c>
      <c r="C391" s="107" t="s">
        <v>7779</v>
      </c>
    </row>
    <row r="392">
      <c r="B392" s="112">
        <v>272.0</v>
      </c>
      <c r="C392" s="107" t="s">
        <v>7780</v>
      </c>
    </row>
    <row r="393">
      <c r="B393" s="112">
        <v>273.0</v>
      </c>
      <c r="C393" s="107" t="s">
        <v>7781</v>
      </c>
    </row>
    <row r="394">
      <c r="B394" s="112">
        <v>274.0</v>
      </c>
      <c r="C394" s="107" t="s">
        <v>7782</v>
      </c>
    </row>
    <row r="395">
      <c r="B395" s="112">
        <v>275.0</v>
      </c>
      <c r="C395" s="107" t="s">
        <v>7566</v>
      </c>
    </row>
    <row r="396">
      <c r="B396" s="112">
        <v>276.0</v>
      </c>
      <c r="C396" s="107" t="s">
        <v>7783</v>
      </c>
    </row>
    <row r="397">
      <c r="B397" s="112">
        <v>277.0</v>
      </c>
      <c r="C397" s="107" t="s">
        <v>7784</v>
      </c>
    </row>
    <row r="398">
      <c r="B398" s="112">
        <v>278.0</v>
      </c>
      <c r="C398" s="107" t="s">
        <v>7785</v>
      </c>
    </row>
    <row r="399">
      <c r="B399" s="112">
        <v>279.0</v>
      </c>
      <c r="C399" s="107" t="s">
        <v>7786</v>
      </c>
    </row>
    <row r="400">
      <c r="B400" s="112">
        <v>280.0</v>
      </c>
      <c r="C400" s="107" t="s">
        <v>7787</v>
      </c>
    </row>
    <row r="401">
      <c r="B401" s="112">
        <v>281.0</v>
      </c>
      <c r="C401" s="107" t="s">
        <v>7788</v>
      </c>
    </row>
    <row r="402">
      <c r="B402" s="112">
        <v>282.0</v>
      </c>
      <c r="C402" s="107" t="s">
        <v>7789</v>
      </c>
    </row>
    <row r="403">
      <c r="B403" s="112">
        <v>283.0</v>
      </c>
      <c r="C403" s="107" t="s">
        <v>7790</v>
      </c>
    </row>
    <row r="404">
      <c r="B404" s="112">
        <v>284.0</v>
      </c>
      <c r="C404" s="107" t="s">
        <v>7791</v>
      </c>
    </row>
    <row r="405">
      <c r="B405" s="112">
        <v>285.0</v>
      </c>
      <c r="C405" s="107" t="s">
        <v>7792</v>
      </c>
    </row>
    <row r="406">
      <c r="B406" s="112">
        <v>286.0</v>
      </c>
      <c r="C406" s="107" t="s">
        <v>7793</v>
      </c>
    </row>
    <row r="407">
      <c r="B407" s="112">
        <v>287.0</v>
      </c>
      <c r="C407" s="107" t="s">
        <v>7794</v>
      </c>
    </row>
    <row r="408">
      <c r="B408" s="112">
        <v>288.0</v>
      </c>
      <c r="C408" s="138" t="s">
        <v>7795</v>
      </c>
    </row>
    <row r="409">
      <c r="B409" s="112">
        <v>289.0</v>
      </c>
      <c r="C409" s="107" t="s">
        <v>7796</v>
      </c>
    </row>
    <row r="410">
      <c r="B410" s="112">
        <v>290.0</v>
      </c>
      <c r="C410" s="107" t="s">
        <v>7797</v>
      </c>
    </row>
    <row r="411">
      <c r="B411" s="112">
        <v>291.0</v>
      </c>
      <c r="C411" s="107" t="s">
        <v>7798</v>
      </c>
    </row>
    <row r="412">
      <c r="B412" s="112">
        <v>292.0</v>
      </c>
      <c r="C412" s="107" t="s">
        <v>7799</v>
      </c>
    </row>
    <row r="413">
      <c r="B413" s="112">
        <v>293.0</v>
      </c>
      <c r="C413" s="107" t="s">
        <v>7800</v>
      </c>
    </row>
    <row r="414">
      <c r="B414" s="112">
        <v>294.0</v>
      </c>
      <c r="C414" s="107" t="s">
        <v>7801</v>
      </c>
    </row>
    <row r="415">
      <c r="B415" s="112">
        <v>295.0</v>
      </c>
      <c r="C415" s="107" t="s">
        <v>7802</v>
      </c>
    </row>
    <row r="416">
      <c r="B416" s="112">
        <v>296.0</v>
      </c>
      <c r="C416" s="107" t="s">
        <v>7803</v>
      </c>
    </row>
    <row r="417">
      <c r="B417" s="112">
        <v>297.0</v>
      </c>
      <c r="C417" s="107" t="s">
        <v>7804</v>
      </c>
    </row>
    <row r="418">
      <c r="B418" s="112">
        <v>298.0</v>
      </c>
      <c r="C418" s="107" t="s">
        <v>7805</v>
      </c>
    </row>
    <row r="419">
      <c r="B419" s="112">
        <v>299.0</v>
      </c>
      <c r="C419" s="107" t="s">
        <v>7806</v>
      </c>
    </row>
    <row r="420">
      <c r="B420" s="112">
        <v>300.0</v>
      </c>
      <c r="C420" s="107" t="s">
        <v>7807</v>
      </c>
    </row>
    <row r="421">
      <c r="B421" s="112">
        <v>301.0</v>
      </c>
      <c r="C421" s="107" t="s">
        <v>7808</v>
      </c>
    </row>
    <row r="422">
      <c r="B422" s="112">
        <v>302.0</v>
      </c>
      <c r="C422" s="107" t="s">
        <v>7809</v>
      </c>
    </row>
    <row r="423">
      <c r="B423" s="112">
        <v>303.0</v>
      </c>
      <c r="C423" s="107" t="s">
        <v>7810</v>
      </c>
    </row>
    <row r="424">
      <c r="B424" s="112">
        <v>304.0</v>
      </c>
      <c r="C424" s="107" t="s">
        <v>7811</v>
      </c>
    </row>
    <row r="425">
      <c r="B425" s="112">
        <v>305.0</v>
      </c>
      <c r="C425" s="107" t="s">
        <v>7812</v>
      </c>
    </row>
    <row r="426">
      <c r="B426" s="112">
        <v>306.0</v>
      </c>
      <c r="C426" s="107" t="s">
        <v>7813</v>
      </c>
    </row>
    <row r="427">
      <c r="B427" s="112">
        <v>307.0</v>
      </c>
      <c r="C427" s="107" t="s">
        <v>7814</v>
      </c>
    </row>
    <row r="428">
      <c r="B428" s="112">
        <v>308.0</v>
      </c>
      <c r="C428" s="141" t="s">
        <v>7815</v>
      </c>
    </row>
    <row r="429">
      <c r="B429" s="112">
        <v>309.0</v>
      </c>
      <c r="C429" s="107" t="s">
        <v>7816</v>
      </c>
    </row>
    <row r="430">
      <c r="B430" s="112">
        <v>310.0</v>
      </c>
      <c r="C430" s="107" t="s">
        <v>7817</v>
      </c>
    </row>
    <row r="431">
      <c r="B431" s="112">
        <v>311.0</v>
      </c>
      <c r="C431" s="107" t="s">
        <v>7818</v>
      </c>
    </row>
    <row r="432">
      <c r="B432" s="112">
        <v>312.0</v>
      </c>
      <c r="C432" s="107" t="s">
        <v>7819</v>
      </c>
    </row>
    <row r="433">
      <c r="B433" s="112">
        <v>313.0</v>
      </c>
      <c r="C433" s="107" t="s">
        <v>7820</v>
      </c>
    </row>
    <row r="434">
      <c r="B434" s="112">
        <v>314.0</v>
      </c>
      <c r="C434" s="142" t="s">
        <v>7821</v>
      </c>
    </row>
    <row r="435">
      <c r="B435" s="112">
        <v>315.0</v>
      </c>
      <c r="C435" s="107" t="s">
        <v>7822</v>
      </c>
    </row>
    <row r="436">
      <c r="B436" s="112">
        <v>316.0</v>
      </c>
      <c r="C436" s="107" t="s">
        <v>7823</v>
      </c>
    </row>
    <row r="437">
      <c r="B437" s="112">
        <v>317.0</v>
      </c>
      <c r="C437" s="107" t="s">
        <v>7824</v>
      </c>
    </row>
    <row r="438">
      <c r="B438" s="112">
        <v>318.0</v>
      </c>
      <c r="C438" s="107" t="s">
        <v>7825</v>
      </c>
    </row>
    <row r="439">
      <c r="B439" s="112">
        <v>319.0</v>
      </c>
      <c r="C439" s="107" t="s">
        <v>7826</v>
      </c>
    </row>
    <row r="440">
      <c r="B440" s="112">
        <v>320.0</v>
      </c>
      <c r="C440" s="107" t="s">
        <v>7827</v>
      </c>
    </row>
    <row r="441">
      <c r="B441" s="112">
        <v>321.0</v>
      </c>
      <c r="C441" s="107" t="s">
        <v>7828</v>
      </c>
    </row>
    <row r="442">
      <c r="B442" s="112">
        <v>322.0</v>
      </c>
      <c r="C442" s="118" t="s">
        <v>7829</v>
      </c>
    </row>
    <row r="443">
      <c r="B443" s="112">
        <v>323.0</v>
      </c>
      <c r="C443" s="107" t="s">
        <v>7830</v>
      </c>
    </row>
    <row r="444">
      <c r="B444" s="112">
        <v>324.0</v>
      </c>
      <c r="C444" s="107" t="s">
        <v>7571</v>
      </c>
    </row>
    <row r="445">
      <c r="B445" s="112">
        <v>325.0</v>
      </c>
      <c r="C445" s="107" t="s">
        <v>7831</v>
      </c>
    </row>
    <row r="446">
      <c r="B446" s="112">
        <v>326.0</v>
      </c>
      <c r="C446" s="107" t="s">
        <v>7832</v>
      </c>
    </row>
    <row r="447">
      <c r="B447" s="112">
        <v>327.0</v>
      </c>
      <c r="C447" s="107" t="s">
        <v>7833</v>
      </c>
    </row>
    <row r="448">
      <c r="B448" s="112">
        <v>328.0</v>
      </c>
      <c r="C448" s="107" t="s">
        <v>7834</v>
      </c>
    </row>
    <row r="449">
      <c r="B449" s="112">
        <v>329.0</v>
      </c>
      <c r="C449" s="107" t="s">
        <v>3662</v>
      </c>
    </row>
    <row r="450">
      <c r="B450" s="112">
        <v>330.0</v>
      </c>
      <c r="C450" s="107" t="s">
        <v>7835</v>
      </c>
    </row>
    <row r="451">
      <c r="B451" s="112">
        <v>331.0</v>
      </c>
      <c r="C451" s="107" t="s">
        <v>7836</v>
      </c>
    </row>
    <row r="452">
      <c r="B452" s="112">
        <v>332.0</v>
      </c>
      <c r="C452" s="107" t="s">
        <v>7837</v>
      </c>
    </row>
    <row r="453">
      <c r="B453" s="112">
        <v>333.0</v>
      </c>
      <c r="C453" s="107" t="s">
        <v>7838</v>
      </c>
    </row>
    <row r="454">
      <c r="B454" s="112">
        <v>334.0</v>
      </c>
      <c r="C454" s="107" t="s">
        <v>7839</v>
      </c>
    </row>
    <row r="455">
      <c r="B455" s="112">
        <v>335.0</v>
      </c>
      <c r="C455" s="107" t="s">
        <v>7840</v>
      </c>
    </row>
    <row r="456">
      <c r="B456" s="112">
        <v>336.0</v>
      </c>
      <c r="C456" s="107" t="s">
        <v>7841</v>
      </c>
    </row>
    <row r="457">
      <c r="B457" s="112">
        <v>337.0</v>
      </c>
      <c r="C457" s="107" t="s">
        <v>7842</v>
      </c>
    </row>
    <row r="458">
      <c r="B458" s="112">
        <v>338.0</v>
      </c>
      <c r="C458" s="107" t="s">
        <v>7843</v>
      </c>
    </row>
    <row r="459">
      <c r="B459" s="112">
        <v>339.0</v>
      </c>
      <c r="C459" s="107" t="s">
        <v>7844</v>
      </c>
    </row>
    <row r="460">
      <c r="B460" s="112">
        <v>340.0</v>
      </c>
      <c r="C460" s="107" t="s">
        <v>7845</v>
      </c>
    </row>
    <row r="461">
      <c r="B461" s="112">
        <v>341.0</v>
      </c>
      <c r="C461" s="107" t="s">
        <v>7846</v>
      </c>
    </row>
    <row r="462">
      <c r="B462" s="112">
        <v>342.0</v>
      </c>
      <c r="C462" s="107" t="s">
        <v>7847</v>
      </c>
    </row>
    <row r="463">
      <c r="B463" s="112">
        <v>343.0</v>
      </c>
      <c r="C463" s="107" t="s">
        <v>7848</v>
      </c>
    </row>
    <row r="464">
      <c r="B464" s="112">
        <v>344.0</v>
      </c>
      <c r="C464" s="107" t="s">
        <v>7849</v>
      </c>
    </row>
    <row r="465">
      <c r="B465" s="112">
        <v>345.0</v>
      </c>
      <c r="C465" s="107" t="s">
        <v>7850</v>
      </c>
    </row>
    <row r="466">
      <c r="B466" s="112">
        <v>346.0</v>
      </c>
      <c r="C466" s="107" t="s">
        <v>7851</v>
      </c>
    </row>
    <row r="467">
      <c r="B467" s="112">
        <v>347.0</v>
      </c>
      <c r="C467" s="107" t="s">
        <v>7852</v>
      </c>
    </row>
    <row r="468">
      <c r="B468" s="112">
        <v>348.0</v>
      </c>
      <c r="C468" s="107" t="s">
        <v>7853</v>
      </c>
    </row>
    <row r="469">
      <c r="B469" s="112">
        <v>349.0</v>
      </c>
      <c r="C469" s="107" t="s">
        <v>7854</v>
      </c>
    </row>
    <row r="470">
      <c r="B470" s="112">
        <v>350.0</v>
      </c>
      <c r="C470" s="107" t="s">
        <v>7855</v>
      </c>
    </row>
    <row r="471">
      <c r="B471" s="112">
        <v>351.0</v>
      </c>
      <c r="C471" s="118" t="s">
        <v>7856</v>
      </c>
    </row>
    <row r="472">
      <c r="B472" s="112">
        <v>352.0</v>
      </c>
      <c r="C472" s="107" t="s">
        <v>7857</v>
      </c>
    </row>
    <row r="473">
      <c r="B473" s="112">
        <v>353.0</v>
      </c>
      <c r="C473" s="107" t="s">
        <v>7858</v>
      </c>
    </row>
    <row r="474">
      <c r="B474" s="112">
        <v>354.0</v>
      </c>
      <c r="C474" s="107" t="s">
        <v>7859</v>
      </c>
    </row>
    <row r="475">
      <c r="B475" s="112">
        <v>355.0</v>
      </c>
      <c r="C475" s="107" t="s">
        <v>7860</v>
      </c>
    </row>
    <row r="476">
      <c r="B476" s="112">
        <v>356.0</v>
      </c>
      <c r="C476" s="107" t="s">
        <v>7861</v>
      </c>
    </row>
    <row r="477">
      <c r="B477" s="112">
        <v>357.0</v>
      </c>
      <c r="C477" s="107" t="s">
        <v>7862</v>
      </c>
    </row>
    <row r="478">
      <c r="B478" s="112">
        <v>358.0</v>
      </c>
      <c r="C478" s="107" t="s">
        <v>7863</v>
      </c>
    </row>
    <row r="479">
      <c r="B479" s="112">
        <v>359.0</v>
      </c>
      <c r="C479" s="107" t="s">
        <v>7864</v>
      </c>
    </row>
    <row r="480">
      <c r="B480" s="112">
        <v>360.0</v>
      </c>
      <c r="C480" s="107" t="s">
        <v>7865</v>
      </c>
    </row>
    <row r="481">
      <c r="B481" s="112">
        <v>361.0</v>
      </c>
      <c r="C481" s="107" t="s">
        <v>7866</v>
      </c>
    </row>
    <row r="482">
      <c r="B482" s="112">
        <v>362.0</v>
      </c>
      <c r="C482" s="118" t="s">
        <v>7867</v>
      </c>
    </row>
    <row r="483">
      <c r="B483" s="112">
        <v>363.0</v>
      </c>
      <c r="C483" s="107" t="s">
        <v>7868</v>
      </c>
    </row>
    <row r="484">
      <c r="B484" s="112">
        <v>364.0</v>
      </c>
      <c r="C484" s="107" t="s">
        <v>7869</v>
      </c>
    </row>
    <row r="485">
      <c r="B485" s="112">
        <v>365.0</v>
      </c>
      <c r="C485" s="107" t="s">
        <v>7870</v>
      </c>
    </row>
    <row r="486">
      <c r="B486" s="112">
        <v>366.0</v>
      </c>
      <c r="C486" s="107" t="s">
        <v>7870</v>
      </c>
    </row>
    <row r="487">
      <c r="B487" s="112">
        <v>367.0</v>
      </c>
      <c r="C487" s="107" t="s">
        <v>7871</v>
      </c>
    </row>
    <row r="488">
      <c r="B488" s="112">
        <v>368.0</v>
      </c>
      <c r="C488" s="107" t="s">
        <v>7872</v>
      </c>
    </row>
    <row r="489">
      <c r="B489" s="112">
        <v>369.0</v>
      </c>
      <c r="C489" s="107" t="s">
        <v>7873</v>
      </c>
    </row>
    <row r="490">
      <c r="B490" s="112">
        <v>370.0</v>
      </c>
      <c r="C490" s="107" t="s">
        <v>7874</v>
      </c>
    </row>
    <row r="491">
      <c r="B491" s="112">
        <v>371.0</v>
      </c>
      <c r="C491" s="107" t="s">
        <v>7875</v>
      </c>
    </row>
    <row r="492">
      <c r="B492" s="112">
        <v>372.0</v>
      </c>
      <c r="C492" s="107" t="s">
        <v>431</v>
      </c>
    </row>
    <row r="493">
      <c r="B493" s="112">
        <v>373.0</v>
      </c>
      <c r="C493" s="141" t="s">
        <v>7876</v>
      </c>
    </row>
    <row r="494">
      <c r="B494" s="112">
        <v>374.0</v>
      </c>
      <c r="C494" s="109" t="s">
        <v>7877</v>
      </c>
    </row>
    <row r="495">
      <c r="B495" s="112">
        <v>375.0</v>
      </c>
      <c r="C495" s="109" t="s">
        <v>7878</v>
      </c>
    </row>
    <row r="496">
      <c r="B496" s="112">
        <v>376.0</v>
      </c>
      <c r="C496" s="8" t="s">
        <v>7879</v>
      </c>
    </row>
    <row r="497">
      <c r="B497" s="112">
        <v>377.0</v>
      </c>
      <c r="C497" s="8" t="s">
        <v>7880</v>
      </c>
    </row>
    <row r="498">
      <c r="B498" s="112">
        <v>378.0</v>
      </c>
      <c r="C498" s="8" t="s">
        <v>7881</v>
      </c>
    </row>
    <row r="499">
      <c r="B499" s="112">
        <v>379.0</v>
      </c>
      <c r="C499" s="8" t="s">
        <v>7882</v>
      </c>
    </row>
    <row r="500">
      <c r="B500" s="112">
        <v>380.0</v>
      </c>
      <c r="C500" s="8" t="s">
        <v>7883</v>
      </c>
    </row>
    <row r="501">
      <c r="B501" s="112">
        <v>381.0</v>
      </c>
      <c r="C501" s="8" t="s">
        <v>7884</v>
      </c>
    </row>
    <row r="502">
      <c r="A502" s="106">
        <v>7.0</v>
      </c>
      <c r="B502" s="143">
        <v>1.0</v>
      </c>
      <c r="C502" s="107" t="s">
        <v>7885</v>
      </c>
    </row>
    <row r="503">
      <c r="B503" s="143">
        <v>2.0</v>
      </c>
      <c r="C503" s="107" t="s">
        <v>7886</v>
      </c>
    </row>
    <row r="504">
      <c r="B504" s="143">
        <v>3.0</v>
      </c>
      <c r="C504" s="107" t="s">
        <v>7887</v>
      </c>
    </row>
    <row r="505">
      <c r="B505" s="143">
        <v>4.0</v>
      </c>
      <c r="C505" s="107" t="s">
        <v>5105</v>
      </c>
    </row>
    <row r="506">
      <c r="B506" s="143">
        <v>5.0</v>
      </c>
      <c r="C506" s="107" t="s">
        <v>7888</v>
      </c>
    </row>
    <row r="507">
      <c r="B507" s="143">
        <v>6.0</v>
      </c>
      <c r="C507" s="107" t="s">
        <v>7889</v>
      </c>
    </row>
    <row r="508">
      <c r="B508" s="143">
        <v>7.0</v>
      </c>
      <c r="C508" s="107" t="s">
        <v>7890</v>
      </c>
    </row>
    <row r="509">
      <c r="B509" s="143">
        <v>8.0</v>
      </c>
      <c r="C509" s="107" t="s">
        <v>7891</v>
      </c>
    </row>
    <row r="510">
      <c r="B510" s="143">
        <v>9.0</v>
      </c>
      <c r="C510" s="107" t="s">
        <v>932</v>
      </c>
    </row>
    <row r="511">
      <c r="B511" s="143">
        <v>10.0</v>
      </c>
      <c r="C511" s="107" t="s">
        <v>7892</v>
      </c>
    </row>
    <row r="512">
      <c r="B512" s="143">
        <v>11.0</v>
      </c>
      <c r="C512" s="107" t="s">
        <v>7893</v>
      </c>
    </row>
    <row r="513">
      <c r="B513" s="143">
        <v>12.0</v>
      </c>
      <c r="C513" s="107" t="s">
        <v>7894</v>
      </c>
    </row>
    <row r="514">
      <c r="B514" s="143">
        <v>13.0</v>
      </c>
      <c r="C514" s="107" t="s">
        <v>7895</v>
      </c>
    </row>
    <row r="515">
      <c r="B515" s="143">
        <v>14.0</v>
      </c>
      <c r="C515" s="107" t="s">
        <v>7896</v>
      </c>
    </row>
    <row r="516">
      <c r="B516" s="143">
        <v>15.0</v>
      </c>
      <c r="C516" s="107" t="s">
        <v>7897</v>
      </c>
    </row>
    <row r="517">
      <c r="B517" s="143">
        <v>16.0</v>
      </c>
      <c r="C517" s="107" t="s">
        <v>7898</v>
      </c>
    </row>
    <row r="518">
      <c r="B518" s="143">
        <v>17.0</v>
      </c>
      <c r="C518" s="107" t="s">
        <v>4591</v>
      </c>
    </row>
    <row r="519">
      <c r="B519" s="143">
        <v>18.0</v>
      </c>
      <c r="C519" s="107" t="s">
        <v>7899</v>
      </c>
    </row>
    <row r="520">
      <c r="B520" s="143">
        <v>19.0</v>
      </c>
      <c r="C520" s="107" t="s">
        <v>7900</v>
      </c>
    </row>
    <row r="521">
      <c r="B521" s="143">
        <v>20.0</v>
      </c>
      <c r="C521" s="107" t="s">
        <v>7901</v>
      </c>
    </row>
    <row r="522">
      <c r="B522" s="143">
        <v>21.0</v>
      </c>
      <c r="C522" s="107" t="s">
        <v>7902</v>
      </c>
    </row>
    <row r="523">
      <c r="B523" s="143">
        <v>22.0</v>
      </c>
      <c r="C523" s="107" t="s">
        <v>7903</v>
      </c>
    </row>
    <row r="524">
      <c r="B524" s="143">
        <v>23.0</v>
      </c>
      <c r="C524" s="107" t="s">
        <v>7904</v>
      </c>
    </row>
    <row r="525">
      <c r="B525" s="143">
        <v>24.0</v>
      </c>
      <c r="C525" s="107" t="s">
        <v>7905</v>
      </c>
    </row>
    <row r="526">
      <c r="B526" s="143">
        <v>25.0</v>
      </c>
      <c r="C526" s="107" t="s">
        <v>7906</v>
      </c>
    </row>
    <row r="527">
      <c r="B527" s="143">
        <v>26.0</v>
      </c>
      <c r="C527" s="107" t="s">
        <v>7907</v>
      </c>
    </row>
    <row r="528">
      <c r="B528" s="143">
        <v>27.0</v>
      </c>
      <c r="C528" s="107" t="s">
        <v>1580</v>
      </c>
    </row>
    <row r="529">
      <c r="B529" s="143">
        <v>28.0</v>
      </c>
      <c r="C529" s="107" t="s">
        <v>7908</v>
      </c>
    </row>
    <row r="530">
      <c r="B530" s="143">
        <v>29.0</v>
      </c>
      <c r="C530" s="107" t="s">
        <v>7909</v>
      </c>
    </row>
    <row r="531">
      <c r="B531" s="143">
        <v>30.0</v>
      </c>
      <c r="C531" s="107" t="s">
        <v>7910</v>
      </c>
    </row>
    <row r="532">
      <c r="B532" s="143">
        <v>31.0</v>
      </c>
      <c r="C532" s="107" t="s">
        <v>7911</v>
      </c>
    </row>
    <row r="533">
      <c r="B533" s="143">
        <v>32.0</v>
      </c>
      <c r="C533" s="107" t="s">
        <v>7912</v>
      </c>
    </row>
    <row r="534">
      <c r="B534" s="143">
        <v>33.0</v>
      </c>
      <c r="C534" s="107" t="s">
        <v>7913</v>
      </c>
    </row>
    <row r="535">
      <c r="B535" s="143">
        <v>34.0</v>
      </c>
      <c r="C535" s="107" t="s">
        <v>7914</v>
      </c>
    </row>
    <row r="536">
      <c r="B536" s="143">
        <v>35.0</v>
      </c>
      <c r="C536" s="107" t="s">
        <v>7915</v>
      </c>
    </row>
    <row r="537">
      <c r="B537" s="143">
        <v>36.0</v>
      </c>
      <c r="C537" s="107" t="s">
        <v>7916</v>
      </c>
    </row>
    <row r="538">
      <c r="B538" s="143">
        <v>37.0</v>
      </c>
      <c r="C538" s="107" t="s">
        <v>7917</v>
      </c>
    </row>
    <row r="539">
      <c r="B539" s="143">
        <v>38.0</v>
      </c>
      <c r="C539" s="107" t="s">
        <v>7918</v>
      </c>
    </row>
    <row r="540">
      <c r="B540" s="143">
        <v>39.0</v>
      </c>
      <c r="C540" s="107" t="s">
        <v>7919</v>
      </c>
    </row>
    <row r="541">
      <c r="B541" s="143">
        <v>40.0</v>
      </c>
      <c r="C541" s="107" t="s">
        <v>7920</v>
      </c>
    </row>
    <row r="542">
      <c r="B542" s="143">
        <v>41.0</v>
      </c>
      <c r="C542" s="107" t="s">
        <v>7581</v>
      </c>
    </row>
    <row r="543">
      <c r="B543" s="143">
        <v>42.0</v>
      </c>
      <c r="C543" s="107" t="s">
        <v>7921</v>
      </c>
    </row>
    <row r="544">
      <c r="B544" s="143">
        <v>43.0</v>
      </c>
      <c r="C544" s="107" t="s">
        <v>7922</v>
      </c>
    </row>
    <row r="545">
      <c r="B545" s="143">
        <v>44.0</v>
      </c>
      <c r="C545" s="107" t="s">
        <v>7923</v>
      </c>
    </row>
    <row r="546">
      <c r="B546" s="143">
        <v>45.0</v>
      </c>
      <c r="C546" s="107" t="s">
        <v>7924</v>
      </c>
    </row>
    <row r="547">
      <c r="B547" s="143">
        <v>46.0</v>
      </c>
      <c r="C547" s="107" t="s">
        <v>298</v>
      </c>
    </row>
    <row r="548">
      <c r="B548" s="143">
        <v>47.0</v>
      </c>
      <c r="C548" s="107" t="s">
        <v>7925</v>
      </c>
    </row>
    <row r="549">
      <c r="B549" s="143">
        <v>48.0</v>
      </c>
      <c r="C549" s="107" t="s">
        <v>7926</v>
      </c>
    </row>
    <row r="550">
      <c r="B550" s="143">
        <v>49.0</v>
      </c>
      <c r="C550" s="107" t="s">
        <v>7927</v>
      </c>
    </row>
    <row r="551">
      <c r="B551" s="143">
        <v>50.0</v>
      </c>
      <c r="C551" s="107" t="s">
        <v>7928</v>
      </c>
    </row>
    <row r="552">
      <c r="B552" s="143">
        <v>51.0</v>
      </c>
      <c r="C552" s="107" t="s">
        <v>7929</v>
      </c>
    </row>
    <row r="553">
      <c r="B553" s="143">
        <v>52.0</v>
      </c>
      <c r="C553" s="107" t="s">
        <v>7930</v>
      </c>
    </row>
    <row r="554">
      <c r="B554" s="143">
        <v>53.0</v>
      </c>
      <c r="C554" s="107" t="s">
        <v>7931</v>
      </c>
    </row>
    <row r="555">
      <c r="B555" s="143">
        <v>54.0</v>
      </c>
      <c r="C555" s="107" t="s">
        <v>7932</v>
      </c>
    </row>
    <row r="556">
      <c r="B556" s="143">
        <v>55.0</v>
      </c>
      <c r="C556" s="107" t="s">
        <v>7933</v>
      </c>
    </row>
    <row r="557">
      <c r="B557" s="143">
        <v>56.0</v>
      </c>
      <c r="C557" s="107" t="s">
        <v>7934</v>
      </c>
    </row>
    <row r="558">
      <c r="B558" s="143">
        <v>57.0</v>
      </c>
      <c r="C558" s="107" t="s">
        <v>7935</v>
      </c>
    </row>
    <row r="559">
      <c r="B559" s="143">
        <v>58.0</v>
      </c>
      <c r="C559" s="107" t="s">
        <v>7936</v>
      </c>
    </row>
    <row r="560">
      <c r="B560" s="143">
        <v>59.0</v>
      </c>
      <c r="C560" s="107" t="s">
        <v>7937</v>
      </c>
    </row>
    <row r="561">
      <c r="B561" s="143">
        <v>60.0</v>
      </c>
      <c r="C561" s="107" t="s">
        <v>7938</v>
      </c>
    </row>
    <row r="562">
      <c r="B562" s="143">
        <v>61.0</v>
      </c>
      <c r="C562" s="107" t="s">
        <v>7939</v>
      </c>
    </row>
    <row r="563">
      <c r="B563" s="143">
        <v>62.0</v>
      </c>
      <c r="C563" s="118" t="s">
        <v>7940</v>
      </c>
    </row>
    <row r="564">
      <c r="B564" s="143">
        <v>63.0</v>
      </c>
      <c r="C564" s="107" t="s">
        <v>7941</v>
      </c>
    </row>
    <row r="565">
      <c r="B565" s="143">
        <v>64.0</v>
      </c>
      <c r="C565" s="107" t="s">
        <v>7942</v>
      </c>
    </row>
    <row r="566">
      <c r="B566" s="143">
        <v>65.0</v>
      </c>
      <c r="C566" s="107" t="s">
        <v>7943</v>
      </c>
    </row>
    <row r="567">
      <c r="B567" s="143">
        <v>66.0</v>
      </c>
      <c r="C567" s="107" t="s">
        <v>3909</v>
      </c>
    </row>
    <row r="568">
      <c r="B568" s="143">
        <v>67.0</v>
      </c>
      <c r="C568" s="107" t="s">
        <v>7944</v>
      </c>
    </row>
    <row r="569">
      <c r="B569" s="143">
        <v>68.0</v>
      </c>
      <c r="C569" s="107" t="s">
        <v>7945</v>
      </c>
    </row>
    <row r="570">
      <c r="B570" s="143">
        <v>69.0</v>
      </c>
      <c r="C570" s="107" t="s">
        <v>7946</v>
      </c>
    </row>
    <row r="571">
      <c r="B571" s="143">
        <v>70.0</v>
      </c>
      <c r="C571" s="107" t="s">
        <v>7947</v>
      </c>
    </row>
    <row r="572">
      <c r="B572" s="143">
        <v>71.0</v>
      </c>
      <c r="C572" s="107" t="s">
        <v>7948</v>
      </c>
    </row>
    <row r="573">
      <c r="B573" s="143">
        <v>72.0</v>
      </c>
      <c r="C573" s="107" t="s">
        <v>7949</v>
      </c>
    </row>
    <row r="574">
      <c r="B574" s="143">
        <v>73.0</v>
      </c>
      <c r="C574" s="107" t="s">
        <v>7950</v>
      </c>
    </row>
    <row r="575">
      <c r="B575" s="143">
        <v>74.0</v>
      </c>
      <c r="C575" s="107" t="s">
        <v>2115</v>
      </c>
    </row>
    <row r="576">
      <c r="B576" s="143">
        <v>75.0</v>
      </c>
      <c r="C576" s="107" t="s">
        <v>7951</v>
      </c>
    </row>
    <row r="577">
      <c r="B577" s="143">
        <v>76.0</v>
      </c>
      <c r="C577" s="107" t="s">
        <v>7952</v>
      </c>
    </row>
    <row r="578">
      <c r="B578" s="143">
        <v>77.0</v>
      </c>
      <c r="C578" s="107" t="s">
        <v>7953</v>
      </c>
    </row>
    <row r="579">
      <c r="B579" s="143">
        <v>78.0</v>
      </c>
      <c r="C579" s="107" t="s">
        <v>7954</v>
      </c>
    </row>
    <row r="580">
      <c r="B580" s="143">
        <v>79.0</v>
      </c>
      <c r="C580" s="107" t="s">
        <v>7955</v>
      </c>
    </row>
    <row r="581">
      <c r="B581" s="143">
        <v>80.0</v>
      </c>
      <c r="C581" s="107" t="s">
        <v>7588</v>
      </c>
    </row>
    <row r="582">
      <c r="B582" s="143">
        <v>81.0</v>
      </c>
      <c r="C582" s="107" t="s">
        <v>7956</v>
      </c>
    </row>
    <row r="583">
      <c r="B583" s="143">
        <v>82.0</v>
      </c>
      <c r="C583" s="107" t="s">
        <v>7957</v>
      </c>
    </row>
    <row r="584">
      <c r="B584" s="143">
        <v>83.0</v>
      </c>
      <c r="C584" s="107" t="s">
        <v>7958</v>
      </c>
    </row>
    <row r="585">
      <c r="B585" s="143">
        <v>84.0</v>
      </c>
      <c r="C585" s="107" t="s">
        <v>7959</v>
      </c>
    </row>
    <row r="586">
      <c r="B586" s="143">
        <v>85.0</v>
      </c>
      <c r="C586" s="107" t="s">
        <v>6247</v>
      </c>
    </row>
    <row r="587">
      <c r="B587" s="143">
        <v>86.0</v>
      </c>
      <c r="C587" s="107" t="s">
        <v>7960</v>
      </c>
    </row>
    <row r="588">
      <c r="B588" s="143">
        <v>87.0</v>
      </c>
      <c r="C588" s="107" t="s">
        <v>7961</v>
      </c>
    </row>
    <row r="589">
      <c r="B589" s="143">
        <v>88.0</v>
      </c>
      <c r="C589" s="117" t="s">
        <v>7962</v>
      </c>
    </row>
    <row r="590">
      <c r="B590" s="143">
        <v>89.0</v>
      </c>
      <c r="C590" s="144" t="s">
        <v>7963</v>
      </c>
    </row>
    <row r="591">
      <c r="B591" s="143">
        <v>90.0</v>
      </c>
      <c r="C591" s="8" t="s">
        <v>7964</v>
      </c>
    </row>
    <row r="592">
      <c r="B592" s="143">
        <v>91.0</v>
      </c>
      <c r="C592" s="107" t="s">
        <v>7965</v>
      </c>
    </row>
    <row r="593">
      <c r="B593" s="143">
        <v>92.0</v>
      </c>
      <c r="C593" s="107" t="s">
        <v>7966</v>
      </c>
    </row>
    <row r="594">
      <c r="B594" s="143">
        <v>93.0</v>
      </c>
      <c r="C594" s="107" t="s">
        <v>7967</v>
      </c>
    </row>
    <row r="595">
      <c r="B595" s="143">
        <v>94.0</v>
      </c>
      <c r="C595" s="107" t="s">
        <v>7968</v>
      </c>
    </row>
    <row r="596">
      <c r="B596" s="143">
        <v>95.0</v>
      </c>
      <c r="C596" s="107" t="s">
        <v>7969</v>
      </c>
    </row>
    <row r="597">
      <c r="B597" s="143">
        <v>96.0</v>
      </c>
      <c r="C597" s="107" t="s">
        <v>7970</v>
      </c>
    </row>
    <row r="598">
      <c r="B598" s="143">
        <v>97.0</v>
      </c>
      <c r="C598" s="107" t="s">
        <v>7971</v>
      </c>
    </row>
    <row r="599">
      <c r="B599" s="143">
        <v>98.0</v>
      </c>
      <c r="C599" s="107" t="s">
        <v>7972</v>
      </c>
    </row>
    <row r="600">
      <c r="B600" s="143">
        <v>99.0</v>
      </c>
      <c r="C600" s="107" t="s">
        <v>7973</v>
      </c>
    </row>
    <row r="601">
      <c r="B601" s="143">
        <v>100.0</v>
      </c>
      <c r="C601" s="107" t="s">
        <v>7974</v>
      </c>
    </row>
    <row r="602">
      <c r="B602" s="143">
        <v>101.0</v>
      </c>
      <c r="C602" s="107" t="s">
        <v>7975</v>
      </c>
    </row>
    <row r="603">
      <c r="B603" s="143">
        <v>102.0</v>
      </c>
      <c r="C603" s="107" t="s">
        <v>7976</v>
      </c>
    </row>
    <row r="604">
      <c r="B604" s="143">
        <v>103.0</v>
      </c>
      <c r="C604" s="107" t="s">
        <v>7977</v>
      </c>
    </row>
    <row r="605">
      <c r="B605" s="143">
        <v>104.0</v>
      </c>
      <c r="C605" s="107" t="s">
        <v>7978</v>
      </c>
    </row>
    <row r="606">
      <c r="B606" s="143">
        <v>105.0</v>
      </c>
      <c r="C606" s="107" t="s">
        <v>7979</v>
      </c>
    </row>
    <row r="607">
      <c r="B607" s="143">
        <v>106.0</v>
      </c>
      <c r="C607" s="107" t="s">
        <v>7980</v>
      </c>
    </row>
    <row r="608">
      <c r="B608" s="143">
        <v>107.0</v>
      </c>
      <c r="C608" s="107" t="s">
        <v>7981</v>
      </c>
    </row>
    <row r="609">
      <c r="B609" s="143">
        <v>108.0</v>
      </c>
      <c r="C609" s="107" t="s">
        <v>7982</v>
      </c>
    </row>
    <row r="610">
      <c r="B610" s="143">
        <v>109.0</v>
      </c>
      <c r="C610" s="107" t="s">
        <v>7983</v>
      </c>
    </row>
    <row r="611">
      <c r="B611" s="143">
        <v>110.0</v>
      </c>
      <c r="C611" s="107" t="s">
        <v>7984</v>
      </c>
    </row>
    <row r="612">
      <c r="B612" s="143">
        <v>111.0</v>
      </c>
      <c r="C612" s="107" t="s">
        <v>7985</v>
      </c>
    </row>
    <row r="613">
      <c r="B613" s="143">
        <v>112.0</v>
      </c>
      <c r="C613" s="107" t="s">
        <v>7986</v>
      </c>
    </row>
    <row r="614">
      <c r="B614" s="143">
        <v>113.0</v>
      </c>
      <c r="C614" s="107" t="s">
        <v>7987</v>
      </c>
    </row>
    <row r="615">
      <c r="B615" s="143">
        <v>114.0</v>
      </c>
      <c r="C615" s="107" t="s">
        <v>7988</v>
      </c>
    </row>
    <row r="616">
      <c r="B616" s="143">
        <v>115.0</v>
      </c>
      <c r="C616" s="107" t="s">
        <v>7989</v>
      </c>
    </row>
    <row r="617">
      <c r="B617" s="143">
        <v>116.0</v>
      </c>
      <c r="C617" s="107" t="s">
        <v>7990</v>
      </c>
    </row>
    <row r="618">
      <c r="B618" s="143">
        <v>117.0</v>
      </c>
      <c r="C618" s="107" t="s">
        <v>7991</v>
      </c>
    </row>
    <row r="619">
      <c r="B619" s="143">
        <v>118.0</v>
      </c>
      <c r="C619" s="107" t="s">
        <v>7992</v>
      </c>
    </row>
    <row r="620">
      <c r="B620" s="143">
        <v>119.0</v>
      </c>
      <c r="C620" s="107" t="s">
        <v>7993</v>
      </c>
    </row>
    <row r="621">
      <c r="B621" s="143">
        <v>120.0</v>
      </c>
      <c r="C621" s="107" t="s">
        <v>7994</v>
      </c>
    </row>
    <row r="622">
      <c r="B622" s="143">
        <v>121.0</v>
      </c>
      <c r="C622" s="107" t="s">
        <v>7995</v>
      </c>
    </row>
    <row r="623">
      <c r="B623" s="143">
        <v>122.0</v>
      </c>
      <c r="C623" s="107" t="s">
        <v>7996</v>
      </c>
    </row>
    <row r="624">
      <c r="B624" s="143">
        <v>123.0</v>
      </c>
      <c r="C624" s="107" t="s">
        <v>7997</v>
      </c>
    </row>
    <row r="625">
      <c r="B625" s="143">
        <v>124.0</v>
      </c>
      <c r="C625" s="107" t="s">
        <v>7998</v>
      </c>
    </row>
    <row r="626">
      <c r="B626" s="143">
        <v>125.0</v>
      </c>
      <c r="C626" s="107" t="s">
        <v>7999</v>
      </c>
    </row>
    <row r="627">
      <c r="B627" s="143">
        <v>126.0</v>
      </c>
      <c r="C627" s="107" t="s">
        <v>8000</v>
      </c>
    </row>
    <row r="628">
      <c r="B628" s="143">
        <v>127.0</v>
      </c>
      <c r="C628" s="107" t="s">
        <v>8001</v>
      </c>
    </row>
    <row r="629">
      <c r="B629" s="143">
        <v>128.0</v>
      </c>
      <c r="C629" s="107" t="s">
        <v>8002</v>
      </c>
    </row>
    <row r="630">
      <c r="B630" s="143">
        <v>129.0</v>
      </c>
      <c r="C630" s="107" t="s">
        <v>8003</v>
      </c>
    </row>
    <row r="631">
      <c r="B631" s="143">
        <v>130.0</v>
      </c>
      <c r="C631" s="107" t="s">
        <v>8004</v>
      </c>
    </row>
    <row r="632">
      <c r="B632" s="143">
        <v>131.0</v>
      </c>
      <c r="C632" s="107" t="s">
        <v>8005</v>
      </c>
    </row>
    <row r="633">
      <c r="B633" s="143">
        <v>132.0</v>
      </c>
      <c r="C633" s="107" t="s">
        <v>8006</v>
      </c>
    </row>
    <row r="634">
      <c r="B634" s="143">
        <v>133.0</v>
      </c>
      <c r="C634" s="107" t="s">
        <v>7613</v>
      </c>
    </row>
    <row r="635">
      <c r="B635" s="143">
        <v>134.0</v>
      </c>
      <c r="C635" s="107" t="s">
        <v>8007</v>
      </c>
    </row>
    <row r="636">
      <c r="B636" s="143">
        <v>135.0</v>
      </c>
      <c r="C636" s="107" t="s">
        <v>8008</v>
      </c>
    </row>
    <row r="637">
      <c r="B637" s="143">
        <v>136.0</v>
      </c>
      <c r="C637" s="107" t="s">
        <v>8009</v>
      </c>
    </row>
    <row r="638">
      <c r="B638" s="143">
        <v>137.0</v>
      </c>
      <c r="C638" s="107" t="s">
        <v>8010</v>
      </c>
    </row>
    <row r="639">
      <c r="B639" s="143">
        <v>138.0</v>
      </c>
      <c r="C639" s="107" t="s">
        <v>3368</v>
      </c>
    </row>
    <row r="640">
      <c r="B640" s="143">
        <v>139.0</v>
      </c>
      <c r="C640" s="107" t="s">
        <v>7618</v>
      </c>
    </row>
    <row r="641">
      <c r="B641" s="143">
        <v>140.0</v>
      </c>
      <c r="C641" s="107" t="s">
        <v>8011</v>
      </c>
    </row>
    <row r="642">
      <c r="B642" s="143">
        <v>141.0</v>
      </c>
      <c r="C642" s="107" t="s">
        <v>8012</v>
      </c>
    </row>
    <row r="643">
      <c r="B643" s="143">
        <v>142.0</v>
      </c>
      <c r="C643" s="107" t="s">
        <v>7621</v>
      </c>
    </row>
    <row r="644">
      <c r="B644" s="143">
        <v>143.0</v>
      </c>
      <c r="C644" s="107" t="s">
        <v>8013</v>
      </c>
    </row>
    <row r="645">
      <c r="B645" s="143">
        <v>144.0</v>
      </c>
      <c r="C645" s="107" t="s">
        <v>8014</v>
      </c>
    </row>
    <row r="646">
      <c r="B646" s="143">
        <v>145.0</v>
      </c>
      <c r="C646" s="107" t="s">
        <v>8015</v>
      </c>
    </row>
    <row r="647">
      <c r="B647" s="143">
        <v>146.0</v>
      </c>
      <c r="C647" s="107" t="s">
        <v>8016</v>
      </c>
    </row>
    <row r="648">
      <c r="B648" s="143">
        <v>147.0</v>
      </c>
      <c r="C648" s="107" t="s">
        <v>8017</v>
      </c>
    </row>
    <row r="649">
      <c r="B649" s="143">
        <v>148.0</v>
      </c>
      <c r="C649" s="107" t="s">
        <v>8018</v>
      </c>
    </row>
    <row r="650">
      <c r="B650" s="143">
        <v>149.0</v>
      </c>
      <c r="C650" s="107" t="s">
        <v>8019</v>
      </c>
    </row>
    <row r="651">
      <c r="B651" s="143">
        <v>150.0</v>
      </c>
      <c r="C651" s="107" t="s">
        <v>8020</v>
      </c>
    </row>
    <row r="652">
      <c r="B652" s="143">
        <v>151.0</v>
      </c>
      <c r="C652" s="107" t="s">
        <v>8021</v>
      </c>
    </row>
    <row r="653">
      <c r="B653" s="143">
        <v>152.0</v>
      </c>
      <c r="C653" s="107" t="s">
        <v>8022</v>
      </c>
    </row>
    <row r="654">
      <c r="B654" s="143">
        <v>153.0</v>
      </c>
      <c r="C654" s="107" t="s">
        <v>8023</v>
      </c>
    </row>
    <row r="655">
      <c r="B655" s="143">
        <v>154.0</v>
      </c>
      <c r="C655" s="107" t="s">
        <v>7547</v>
      </c>
    </row>
    <row r="656">
      <c r="B656" s="143">
        <v>155.0</v>
      </c>
      <c r="C656" s="107" t="s">
        <v>8024</v>
      </c>
    </row>
    <row r="657">
      <c r="B657" s="143">
        <v>156.0</v>
      </c>
      <c r="C657" s="107" t="s">
        <v>8025</v>
      </c>
    </row>
    <row r="658">
      <c r="B658" s="143">
        <v>157.0</v>
      </c>
      <c r="C658" s="107" t="s">
        <v>8026</v>
      </c>
    </row>
    <row r="659">
      <c r="B659" s="143">
        <v>158.0</v>
      </c>
      <c r="C659" s="107" t="s">
        <v>291</v>
      </c>
    </row>
    <row r="660">
      <c r="B660" s="143">
        <v>159.0</v>
      </c>
      <c r="C660" s="107" t="s">
        <v>8027</v>
      </c>
    </row>
    <row r="661">
      <c r="B661" s="143">
        <v>160.0</v>
      </c>
      <c r="C661" s="107" t="s">
        <v>8028</v>
      </c>
    </row>
    <row r="662">
      <c r="B662" s="143">
        <v>161.0</v>
      </c>
      <c r="C662" s="107" t="s">
        <v>8029</v>
      </c>
    </row>
    <row r="663">
      <c r="B663" s="143">
        <v>162.0</v>
      </c>
      <c r="C663" s="107" t="s">
        <v>8030</v>
      </c>
    </row>
    <row r="664">
      <c r="B664" s="143">
        <v>163.0</v>
      </c>
      <c r="C664" s="107" t="s">
        <v>8031</v>
      </c>
    </row>
    <row r="665">
      <c r="B665" s="143">
        <v>164.0</v>
      </c>
      <c r="C665" s="107" t="s">
        <v>8032</v>
      </c>
    </row>
    <row r="666">
      <c r="B666" s="143">
        <v>165.0</v>
      </c>
      <c r="C666" s="107" t="s">
        <v>8033</v>
      </c>
    </row>
    <row r="667">
      <c r="B667" s="143">
        <v>166.0</v>
      </c>
      <c r="C667" s="107" t="s">
        <v>8034</v>
      </c>
    </row>
    <row r="668">
      <c r="B668" s="143">
        <v>167.0</v>
      </c>
      <c r="C668" s="107" t="s">
        <v>8035</v>
      </c>
    </row>
    <row r="669">
      <c r="B669" s="143">
        <v>168.0</v>
      </c>
      <c r="C669" s="107" t="s">
        <v>8036</v>
      </c>
    </row>
    <row r="670">
      <c r="B670" s="143">
        <v>169.0</v>
      </c>
      <c r="C670" s="107" t="s">
        <v>8037</v>
      </c>
    </row>
    <row r="671">
      <c r="B671" s="143">
        <v>170.0</v>
      </c>
      <c r="C671" s="107" t="s">
        <v>8038</v>
      </c>
    </row>
    <row r="672">
      <c r="B672" s="143">
        <v>171.0</v>
      </c>
      <c r="C672" s="107" t="s">
        <v>8039</v>
      </c>
    </row>
    <row r="673">
      <c r="B673" s="143">
        <v>172.0</v>
      </c>
      <c r="C673" s="107" t="s">
        <v>8040</v>
      </c>
    </row>
    <row r="674">
      <c r="B674" s="143">
        <v>173.0</v>
      </c>
      <c r="C674" s="107" t="s">
        <v>8041</v>
      </c>
    </row>
    <row r="675">
      <c r="B675" s="143">
        <v>174.0</v>
      </c>
      <c r="C675" s="107" t="s">
        <v>8042</v>
      </c>
    </row>
    <row r="676">
      <c r="B676" s="143">
        <v>175.0</v>
      </c>
      <c r="C676" s="107" t="s">
        <v>7634</v>
      </c>
    </row>
    <row r="677">
      <c r="B677" s="143">
        <v>176.0</v>
      </c>
      <c r="C677" s="107" t="s">
        <v>8043</v>
      </c>
    </row>
    <row r="678">
      <c r="B678" s="143">
        <v>177.0</v>
      </c>
      <c r="C678" s="107" t="s">
        <v>8044</v>
      </c>
    </row>
    <row r="679">
      <c r="B679" s="143">
        <v>178.0</v>
      </c>
      <c r="C679" s="107" t="s">
        <v>8045</v>
      </c>
    </row>
    <row r="680">
      <c r="B680" s="143">
        <v>179.0</v>
      </c>
      <c r="C680" s="107" t="s">
        <v>8046</v>
      </c>
    </row>
    <row r="681">
      <c r="B681" s="143">
        <v>180.0</v>
      </c>
      <c r="C681" s="107" t="s">
        <v>8047</v>
      </c>
    </row>
    <row r="682">
      <c r="B682" s="143">
        <v>181.0</v>
      </c>
      <c r="C682" s="107" t="s">
        <v>8048</v>
      </c>
    </row>
    <row r="683">
      <c r="B683" s="143">
        <v>182.0</v>
      </c>
      <c r="C683" s="107" t="s">
        <v>8049</v>
      </c>
    </row>
    <row r="684">
      <c r="B684" s="143">
        <v>183.0</v>
      </c>
      <c r="C684" s="107" t="s">
        <v>8050</v>
      </c>
    </row>
    <row r="685">
      <c r="B685" s="143">
        <v>184.0</v>
      </c>
      <c r="C685" s="107" t="s">
        <v>2534</v>
      </c>
    </row>
    <row r="686">
      <c r="B686" s="143">
        <v>185.0</v>
      </c>
      <c r="C686" s="107" t="s">
        <v>8051</v>
      </c>
    </row>
    <row r="687">
      <c r="B687" s="143">
        <v>186.0</v>
      </c>
      <c r="C687" s="107" t="s">
        <v>8052</v>
      </c>
    </row>
    <row r="688">
      <c r="B688" s="143">
        <v>187.0</v>
      </c>
      <c r="C688" s="107" t="s">
        <v>8053</v>
      </c>
    </row>
    <row r="689">
      <c r="B689" s="143">
        <v>188.0</v>
      </c>
      <c r="C689" s="107" t="s">
        <v>8054</v>
      </c>
    </row>
    <row r="690">
      <c r="B690" s="143">
        <v>189.0</v>
      </c>
      <c r="C690" s="107" t="s">
        <v>8055</v>
      </c>
    </row>
    <row r="691">
      <c r="B691" s="143">
        <v>190.0</v>
      </c>
      <c r="C691" s="107" t="s">
        <v>8056</v>
      </c>
    </row>
    <row r="692">
      <c r="B692" s="143">
        <v>191.0</v>
      </c>
      <c r="C692" s="107" t="s">
        <v>8057</v>
      </c>
    </row>
    <row r="693">
      <c r="B693" s="143">
        <v>192.0</v>
      </c>
      <c r="C693" s="107" t="s">
        <v>8058</v>
      </c>
    </row>
    <row r="694">
      <c r="B694" s="143">
        <v>193.0</v>
      </c>
      <c r="C694" s="107" t="s">
        <v>246</v>
      </c>
    </row>
    <row r="695">
      <c r="B695" s="143">
        <v>194.0</v>
      </c>
      <c r="C695" s="107" t="s">
        <v>8059</v>
      </c>
    </row>
    <row r="696">
      <c r="B696" s="143">
        <v>195.0</v>
      </c>
      <c r="C696" s="107" t="s">
        <v>8060</v>
      </c>
    </row>
    <row r="697">
      <c r="B697" s="143">
        <v>196.0</v>
      </c>
      <c r="C697" s="107" t="s">
        <v>8061</v>
      </c>
    </row>
    <row r="698">
      <c r="B698" s="143">
        <v>197.0</v>
      </c>
      <c r="C698" s="107" t="s">
        <v>8062</v>
      </c>
    </row>
    <row r="699">
      <c r="B699" s="143">
        <v>198.0</v>
      </c>
      <c r="C699" s="107" t="s">
        <v>8063</v>
      </c>
    </row>
    <row r="700">
      <c r="B700" s="143">
        <v>199.0</v>
      </c>
      <c r="C700" s="107" t="s">
        <v>8064</v>
      </c>
    </row>
    <row r="701">
      <c r="B701" s="143">
        <v>200.0</v>
      </c>
      <c r="C701" s="107" t="s">
        <v>1493</v>
      </c>
    </row>
    <row r="702">
      <c r="B702" s="143">
        <v>201.0</v>
      </c>
      <c r="C702" s="107" t="s">
        <v>8065</v>
      </c>
    </row>
    <row r="703">
      <c r="B703" s="143">
        <v>202.0</v>
      </c>
      <c r="C703" s="107" t="s">
        <v>8066</v>
      </c>
    </row>
    <row r="704">
      <c r="B704" s="143">
        <v>203.0</v>
      </c>
      <c r="C704" s="107" t="s">
        <v>8067</v>
      </c>
    </row>
    <row r="705">
      <c r="B705" s="143">
        <v>204.0</v>
      </c>
      <c r="C705" s="107" t="s">
        <v>8068</v>
      </c>
    </row>
    <row r="706">
      <c r="B706" s="143">
        <v>205.0</v>
      </c>
      <c r="C706" s="107" t="s">
        <v>8069</v>
      </c>
    </row>
    <row r="707">
      <c r="B707" s="143">
        <v>206.0</v>
      </c>
      <c r="C707" s="107" t="s">
        <v>7647</v>
      </c>
    </row>
    <row r="708">
      <c r="B708" s="143">
        <v>207.0</v>
      </c>
      <c r="C708" s="107" t="s">
        <v>8070</v>
      </c>
    </row>
    <row r="709">
      <c r="B709" s="143">
        <v>208.0</v>
      </c>
      <c r="C709" s="107" t="s">
        <v>8071</v>
      </c>
    </row>
    <row r="710">
      <c r="B710" s="143">
        <v>209.0</v>
      </c>
      <c r="C710" s="107" t="s">
        <v>8072</v>
      </c>
    </row>
    <row r="711">
      <c r="B711" s="143">
        <v>210.0</v>
      </c>
      <c r="C711" s="107" t="s">
        <v>8073</v>
      </c>
    </row>
    <row r="712">
      <c r="B712" s="143">
        <v>211.0</v>
      </c>
      <c r="C712" s="107" t="s">
        <v>1380</v>
      </c>
    </row>
    <row r="713">
      <c r="B713" s="143">
        <v>212.0</v>
      </c>
      <c r="C713" s="107" t="s">
        <v>1929</v>
      </c>
    </row>
    <row r="714">
      <c r="B714" s="143">
        <v>213.0</v>
      </c>
      <c r="C714" s="107" t="s">
        <v>8074</v>
      </c>
    </row>
    <row r="715">
      <c r="B715" s="143">
        <v>214.0</v>
      </c>
      <c r="C715" s="145" t="s">
        <v>8075</v>
      </c>
    </row>
    <row r="716">
      <c r="B716" s="143">
        <v>215.0</v>
      </c>
      <c r="C716" s="107" t="s">
        <v>7649</v>
      </c>
    </row>
    <row r="717">
      <c r="B717" s="143">
        <v>216.0</v>
      </c>
      <c r="C717" s="107" t="s">
        <v>8076</v>
      </c>
    </row>
    <row r="718">
      <c r="B718" s="143">
        <v>217.0</v>
      </c>
      <c r="C718" s="107" t="s">
        <v>8077</v>
      </c>
    </row>
    <row r="719">
      <c r="B719" s="143">
        <v>218.0</v>
      </c>
      <c r="C719" s="107" t="s">
        <v>8078</v>
      </c>
    </row>
    <row r="720">
      <c r="B720" s="143">
        <v>219.0</v>
      </c>
      <c r="C720" s="107" t="s">
        <v>8079</v>
      </c>
    </row>
    <row r="721">
      <c r="B721" s="143">
        <v>220.0</v>
      </c>
      <c r="C721" s="107" t="s">
        <v>8080</v>
      </c>
    </row>
    <row r="722">
      <c r="B722" s="143">
        <v>221.0</v>
      </c>
      <c r="C722" s="107" t="s">
        <v>8081</v>
      </c>
    </row>
    <row r="723">
      <c r="B723" s="143">
        <v>222.0</v>
      </c>
      <c r="C723" s="107" t="s">
        <v>8082</v>
      </c>
    </row>
    <row r="724">
      <c r="B724" s="143">
        <v>223.0</v>
      </c>
      <c r="C724" s="107" t="s">
        <v>8083</v>
      </c>
    </row>
    <row r="725">
      <c r="B725" s="143">
        <v>224.0</v>
      </c>
      <c r="C725" s="107" t="s">
        <v>8084</v>
      </c>
    </row>
    <row r="726">
      <c r="B726" s="143">
        <v>225.0</v>
      </c>
      <c r="C726" s="107" t="s">
        <v>8085</v>
      </c>
    </row>
    <row r="727">
      <c r="B727" s="143">
        <v>226.0</v>
      </c>
      <c r="C727" s="107" t="s">
        <v>8086</v>
      </c>
    </row>
    <row r="728">
      <c r="B728" s="143">
        <v>227.0</v>
      </c>
      <c r="C728" s="107" t="s">
        <v>8087</v>
      </c>
    </row>
    <row r="729">
      <c r="B729" s="143">
        <v>228.0</v>
      </c>
      <c r="C729" s="107" t="s">
        <v>8088</v>
      </c>
    </row>
    <row r="730">
      <c r="B730" s="143">
        <v>229.0</v>
      </c>
      <c r="C730" s="107" t="s">
        <v>8089</v>
      </c>
    </row>
    <row r="731">
      <c r="B731" s="143">
        <v>230.0</v>
      </c>
      <c r="C731" s="107" t="s">
        <v>8090</v>
      </c>
    </row>
    <row r="732">
      <c r="B732" s="143">
        <v>231.0</v>
      </c>
      <c r="C732" s="107" t="s">
        <v>8091</v>
      </c>
    </row>
    <row r="733">
      <c r="B733" s="143">
        <v>232.0</v>
      </c>
      <c r="C733" s="107" t="s">
        <v>8092</v>
      </c>
    </row>
    <row r="734">
      <c r="B734" s="143">
        <v>233.0</v>
      </c>
      <c r="C734" s="107" t="s">
        <v>8093</v>
      </c>
    </row>
    <row r="735">
      <c r="B735" s="143">
        <v>234.0</v>
      </c>
      <c r="C735" s="107" t="s">
        <v>8094</v>
      </c>
    </row>
    <row r="736">
      <c r="B736" s="143">
        <v>235.0</v>
      </c>
      <c r="C736" s="107" t="s">
        <v>8095</v>
      </c>
    </row>
    <row r="737">
      <c r="B737" s="143">
        <v>236.0</v>
      </c>
      <c r="C737" s="107" t="s">
        <v>7487</v>
      </c>
    </row>
    <row r="738">
      <c r="B738" s="143">
        <v>237.0</v>
      </c>
      <c r="C738" s="107" t="s">
        <v>8096</v>
      </c>
    </row>
    <row r="739">
      <c r="B739" s="143">
        <v>238.0</v>
      </c>
      <c r="C739" s="107" t="s">
        <v>8097</v>
      </c>
    </row>
    <row r="740">
      <c r="B740" s="143">
        <v>239.0</v>
      </c>
      <c r="C740" s="107" t="s">
        <v>8098</v>
      </c>
    </row>
    <row r="741">
      <c r="B741" s="143">
        <v>240.0</v>
      </c>
      <c r="C741" s="107" t="s">
        <v>8099</v>
      </c>
    </row>
    <row r="742">
      <c r="B742" s="143">
        <v>241.0</v>
      </c>
      <c r="C742" s="107" t="s">
        <v>8100</v>
      </c>
    </row>
    <row r="743">
      <c r="B743" s="143">
        <v>242.0</v>
      </c>
      <c r="C743" s="107" t="s">
        <v>8101</v>
      </c>
    </row>
    <row r="744">
      <c r="B744" s="143">
        <v>243.0</v>
      </c>
      <c r="C744" s="107" t="s">
        <v>8102</v>
      </c>
    </row>
    <row r="745">
      <c r="B745" s="143">
        <v>244.0</v>
      </c>
      <c r="C745" s="107" t="s">
        <v>8103</v>
      </c>
    </row>
    <row r="746">
      <c r="B746" s="143">
        <v>245.0</v>
      </c>
      <c r="C746" s="107" t="s">
        <v>4598</v>
      </c>
    </row>
    <row r="747">
      <c r="B747" s="143">
        <v>246.0</v>
      </c>
      <c r="C747" s="107" t="s">
        <v>8104</v>
      </c>
    </row>
    <row r="748">
      <c r="B748" s="143">
        <v>247.0</v>
      </c>
      <c r="C748" s="107" t="s">
        <v>8105</v>
      </c>
    </row>
    <row r="749">
      <c r="B749" s="143">
        <v>248.0</v>
      </c>
      <c r="C749" s="107" t="s">
        <v>7662</v>
      </c>
    </row>
    <row r="750">
      <c r="B750" s="143">
        <v>249.0</v>
      </c>
      <c r="C750" s="107" t="s">
        <v>8106</v>
      </c>
    </row>
    <row r="751">
      <c r="B751" s="143">
        <v>250.0</v>
      </c>
      <c r="C751" s="107" t="s">
        <v>8107</v>
      </c>
    </row>
    <row r="752">
      <c r="B752" s="143">
        <v>251.0</v>
      </c>
      <c r="C752" s="107" t="s">
        <v>8108</v>
      </c>
    </row>
    <row r="753">
      <c r="B753" s="143">
        <v>252.0</v>
      </c>
      <c r="C753" s="107" t="s">
        <v>8109</v>
      </c>
    </row>
    <row r="754">
      <c r="B754" s="143">
        <v>253.0</v>
      </c>
      <c r="C754" s="107" t="s">
        <v>8110</v>
      </c>
    </row>
    <row r="755">
      <c r="B755" s="143">
        <v>254.0</v>
      </c>
      <c r="C755" s="107" t="s">
        <v>8111</v>
      </c>
    </row>
    <row r="756">
      <c r="B756" s="143">
        <v>255.0</v>
      </c>
      <c r="C756" s="107" t="s">
        <v>8112</v>
      </c>
    </row>
    <row r="757">
      <c r="B757" s="143">
        <v>256.0</v>
      </c>
      <c r="C757" s="107" t="s">
        <v>8113</v>
      </c>
    </row>
    <row r="758">
      <c r="B758" s="143">
        <v>257.0</v>
      </c>
      <c r="C758" s="107" t="s">
        <v>8114</v>
      </c>
    </row>
    <row r="759">
      <c r="B759" s="143">
        <v>258.0</v>
      </c>
      <c r="C759" s="107" t="s">
        <v>8115</v>
      </c>
    </row>
    <row r="760">
      <c r="B760" s="143">
        <v>259.0</v>
      </c>
      <c r="C760" s="107" t="s">
        <v>8116</v>
      </c>
    </row>
    <row r="761">
      <c r="B761" s="143">
        <v>260.0</v>
      </c>
      <c r="C761" s="107" t="s">
        <v>7521</v>
      </c>
    </row>
    <row r="762">
      <c r="B762" s="143">
        <v>261.0</v>
      </c>
      <c r="C762" s="107" t="s">
        <v>8117</v>
      </c>
    </row>
    <row r="763">
      <c r="B763" s="143">
        <v>262.0</v>
      </c>
      <c r="C763" s="107" t="s">
        <v>8118</v>
      </c>
    </row>
    <row r="764">
      <c r="B764" s="143">
        <v>263.0</v>
      </c>
      <c r="C764" s="107" t="s">
        <v>7553</v>
      </c>
    </row>
    <row r="765">
      <c r="B765" s="143">
        <v>264.0</v>
      </c>
      <c r="C765" s="107" t="s">
        <v>8119</v>
      </c>
    </row>
    <row r="766">
      <c r="B766" s="143">
        <v>265.0</v>
      </c>
      <c r="C766" s="107" t="s">
        <v>8120</v>
      </c>
    </row>
    <row r="767">
      <c r="B767" s="143">
        <v>266.0</v>
      </c>
      <c r="C767" s="107" t="s">
        <v>8121</v>
      </c>
    </row>
    <row r="768">
      <c r="B768" s="143">
        <v>267.0</v>
      </c>
      <c r="C768" s="107" t="s">
        <v>8122</v>
      </c>
    </row>
    <row r="769">
      <c r="B769" s="143">
        <v>268.0</v>
      </c>
      <c r="C769" s="107" t="s">
        <v>8123</v>
      </c>
    </row>
    <row r="770">
      <c r="B770" s="143">
        <v>269.0</v>
      </c>
      <c r="C770" s="107" t="s">
        <v>8124</v>
      </c>
    </row>
    <row r="771">
      <c r="B771" s="143">
        <v>270.0</v>
      </c>
      <c r="C771" s="107" t="s">
        <v>5910</v>
      </c>
    </row>
    <row r="772">
      <c r="B772" s="143">
        <v>271.0</v>
      </c>
      <c r="C772" s="107" t="s">
        <v>8125</v>
      </c>
    </row>
    <row r="773">
      <c r="B773" s="143">
        <v>272.0</v>
      </c>
      <c r="C773" s="107" t="s">
        <v>8126</v>
      </c>
    </row>
    <row r="774">
      <c r="B774" s="143">
        <v>273.0</v>
      </c>
      <c r="C774" s="107" t="s">
        <v>8127</v>
      </c>
    </row>
    <row r="775">
      <c r="B775" s="143">
        <v>274.0</v>
      </c>
      <c r="C775" s="107" t="s">
        <v>8128</v>
      </c>
    </row>
    <row r="776">
      <c r="B776" s="143">
        <v>275.0</v>
      </c>
      <c r="C776" s="107" t="s">
        <v>8129</v>
      </c>
    </row>
    <row r="777">
      <c r="B777" s="143">
        <v>276.0</v>
      </c>
      <c r="C777" s="107" t="s">
        <v>8130</v>
      </c>
    </row>
    <row r="778">
      <c r="B778" s="143">
        <v>277.0</v>
      </c>
      <c r="C778" s="107" t="s">
        <v>8131</v>
      </c>
    </row>
    <row r="779">
      <c r="B779" s="143">
        <v>278.0</v>
      </c>
      <c r="C779" s="141" t="s">
        <v>8132</v>
      </c>
    </row>
    <row r="780">
      <c r="B780" s="143">
        <v>279.0</v>
      </c>
      <c r="C780" s="107" t="s">
        <v>8133</v>
      </c>
    </row>
    <row r="781">
      <c r="B781" s="143">
        <v>280.0</v>
      </c>
      <c r="C781" s="107" t="s">
        <v>8134</v>
      </c>
    </row>
    <row r="782">
      <c r="B782" s="143">
        <v>281.0</v>
      </c>
      <c r="C782" s="107" t="s">
        <v>8135</v>
      </c>
    </row>
    <row r="783">
      <c r="B783" s="143">
        <v>282.0</v>
      </c>
      <c r="C783" s="107" t="s">
        <v>7556</v>
      </c>
    </row>
    <row r="784">
      <c r="B784" s="143">
        <v>283.0</v>
      </c>
      <c r="C784" s="107" t="s">
        <v>8136</v>
      </c>
    </row>
    <row r="785">
      <c r="B785" s="143">
        <v>284.0</v>
      </c>
      <c r="C785" s="107" t="s">
        <v>8137</v>
      </c>
    </row>
    <row r="786">
      <c r="B786" s="143">
        <v>285.0</v>
      </c>
      <c r="C786" s="107" t="s">
        <v>8138</v>
      </c>
    </row>
    <row r="787">
      <c r="B787" s="143">
        <v>286.0</v>
      </c>
      <c r="C787" s="107" t="s">
        <v>8139</v>
      </c>
    </row>
    <row r="788">
      <c r="B788" s="143">
        <v>287.0</v>
      </c>
      <c r="C788" s="144" t="s">
        <v>8140</v>
      </c>
    </row>
    <row r="789">
      <c r="B789" s="143">
        <v>288.0</v>
      </c>
      <c r="C789" s="107" t="s">
        <v>8141</v>
      </c>
    </row>
    <row r="790">
      <c r="B790" s="143">
        <v>289.0</v>
      </c>
      <c r="C790" s="107" t="s">
        <v>8033</v>
      </c>
    </row>
    <row r="791">
      <c r="B791" s="143">
        <v>290.0</v>
      </c>
      <c r="C791" s="107" t="s">
        <v>8142</v>
      </c>
    </row>
    <row r="792">
      <c r="B792" s="143">
        <v>291.0</v>
      </c>
      <c r="C792" s="107" t="s">
        <v>3030</v>
      </c>
    </row>
    <row r="793">
      <c r="B793" s="143">
        <v>292.0</v>
      </c>
      <c r="C793" s="107" t="s">
        <v>8143</v>
      </c>
    </row>
    <row r="794">
      <c r="B794" s="143">
        <v>293.0</v>
      </c>
      <c r="C794" s="107" t="s">
        <v>8144</v>
      </c>
    </row>
    <row r="795">
      <c r="B795" s="143">
        <v>294.0</v>
      </c>
      <c r="C795" s="107" t="s">
        <v>8145</v>
      </c>
    </row>
    <row r="796">
      <c r="B796" s="143">
        <v>295.0</v>
      </c>
      <c r="C796" s="107" t="s">
        <v>7687</v>
      </c>
    </row>
    <row r="797">
      <c r="B797" s="143">
        <v>296.0</v>
      </c>
      <c r="C797" s="107" t="s">
        <v>8146</v>
      </c>
    </row>
    <row r="798">
      <c r="B798" s="143">
        <v>297.0</v>
      </c>
      <c r="C798" s="107" t="s">
        <v>8147</v>
      </c>
    </row>
    <row r="799">
      <c r="B799" s="143">
        <v>298.0</v>
      </c>
      <c r="C799" s="107" t="s">
        <v>7527</v>
      </c>
    </row>
    <row r="800">
      <c r="B800" s="143">
        <v>299.0</v>
      </c>
      <c r="C800" s="107" t="s">
        <v>8148</v>
      </c>
    </row>
    <row r="801">
      <c r="B801" s="143">
        <v>300.0</v>
      </c>
      <c r="C801" s="107" t="s">
        <v>8149</v>
      </c>
    </row>
    <row r="802">
      <c r="B802" s="143">
        <v>301.0</v>
      </c>
      <c r="C802" s="107" t="s">
        <v>8150</v>
      </c>
    </row>
    <row r="803">
      <c r="B803" s="143">
        <v>302.0</v>
      </c>
      <c r="C803" s="107" t="s">
        <v>7528</v>
      </c>
    </row>
    <row r="804">
      <c r="B804" s="143">
        <v>303.0</v>
      </c>
      <c r="C804" s="107" t="s">
        <v>8151</v>
      </c>
    </row>
    <row r="805">
      <c r="B805" s="143">
        <v>304.0</v>
      </c>
      <c r="C805" s="107" t="s">
        <v>8152</v>
      </c>
    </row>
    <row r="806">
      <c r="B806" s="143">
        <v>305.0</v>
      </c>
      <c r="C806" s="107" t="s">
        <v>8153</v>
      </c>
    </row>
    <row r="807">
      <c r="B807" s="143">
        <v>306.0</v>
      </c>
      <c r="C807" s="107" t="s">
        <v>8154</v>
      </c>
    </row>
    <row r="808">
      <c r="B808" s="143">
        <v>307.0</v>
      </c>
      <c r="C808" s="107" t="s">
        <v>8155</v>
      </c>
    </row>
    <row r="809">
      <c r="B809" s="143">
        <v>308.0</v>
      </c>
      <c r="C809" s="107" t="s">
        <v>8156</v>
      </c>
    </row>
    <row r="810">
      <c r="B810" s="143">
        <v>309.0</v>
      </c>
      <c r="C810" s="107" t="s">
        <v>8157</v>
      </c>
    </row>
    <row r="811">
      <c r="B811" s="143">
        <v>310.0</v>
      </c>
      <c r="C811" s="117" t="s">
        <v>8158</v>
      </c>
    </row>
    <row r="812">
      <c r="B812" s="143">
        <v>311.0</v>
      </c>
      <c r="C812" s="107" t="s">
        <v>8159</v>
      </c>
    </row>
    <row r="813">
      <c r="B813" s="143">
        <v>312.0</v>
      </c>
      <c r="C813" s="107" t="s">
        <v>8160</v>
      </c>
    </row>
    <row r="814">
      <c r="B814" s="143">
        <v>313.0</v>
      </c>
      <c r="C814" s="107" t="s">
        <v>8161</v>
      </c>
    </row>
    <row r="815">
      <c r="B815" s="143">
        <v>314.0</v>
      </c>
      <c r="C815" s="107" t="s">
        <v>1767</v>
      </c>
    </row>
    <row r="816">
      <c r="B816" s="143">
        <v>315.0</v>
      </c>
      <c r="C816" s="107" t="s">
        <v>8162</v>
      </c>
    </row>
    <row r="817">
      <c r="B817" s="143">
        <v>316.0</v>
      </c>
      <c r="C817" s="107" t="s">
        <v>8163</v>
      </c>
    </row>
    <row r="818">
      <c r="B818" s="143">
        <v>317.0</v>
      </c>
      <c r="C818" s="107" t="s">
        <v>8164</v>
      </c>
    </row>
    <row r="819">
      <c r="B819" s="143">
        <v>318.0</v>
      </c>
      <c r="C819" s="107" t="s">
        <v>8165</v>
      </c>
    </row>
    <row r="820">
      <c r="B820" s="143">
        <v>319.0</v>
      </c>
      <c r="C820" s="107" t="s">
        <v>8166</v>
      </c>
    </row>
    <row r="821">
      <c r="B821" s="143">
        <v>320.0</v>
      </c>
      <c r="C821" s="107" t="s">
        <v>8167</v>
      </c>
    </row>
    <row r="822">
      <c r="B822" s="143">
        <v>321.0</v>
      </c>
      <c r="C822" s="107" t="s">
        <v>8168</v>
      </c>
    </row>
    <row r="823">
      <c r="B823" s="143">
        <v>322.0</v>
      </c>
      <c r="C823" s="117" t="s">
        <v>7557</v>
      </c>
    </row>
    <row r="824">
      <c r="B824" s="143">
        <v>323.0</v>
      </c>
      <c r="C824" s="107" t="s">
        <v>8169</v>
      </c>
    </row>
    <row r="825">
      <c r="B825" s="143">
        <v>324.0</v>
      </c>
      <c r="C825" s="107" t="s">
        <v>8170</v>
      </c>
    </row>
    <row r="826">
      <c r="B826" s="143">
        <v>325.0</v>
      </c>
      <c r="C826" s="107" t="s">
        <v>8171</v>
      </c>
    </row>
    <row r="827">
      <c r="B827" s="143">
        <v>326.0</v>
      </c>
      <c r="C827" s="107" t="s">
        <v>8172</v>
      </c>
    </row>
    <row r="828">
      <c r="B828" s="143">
        <v>327.0</v>
      </c>
      <c r="C828" s="107" t="s">
        <v>8173</v>
      </c>
    </row>
    <row r="829">
      <c r="B829" s="143">
        <v>328.0</v>
      </c>
      <c r="C829" s="107" t="s">
        <v>8174</v>
      </c>
    </row>
    <row r="830">
      <c r="B830" s="143">
        <v>329.0</v>
      </c>
      <c r="C830" s="107" t="s">
        <v>8175</v>
      </c>
    </row>
    <row r="831">
      <c r="B831" s="143">
        <v>330.0</v>
      </c>
      <c r="C831" s="107" t="s">
        <v>8176</v>
      </c>
    </row>
    <row r="832">
      <c r="B832" s="143">
        <v>331.0</v>
      </c>
      <c r="C832" s="107" t="s">
        <v>7538</v>
      </c>
    </row>
    <row r="833">
      <c r="B833" s="143">
        <v>332.0</v>
      </c>
      <c r="C833" s="107" t="s">
        <v>8177</v>
      </c>
    </row>
    <row r="834">
      <c r="B834" s="143">
        <v>333.0</v>
      </c>
      <c r="C834" s="107" t="s">
        <v>8178</v>
      </c>
    </row>
    <row r="835">
      <c r="B835" s="143">
        <v>334.0</v>
      </c>
      <c r="C835" s="107" t="s">
        <v>8179</v>
      </c>
    </row>
    <row r="836">
      <c r="B836" s="143">
        <v>335.0</v>
      </c>
      <c r="C836" s="107" t="s">
        <v>7706</v>
      </c>
    </row>
    <row r="837">
      <c r="B837" s="143">
        <v>336.0</v>
      </c>
      <c r="C837" s="107" t="s">
        <v>8180</v>
      </c>
    </row>
    <row r="838">
      <c r="B838" s="143">
        <v>337.0</v>
      </c>
      <c r="C838" s="107" t="s">
        <v>8181</v>
      </c>
    </row>
    <row r="839">
      <c r="B839" s="143">
        <v>338.0</v>
      </c>
      <c r="C839" s="107" t="s">
        <v>8182</v>
      </c>
    </row>
    <row r="840">
      <c r="B840" s="143">
        <v>339.0</v>
      </c>
      <c r="C840" s="107" t="s">
        <v>8183</v>
      </c>
    </row>
    <row r="841">
      <c r="B841" s="143">
        <v>340.0</v>
      </c>
      <c r="C841" s="146" t="s">
        <v>8184</v>
      </c>
    </row>
    <row r="842">
      <c r="B842" s="143">
        <v>341.0</v>
      </c>
      <c r="C842" s="107" t="s">
        <v>8185</v>
      </c>
    </row>
    <row r="843">
      <c r="B843" s="143">
        <v>342.0</v>
      </c>
      <c r="C843" s="107" t="s">
        <v>8186</v>
      </c>
    </row>
    <row r="844">
      <c r="B844" s="143">
        <v>343.0</v>
      </c>
      <c r="C844" s="107" t="s">
        <v>8187</v>
      </c>
    </row>
    <row r="845">
      <c r="B845" s="143">
        <v>344.0</v>
      </c>
      <c r="C845" s="107" t="s">
        <v>8188</v>
      </c>
    </row>
    <row r="846">
      <c r="B846" s="143">
        <v>345.0</v>
      </c>
      <c r="C846" s="107" t="s">
        <v>7711</v>
      </c>
    </row>
    <row r="847">
      <c r="B847" s="143">
        <v>346.0</v>
      </c>
      <c r="C847" s="107" t="s">
        <v>7712</v>
      </c>
    </row>
    <row r="848">
      <c r="B848" s="143">
        <v>347.0</v>
      </c>
      <c r="C848" s="107" t="s">
        <v>8189</v>
      </c>
    </row>
    <row r="849">
      <c r="B849" s="143">
        <v>348.0</v>
      </c>
      <c r="C849" s="107" t="s">
        <v>8190</v>
      </c>
    </row>
    <row r="850">
      <c r="B850" s="143">
        <v>349.0</v>
      </c>
      <c r="C850" s="107" t="s">
        <v>8191</v>
      </c>
    </row>
    <row r="851">
      <c r="B851" s="143">
        <v>350.0</v>
      </c>
      <c r="C851" s="107" t="s">
        <v>8192</v>
      </c>
    </row>
    <row r="852">
      <c r="B852" s="143">
        <v>351.0</v>
      </c>
      <c r="C852" s="107" t="s">
        <v>8193</v>
      </c>
    </row>
    <row r="853">
      <c r="B853" s="143">
        <v>352.0</v>
      </c>
      <c r="C853" s="107" t="s">
        <v>8194</v>
      </c>
    </row>
    <row r="854">
      <c r="B854" s="143">
        <v>353.0</v>
      </c>
      <c r="C854" s="107" t="s">
        <v>8195</v>
      </c>
    </row>
    <row r="855">
      <c r="B855" s="143">
        <v>354.0</v>
      </c>
      <c r="C855" s="107" t="s">
        <v>8196</v>
      </c>
    </row>
    <row r="856">
      <c r="B856" s="143">
        <v>355.0</v>
      </c>
      <c r="C856" s="107" t="s">
        <v>8197</v>
      </c>
    </row>
    <row r="857">
      <c r="B857" s="143">
        <v>356.0</v>
      </c>
      <c r="C857" s="107" t="s">
        <v>8198</v>
      </c>
    </row>
    <row r="858">
      <c r="B858" s="143">
        <v>357.0</v>
      </c>
      <c r="C858" s="107" t="s">
        <v>8199</v>
      </c>
    </row>
    <row r="859">
      <c r="B859" s="143">
        <v>358.0</v>
      </c>
      <c r="C859" s="107" t="s">
        <v>8200</v>
      </c>
    </row>
    <row r="860">
      <c r="B860" s="143">
        <v>359.0</v>
      </c>
      <c r="C860" s="107" t="s">
        <v>8201</v>
      </c>
    </row>
    <row r="861">
      <c r="B861" s="143">
        <v>360.0</v>
      </c>
      <c r="C861" s="107" t="s">
        <v>8202</v>
      </c>
    </row>
    <row r="862">
      <c r="B862" s="143">
        <v>361.0</v>
      </c>
      <c r="C862" s="107" t="s">
        <v>8203</v>
      </c>
    </row>
    <row r="863">
      <c r="B863" s="143">
        <v>362.0</v>
      </c>
      <c r="C863" s="107" t="s">
        <v>8204</v>
      </c>
    </row>
    <row r="864">
      <c r="B864" s="143">
        <v>363.0</v>
      </c>
      <c r="C864" s="107" t="s">
        <v>8205</v>
      </c>
    </row>
    <row r="865">
      <c r="B865" s="143">
        <v>364.0</v>
      </c>
      <c r="C865" s="107" t="s">
        <v>8206</v>
      </c>
    </row>
    <row r="866">
      <c r="B866" s="143">
        <v>365.0</v>
      </c>
      <c r="C866" s="107" t="s">
        <v>7721</v>
      </c>
    </row>
    <row r="867">
      <c r="B867" s="143">
        <v>366.0</v>
      </c>
      <c r="C867" s="107" t="s">
        <v>8207</v>
      </c>
    </row>
    <row r="868">
      <c r="B868" s="143">
        <v>367.0</v>
      </c>
      <c r="C868" s="107" t="s">
        <v>8208</v>
      </c>
    </row>
    <row r="869">
      <c r="B869" s="143">
        <v>368.0</v>
      </c>
      <c r="C869" s="107" t="s">
        <v>8209</v>
      </c>
    </row>
    <row r="870">
      <c r="B870" s="143">
        <v>369.0</v>
      </c>
      <c r="C870" s="107" t="s">
        <v>8210</v>
      </c>
    </row>
    <row r="871">
      <c r="B871" s="143">
        <v>370.0</v>
      </c>
      <c r="C871" s="107" t="s">
        <v>8211</v>
      </c>
    </row>
    <row r="872">
      <c r="B872" s="143">
        <v>371.0</v>
      </c>
      <c r="C872" s="107" t="s">
        <v>8212</v>
      </c>
    </row>
    <row r="873">
      <c r="B873" s="143">
        <v>372.0</v>
      </c>
      <c r="C873" s="107" t="s">
        <v>8213</v>
      </c>
    </row>
    <row r="874">
      <c r="B874" s="143">
        <v>373.0</v>
      </c>
      <c r="C874" s="107" t="s">
        <v>8214</v>
      </c>
    </row>
    <row r="875">
      <c r="B875" s="143">
        <v>374.0</v>
      </c>
      <c r="C875" s="107" t="s">
        <v>8215</v>
      </c>
    </row>
    <row r="876">
      <c r="B876" s="143">
        <v>375.0</v>
      </c>
      <c r="C876" s="107" t="s">
        <v>8216</v>
      </c>
    </row>
    <row r="877">
      <c r="B877" s="143">
        <v>376.0</v>
      </c>
      <c r="C877" s="107" t="s">
        <v>8217</v>
      </c>
    </row>
    <row r="878">
      <c r="B878" s="143">
        <v>377.0</v>
      </c>
      <c r="C878" s="107" t="s">
        <v>8218</v>
      </c>
    </row>
    <row r="879">
      <c r="B879" s="143">
        <v>378.0</v>
      </c>
      <c r="C879" s="107" t="s">
        <v>8219</v>
      </c>
    </row>
    <row r="880">
      <c r="B880" s="143">
        <v>379.0</v>
      </c>
      <c r="C880" s="107" t="s">
        <v>8220</v>
      </c>
    </row>
    <row r="881">
      <c r="B881" s="143">
        <v>380.0</v>
      </c>
      <c r="C881" s="107" t="s">
        <v>8221</v>
      </c>
    </row>
    <row r="882">
      <c r="B882" s="143">
        <v>381.0</v>
      </c>
      <c r="C882" s="107" t="s">
        <v>8222</v>
      </c>
    </row>
    <row r="883">
      <c r="B883" s="143">
        <v>382.0</v>
      </c>
      <c r="C883" s="107" t="s">
        <v>8223</v>
      </c>
    </row>
    <row r="884">
      <c r="B884" s="143">
        <v>383.0</v>
      </c>
      <c r="C884" s="107" t="s">
        <v>8224</v>
      </c>
    </row>
    <row r="885">
      <c r="B885" s="143">
        <v>384.0</v>
      </c>
      <c r="C885" s="107" t="s">
        <v>8225</v>
      </c>
    </row>
    <row r="886">
      <c r="B886" s="143">
        <v>385.0</v>
      </c>
      <c r="C886" s="107" t="s">
        <v>8226</v>
      </c>
    </row>
    <row r="887">
      <c r="B887" s="143">
        <v>386.0</v>
      </c>
      <c r="C887" s="107" t="s">
        <v>8227</v>
      </c>
    </row>
    <row r="888">
      <c r="B888" s="143">
        <v>387.0</v>
      </c>
      <c r="C888" s="107" t="s">
        <v>8228</v>
      </c>
    </row>
    <row r="889">
      <c r="B889" s="143">
        <v>388.0</v>
      </c>
      <c r="C889" s="107" t="s">
        <v>8229</v>
      </c>
    </row>
    <row r="890">
      <c r="B890" s="143">
        <v>389.0</v>
      </c>
      <c r="C890" s="107" t="s">
        <v>8230</v>
      </c>
    </row>
    <row r="891">
      <c r="B891" s="143">
        <v>390.0</v>
      </c>
      <c r="C891" s="107" t="s">
        <v>8231</v>
      </c>
    </row>
    <row r="892">
      <c r="B892" s="143">
        <v>391.0</v>
      </c>
      <c r="C892" s="107" t="s">
        <v>8232</v>
      </c>
    </row>
    <row r="893">
      <c r="B893" s="143">
        <v>392.0</v>
      </c>
      <c r="C893" s="107" t="s">
        <v>8233</v>
      </c>
    </row>
    <row r="894">
      <c r="B894" s="143">
        <v>393.0</v>
      </c>
      <c r="C894" s="107" t="s">
        <v>8234</v>
      </c>
    </row>
    <row r="895">
      <c r="B895" s="143">
        <v>394.0</v>
      </c>
      <c r="C895" s="107" t="s">
        <v>8235</v>
      </c>
    </row>
    <row r="896">
      <c r="B896" s="143">
        <v>395.0</v>
      </c>
      <c r="C896" s="107" t="s">
        <v>8236</v>
      </c>
    </row>
    <row r="897">
      <c r="B897" s="143">
        <v>396.0</v>
      </c>
      <c r="C897" s="107" t="s">
        <v>8237</v>
      </c>
    </row>
    <row r="898">
      <c r="B898" s="143">
        <v>397.0</v>
      </c>
      <c r="C898" s="107" t="s">
        <v>8238</v>
      </c>
    </row>
    <row r="899">
      <c r="B899" s="143">
        <v>398.0</v>
      </c>
      <c r="C899" s="107" t="s">
        <v>8239</v>
      </c>
    </row>
    <row r="900">
      <c r="B900" s="143">
        <v>399.0</v>
      </c>
      <c r="C900" s="107" t="s">
        <v>8240</v>
      </c>
    </row>
    <row r="901">
      <c r="B901" s="143">
        <v>400.0</v>
      </c>
      <c r="C901" s="107" t="s">
        <v>8241</v>
      </c>
    </row>
    <row r="902">
      <c r="B902" s="143">
        <v>401.0</v>
      </c>
      <c r="C902" s="107" t="s">
        <v>8242</v>
      </c>
    </row>
    <row r="903">
      <c r="B903" s="143">
        <v>402.0</v>
      </c>
      <c r="C903" s="107" t="s">
        <v>7745</v>
      </c>
    </row>
    <row r="904">
      <c r="B904" s="143">
        <v>403.0</v>
      </c>
      <c r="C904" s="107" t="s">
        <v>8243</v>
      </c>
    </row>
    <row r="905">
      <c r="B905" s="143">
        <v>404.0</v>
      </c>
      <c r="C905" s="107" t="s">
        <v>8244</v>
      </c>
    </row>
    <row r="906">
      <c r="B906" s="143">
        <v>405.0</v>
      </c>
      <c r="C906" s="107" t="s">
        <v>8245</v>
      </c>
    </row>
    <row r="907">
      <c r="B907" s="143">
        <v>406.0</v>
      </c>
      <c r="C907" s="107" t="s">
        <v>8246</v>
      </c>
    </row>
    <row r="908">
      <c r="B908" s="143">
        <v>407.0</v>
      </c>
      <c r="C908" s="107" t="s">
        <v>8247</v>
      </c>
    </row>
    <row r="909">
      <c r="B909" s="143">
        <v>408.0</v>
      </c>
      <c r="C909" s="107" t="s">
        <v>8248</v>
      </c>
    </row>
    <row r="910">
      <c r="B910" s="143">
        <v>409.0</v>
      </c>
      <c r="C910" s="107" t="s">
        <v>8249</v>
      </c>
    </row>
    <row r="911">
      <c r="B911" s="143">
        <v>410.0</v>
      </c>
      <c r="C911" s="107" t="s">
        <v>8250</v>
      </c>
    </row>
    <row r="912">
      <c r="B912" s="143">
        <v>411.0</v>
      </c>
      <c r="C912" s="107" t="s">
        <v>8251</v>
      </c>
    </row>
    <row r="913">
      <c r="B913" s="143">
        <v>412.0</v>
      </c>
      <c r="C913" s="107" t="s">
        <v>8252</v>
      </c>
    </row>
    <row r="914">
      <c r="B914" s="143">
        <v>413.0</v>
      </c>
      <c r="C914" s="107" t="s">
        <v>8253</v>
      </c>
    </row>
    <row r="915">
      <c r="B915" s="143">
        <v>414.0</v>
      </c>
      <c r="C915" s="107" t="s">
        <v>7621</v>
      </c>
    </row>
    <row r="916">
      <c r="B916" s="143">
        <v>415.0</v>
      </c>
      <c r="C916" s="107" t="s">
        <v>8254</v>
      </c>
    </row>
    <row r="917">
      <c r="B917" s="143">
        <v>416.0</v>
      </c>
      <c r="C917" s="107" t="s">
        <v>8255</v>
      </c>
    </row>
    <row r="918">
      <c r="B918" s="143">
        <v>417.0</v>
      </c>
      <c r="C918" s="107" t="s">
        <v>8256</v>
      </c>
    </row>
    <row r="919">
      <c r="B919" s="143">
        <v>418.0</v>
      </c>
      <c r="C919" s="107" t="s">
        <v>8257</v>
      </c>
    </row>
    <row r="920">
      <c r="B920" s="143">
        <v>419.0</v>
      </c>
      <c r="C920" s="107" t="s">
        <v>8258</v>
      </c>
    </row>
    <row r="921">
      <c r="B921" s="143">
        <v>420.0</v>
      </c>
      <c r="C921" s="107" t="s">
        <v>8259</v>
      </c>
    </row>
    <row r="922">
      <c r="B922" s="143">
        <v>421.0</v>
      </c>
      <c r="C922" s="107" t="s">
        <v>8260</v>
      </c>
    </row>
    <row r="923">
      <c r="B923" s="143">
        <v>422.0</v>
      </c>
      <c r="C923" s="107" t="s">
        <v>8261</v>
      </c>
    </row>
    <row r="924">
      <c r="B924" s="143">
        <v>423.0</v>
      </c>
      <c r="C924" s="107" t="s">
        <v>8262</v>
      </c>
    </row>
    <row r="925">
      <c r="B925" s="143">
        <v>424.0</v>
      </c>
      <c r="C925" s="107" t="s">
        <v>8263</v>
      </c>
    </row>
    <row r="926">
      <c r="B926" s="143">
        <v>425.0</v>
      </c>
      <c r="C926" s="107" t="s">
        <v>7767</v>
      </c>
    </row>
    <row r="927">
      <c r="B927" s="143">
        <v>426.0</v>
      </c>
      <c r="C927" s="107" t="s">
        <v>8264</v>
      </c>
    </row>
    <row r="928">
      <c r="B928" s="143">
        <v>427.0</v>
      </c>
      <c r="C928" s="107" t="s">
        <v>8265</v>
      </c>
    </row>
    <row r="929">
      <c r="B929" s="143">
        <v>428.0</v>
      </c>
      <c r="C929" s="107" t="s">
        <v>8266</v>
      </c>
    </row>
    <row r="930">
      <c r="B930" s="143">
        <v>429.0</v>
      </c>
      <c r="C930" s="107" t="s">
        <v>8267</v>
      </c>
    </row>
    <row r="931">
      <c r="B931" s="143">
        <v>430.0</v>
      </c>
      <c r="C931" s="107" t="s">
        <v>8268</v>
      </c>
    </row>
    <row r="932">
      <c r="B932" s="143">
        <v>431.0</v>
      </c>
      <c r="C932" s="107" t="s">
        <v>8269</v>
      </c>
    </row>
    <row r="933">
      <c r="B933" s="143">
        <v>432.0</v>
      </c>
      <c r="C933" s="107" t="s">
        <v>7774</v>
      </c>
    </row>
    <row r="934">
      <c r="B934" s="143">
        <v>433.0</v>
      </c>
      <c r="C934" s="107" t="s">
        <v>8270</v>
      </c>
    </row>
    <row r="935">
      <c r="B935" s="143">
        <v>434.0</v>
      </c>
      <c r="C935" s="107" t="s">
        <v>8271</v>
      </c>
    </row>
    <row r="936">
      <c r="B936" s="143">
        <v>435.0</v>
      </c>
      <c r="C936" s="107" t="s">
        <v>8272</v>
      </c>
    </row>
    <row r="937">
      <c r="B937" s="143">
        <v>436.0</v>
      </c>
      <c r="C937" s="107" t="s">
        <v>8273</v>
      </c>
    </row>
    <row r="938">
      <c r="B938" s="143">
        <v>437.0</v>
      </c>
      <c r="C938" s="107" t="s">
        <v>8274</v>
      </c>
    </row>
    <row r="939">
      <c r="B939" s="143">
        <v>438.0</v>
      </c>
      <c r="C939" s="107" t="s">
        <v>8275</v>
      </c>
    </row>
    <row r="940">
      <c r="B940" s="143">
        <v>439.0</v>
      </c>
      <c r="C940" s="107" t="s">
        <v>8276</v>
      </c>
    </row>
    <row r="941">
      <c r="B941" s="143">
        <v>440.0</v>
      </c>
      <c r="C941" s="107" t="s">
        <v>7777</v>
      </c>
    </row>
    <row r="942">
      <c r="B942" s="143">
        <v>441.0</v>
      </c>
      <c r="C942" s="107" t="s">
        <v>8277</v>
      </c>
    </row>
    <row r="943">
      <c r="B943" s="143">
        <v>442.0</v>
      </c>
      <c r="C943" s="107" t="s">
        <v>8278</v>
      </c>
    </row>
    <row r="944">
      <c r="B944" s="143">
        <v>443.0</v>
      </c>
      <c r="C944" s="107" t="s">
        <v>8279</v>
      </c>
    </row>
    <row r="945">
      <c r="B945" s="143">
        <v>444.0</v>
      </c>
      <c r="C945" s="107" t="s">
        <v>8280</v>
      </c>
    </row>
    <row r="946">
      <c r="B946" s="143">
        <v>445.0</v>
      </c>
      <c r="C946" s="107" t="s">
        <v>7782</v>
      </c>
    </row>
    <row r="947">
      <c r="B947" s="143">
        <v>446.0</v>
      </c>
      <c r="C947" s="107" t="s">
        <v>8281</v>
      </c>
    </row>
    <row r="948">
      <c r="B948" s="143">
        <v>447.0</v>
      </c>
      <c r="C948" s="107" t="s">
        <v>7566</v>
      </c>
    </row>
    <row r="949">
      <c r="B949" s="143">
        <v>448.0</v>
      </c>
      <c r="C949" s="107" t="s">
        <v>8282</v>
      </c>
    </row>
    <row r="950">
      <c r="B950" s="143">
        <v>449.0</v>
      </c>
      <c r="C950" s="107" t="s">
        <v>8283</v>
      </c>
    </row>
    <row r="951">
      <c r="B951" s="143">
        <v>450.0</v>
      </c>
      <c r="C951" s="107" t="s">
        <v>8284</v>
      </c>
    </row>
    <row r="952">
      <c r="B952" s="143">
        <v>451.0</v>
      </c>
      <c r="C952" s="107" t="s">
        <v>8285</v>
      </c>
    </row>
    <row r="953">
      <c r="B953" s="143">
        <v>452.0</v>
      </c>
      <c r="C953" s="107" t="s">
        <v>8286</v>
      </c>
    </row>
    <row r="954">
      <c r="B954" s="143">
        <v>453.0</v>
      </c>
      <c r="C954" s="107" t="s">
        <v>8287</v>
      </c>
    </row>
    <row r="955">
      <c r="B955" s="143">
        <v>454.0</v>
      </c>
      <c r="C955" s="107" t="s">
        <v>8288</v>
      </c>
    </row>
    <row r="956">
      <c r="B956" s="143">
        <v>455.0</v>
      </c>
      <c r="C956" s="107" t="s">
        <v>8289</v>
      </c>
    </row>
    <row r="957">
      <c r="B957" s="143">
        <v>456.0</v>
      </c>
      <c r="C957" s="107" t="s">
        <v>8290</v>
      </c>
    </row>
    <row r="958">
      <c r="B958" s="143">
        <v>457.0</v>
      </c>
      <c r="C958" s="107" t="s">
        <v>8291</v>
      </c>
    </row>
    <row r="959">
      <c r="B959" s="143">
        <v>458.0</v>
      </c>
      <c r="C959" s="107" t="s">
        <v>8292</v>
      </c>
    </row>
    <row r="960">
      <c r="B960" s="143">
        <v>459.0</v>
      </c>
      <c r="C960" s="107" t="s">
        <v>8293</v>
      </c>
    </row>
    <row r="961">
      <c r="B961" s="143">
        <v>460.0</v>
      </c>
      <c r="C961" s="107" t="s">
        <v>7791</v>
      </c>
    </row>
    <row r="962">
      <c r="B962" s="143">
        <v>461.0</v>
      </c>
      <c r="C962" s="107" t="s">
        <v>8294</v>
      </c>
    </row>
    <row r="963">
      <c r="B963" s="143">
        <v>462.0</v>
      </c>
      <c r="C963" s="107" t="s">
        <v>8295</v>
      </c>
    </row>
    <row r="964">
      <c r="B964" s="143">
        <v>463.0</v>
      </c>
      <c r="C964" s="107" t="s">
        <v>7795</v>
      </c>
    </row>
    <row r="965">
      <c r="B965" s="143">
        <v>464.0</v>
      </c>
      <c r="C965" s="107" t="s">
        <v>8296</v>
      </c>
    </row>
    <row r="966">
      <c r="B966" s="143">
        <v>465.0</v>
      </c>
      <c r="C966" s="107" t="s">
        <v>8297</v>
      </c>
    </row>
    <row r="967">
      <c r="B967" s="143">
        <v>466.0</v>
      </c>
      <c r="C967" s="107" t="s">
        <v>7796</v>
      </c>
    </row>
    <row r="968">
      <c r="B968" s="143">
        <v>467.0</v>
      </c>
      <c r="C968" s="107" t="s">
        <v>8298</v>
      </c>
    </row>
    <row r="969">
      <c r="B969" s="143">
        <v>468.0</v>
      </c>
      <c r="C969" s="107" t="s">
        <v>8299</v>
      </c>
    </row>
    <row r="970">
      <c r="B970" s="143">
        <v>469.0</v>
      </c>
      <c r="C970" s="107" t="s">
        <v>8300</v>
      </c>
    </row>
    <row r="971">
      <c r="B971" s="143">
        <v>470.0</v>
      </c>
      <c r="C971" s="107" t="s">
        <v>7499</v>
      </c>
    </row>
    <row r="972">
      <c r="B972" s="143">
        <v>471.0</v>
      </c>
      <c r="C972" s="107" t="s">
        <v>8301</v>
      </c>
    </row>
    <row r="973">
      <c r="B973" s="143">
        <v>472.0</v>
      </c>
      <c r="C973" s="107" t="s">
        <v>8302</v>
      </c>
    </row>
    <row r="974">
      <c r="B974" s="143">
        <v>473.0</v>
      </c>
      <c r="C974" s="107" t="s">
        <v>8303</v>
      </c>
    </row>
    <row r="975">
      <c r="B975" s="143">
        <v>474.0</v>
      </c>
      <c r="C975" s="107" t="s">
        <v>8304</v>
      </c>
    </row>
    <row r="976">
      <c r="B976" s="143">
        <v>475.0</v>
      </c>
      <c r="C976" s="107" t="s">
        <v>8305</v>
      </c>
    </row>
    <row r="977">
      <c r="B977" s="143">
        <v>476.0</v>
      </c>
      <c r="C977" s="107" t="s">
        <v>7802</v>
      </c>
    </row>
    <row r="978">
      <c r="B978" s="143">
        <v>477.0</v>
      </c>
      <c r="C978" s="107" t="s">
        <v>8306</v>
      </c>
    </row>
    <row r="979">
      <c r="B979" s="143">
        <v>478.0</v>
      </c>
      <c r="C979" s="107" t="s">
        <v>8307</v>
      </c>
    </row>
    <row r="980">
      <c r="B980" s="143">
        <v>479.0</v>
      </c>
      <c r="C980" s="107" t="s">
        <v>8308</v>
      </c>
    </row>
    <row r="981">
      <c r="B981" s="143">
        <v>480.0</v>
      </c>
      <c r="C981" s="107" t="s">
        <v>8309</v>
      </c>
    </row>
    <row r="982">
      <c r="B982" s="143">
        <v>481.0</v>
      </c>
      <c r="C982" s="107" t="s">
        <v>8310</v>
      </c>
    </row>
    <row r="983">
      <c r="B983" s="143">
        <v>482.0</v>
      </c>
      <c r="C983" s="107" t="s">
        <v>8311</v>
      </c>
    </row>
    <row r="984">
      <c r="B984" s="143">
        <v>483.0</v>
      </c>
      <c r="C984" s="107" t="s">
        <v>8312</v>
      </c>
    </row>
    <row r="985">
      <c r="B985" s="143">
        <v>484.0</v>
      </c>
      <c r="C985" s="107" t="s">
        <v>8313</v>
      </c>
    </row>
    <row r="986">
      <c r="B986" s="143">
        <v>485.0</v>
      </c>
      <c r="C986" s="107" t="s">
        <v>8314</v>
      </c>
    </row>
    <row r="987">
      <c r="B987" s="143">
        <v>486.0</v>
      </c>
      <c r="C987" s="107" t="s">
        <v>8315</v>
      </c>
    </row>
    <row r="988">
      <c r="B988" s="143">
        <v>487.0</v>
      </c>
      <c r="C988" s="107" t="s">
        <v>8316</v>
      </c>
    </row>
    <row r="989">
      <c r="B989" s="143">
        <v>488.0</v>
      </c>
      <c r="C989" s="107" t="s">
        <v>8317</v>
      </c>
    </row>
    <row r="990">
      <c r="B990" s="143">
        <v>489.0</v>
      </c>
      <c r="C990" s="107" t="s">
        <v>8318</v>
      </c>
    </row>
    <row r="991">
      <c r="B991" s="143">
        <v>490.0</v>
      </c>
      <c r="C991" s="107" t="s">
        <v>8319</v>
      </c>
    </row>
    <row r="992">
      <c r="B992" s="143">
        <v>491.0</v>
      </c>
      <c r="C992" s="107" t="s">
        <v>8320</v>
      </c>
    </row>
    <row r="993">
      <c r="B993" s="143">
        <v>492.0</v>
      </c>
      <c r="C993" s="107" t="s">
        <v>8321</v>
      </c>
    </row>
    <row r="994">
      <c r="B994" s="143">
        <v>493.0</v>
      </c>
      <c r="C994" s="107" t="s">
        <v>8322</v>
      </c>
    </row>
    <row r="995">
      <c r="B995" s="143">
        <v>494.0</v>
      </c>
      <c r="C995" s="107" t="s">
        <v>8323</v>
      </c>
    </row>
    <row r="996">
      <c r="B996" s="143">
        <v>495.0</v>
      </c>
      <c r="C996" s="107" t="s">
        <v>8324</v>
      </c>
    </row>
    <row r="997">
      <c r="B997" s="143">
        <v>496.0</v>
      </c>
      <c r="C997" s="107" t="s">
        <v>8325</v>
      </c>
    </row>
    <row r="998">
      <c r="B998" s="143">
        <v>497.0</v>
      </c>
      <c r="C998" s="107" t="s">
        <v>8326</v>
      </c>
    </row>
    <row r="999">
      <c r="B999" s="143">
        <v>498.0</v>
      </c>
      <c r="C999" s="107" t="s">
        <v>8327</v>
      </c>
    </row>
    <row r="1000">
      <c r="B1000" s="143">
        <v>499.0</v>
      </c>
      <c r="C1000" s="107" t="s">
        <v>8328</v>
      </c>
    </row>
    <row r="1001">
      <c r="B1001" s="143">
        <v>500.0</v>
      </c>
      <c r="C1001" s="107" t="s">
        <v>8329</v>
      </c>
    </row>
    <row r="1002">
      <c r="B1002" s="143">
        <v>501.0</v>
      </c>
      <c r="C1002" s="107" t="s">
        <v>8330</v>
      </c>
    </row>
    <row r="1003">
      <c r="B1003" s="143">
        <v>502.0</v>
      </c>
      <c r="C1003" s="107" t="s">
        <v>8331</v>
      </c>
    </row>
    <row r="1004">
      <c r="B1004" s="143">
        <v>503.0</v>
      </c>
      <c r="C1004" s="107" t="s">
        <v>8332</v>
      </c>
    </row>
    <row r="1005">
      <c r="B1005" s="143">
        <v>504.0</v>
      </c>
      <c r="C1005" s="107" t="s">
        <v>8333</v>
      </c>
    </row>
    <row r="1006">
      <c r="B1006" s="143">
        <v>505.0</v>
      </c>
      <c r="C1006" s="107" t="s">
        <v>8334</v>
      </c>
    </row>
    <row r="1007">
      <c r="B1007" s="143">
        <v>506.0</v>
      </c>
      <c r="C1007" s="107" t="s">
        <v>8335</v>
      </c>
    </row>
    <row r="1008">
      <c r="B1008" s="143">
        <v>507.0</v>
      </c>
      <c r="C1008" s="107" t="s">
        <v>8336</v>
      </c>
    </row>
    <row r="1009">
      <c r="B1009" s="143">
        <v>508.0</v>
      </c>
      <c r="C1009" s="107" t="s">
        <v>8337</v>
      </c>
    </row>
    <row r="1010">
      <c r="B1010" s="143">
        <v>509.0</v>
      </c>
      <c r="C1010" s="107" t="s">
        <v>8338</v>
      </c>
    </row>
    <row r="1011">
      <c r="B1011" s="143">
        <v>510.0</v>
      </c>
      <c r="C1011" s="107" t="s">
        <v>8339</v>
      </c>
    </row>
    <row r="1012">
      <c r="B1012" s="143">
        <v>511.0</v>
      </c>
      <c r="C1012" s="107" t="s">
        <v>8340</v>
      </c>
    </row>
    <row r="1013">
      <c r="B1013" s="143">
        <v>512.0</v>
      </c>
      <c r="C1013" s="107" t="s">
        <v>8341</v>
      </c>
    </row>
    <row r="1014">
      <c r="B1014" s="143">
        <v>513.0</v>
      </c>
      <c r="C1014" s="107" t="s">
        <v>8342</v>
      </c>
    </row>
    <row r="1015">
      <c r="B1015" s="143">
        <v>514.0</v>
      </c>
      <c r="C1015" s="107" t="s">
        <v>8343</v>
      </c>
    </row>
    <row r="1016">
      <c r="B1016" s="143">
        <v>515.0</v>
      </c>
      <c r="C1016" s="107" t="s">
        <v>8344</v>
      </c>
    </row>
    <row r="1017">
      <c r="B1017" s="143">
        <v>516.0</v>
      </c>
      <c r="C1017" s="107" t="s">
        <v>8345</v>
      </c>
    </row>
    <row r="1018">
      <c r="B1018" s="143">
        <v>517.0</v>
      </c>
      <c r="C1018" s="107" t="s">
        <v>8346</v>
      </c>
    </row>
    <row r="1019">
      <c r="B1019" s="143">
        <v>518.0</v>
      </c>
      <c r="C1019" s="107" t="s">
        <v>8347</v>
      </c>
    </row>
    <row r="1020">
      <c r="B1020" s="143">
        <v>519.0</v>
      </c>
      <c r="C1020" s="107" t="s">
        <v>7826</v>
      </c>
    </row>
    <row r="1021">
      <c r="B1021" s="143">
        <v>520.0</v>
      </c>
      <c r="C1021" s="107" t="s">
        <v>8348</v>
      </c>
    </row>
    <row r="1022">
      <c r="B1022" s="143">
        <v>521.0</v>
      </c>
      <c r="C1022" s="107" t="s">
        <v>8349</v>
      </c>
    </row>
    <row r="1023">
      <c r="B1023" s="143">
        <v>522.0</v>
      </c>
      <c r="C1023" s="107" t="s">
        <v>8350</v>
      </c>
    </row>
    <row r="1024">
      <c r="B1024" s="143">
        <v>523.0</v>
      </c>
      <c r="C1024" s="107" t="s">
        <v>8351</v>
      </c>
    </row>
    <row r="1025">
      <c r="B1025" s="143">
        <v>524.0</v>
      </c>
      <c r="C1025" s="107" t="s">
        <v>8352</v>
      </c>
    </row>
    <row r="1026">
      <c r="B1026" s="143">
        <v>525.0</v>
      </c>
      <c r="C1026" s="107" t="s">
        <v>8353</v>
      </c>
    </row>
    <row r="1027">
      <c r="B1027" s="143">
        <v>526.0</v>
      </c>
      <c r="C1027" s="107" t="s">
        <v>7831</v>
      </c>
    </row>
    <row r="1028">
      <c r="B1028" s="143">
        <v>527.0</v>
      </c>
      <c r="C1028" s="107" t="s">
        <v>8354</v>
      </c>
    </row>
    <row r="1029">
      <c r="B1029" s="143">
        <v>528.0</v>
      </c>
      <c r="C1029" s="107" t="s">
        <v>8355</v>
      </c>
    </row>
    <row r="1030">
      <c r="B1030" s="143">
        <v>529.0</v>
      </c>
      <c r="C1030" s="107" t="s">
        <v>8356</v>
      </c>
    </row>
    <row r="1031">
      <c r="B1031" s="143">
        <v>530.0</v>
      </c>
      <c r="C1031" s="107" t="s">
        <v>8357</v>
      </c>
    </row>
    <row r="1032">
      <c r="B1032" s="143">
        <v>531.0</v>
      </c>
      <c r="C1032" s="107" t="s">
        <v>8358</v>
      </c>
    </row>
    <row r="1033">
      <c r="B1033" s="143">
        <v>532.0</v>
      </c>
      <c r="C1033" s="107" t="s">
        <v>8359</v>
      </c>
    </row>
    <row r="1034">
      <c r="B1034" s="143">
        <v>533.0</v>
      </c>
      <c r="C1034" s="107" t="s">
        <v>8360</v>
      </c>
    </row>
    <row r="1035">
      <c r="B1035" s="143">
        <v>534.0</v>
      </c>
      <c r="C1035" s="107" t="s">
        <v>8361</v>
      </c>
    </row>
    <row r="1036">
      <c r="B1036" s="143">
        <v>535.0</v>
      </c>
      <c r="C1036" s="107" t="s">
        <v>8362</v>
      </c>
    </row>
    <row r="1037">
      <c r="B1037" s="143">
        <v>536.0</v>
      </c>
      <c r="C1037" s="107" t="s">
        <v>8363</v>
      </c>
    </row>
    <row r="1038">
      <c r="B1038" s="143">
        <v>537.0</v>
      </c>
      <c r="C1038" s="107" t="s">
        <v>8364</v>
      </c>
    </row>
    <row r="1039">
      <c r="B1039" s="143">
        <v>538.0</v>
      </c>
      <c r="C1039" s="107" t="s">
        <v>8365</v>
      </c>
    </row>
    <row r="1040">
      <c r="B1040" s="143">
        <v>539.0</v>
      </c>
      <c r="C1040" s="107" t="s">
        <v>8366</v>
      </c>
    </row>
    <row r="1041">
      <c r="B1041" s="143">
        <v>540.0</v>
      </c>
      <c r="C1041" s="107" t="s">
        <v>8367</v>
      </c>
    </row>
    <row r="1042">
      <c r="B1042" s="143">
        <v>541.0</v>
      </c>
      <c r="C1042" s="107" t="s">
        <v>8368</v>
      </c>
    </row>
    <row r="1043">
      <c r="B1043" s="143">
        <v>542.0</v>
      </c>
      <c r="C1043" s="107" t="s">
        <v>8369</v>
      </c>
    </row>
    <row r="1044">
      <c r="B1044" s="143">
        <v>543.0</v>
      </c>
      <c r="C1044" s="107" t="s">
        <v>8370</v>
      </c>
    </row>
    <row r="1045">
      <c r="B1045" s="143">
        <v>544.0</v>
      </c>
      <c r="C1045" s="107" t="s">
        <v>8371</v>
      </c>
    </row>
    <row r="1046">
      <c r="B1046" s="143">
        <v>545.0</v>
      </c>
      <c r="C1046" s="107" t="s">
        <v>8372</v>
      </c>
    </row>
    <row r="1047">
      <c r="B1047" s="143">
        <v>546.0</v>
      </c>
      <c r="C1047" s="107" t="s">
        <v>8373</v>
      </c>
    </row>
    <row r="1048">
      <c r="B1048" s="143">
        <v>547.0</v>
      </c>
      <c r="C1048" s="107" t="s">
        <v>8374</v>
      </c>
    </row>
    <row r="1049">
      <c r="B1049" s="143">
        <v>548.0</v>
      </c>
      <c r="C1049" s="107" t="s">
        <v>8375</v>
      </c>
    </row>
    <row r="1050">
      <c r="B1050" s="143">
        <v>549.0</v>
      </c>
      <c r="C1050" s="107" t="s">
        <v>8376</v>
      </c>
    </row>
    <row r="1051">
      <c r="B1051" s="143">
        <v>550.0</v>
      </c>
      <c r="C1051" s="107" t="s">
        <v>8377</v>
      </c>
    </row>
    <row r="1052">
      <c r="B1052" s="143">
        <v>551.0</v>
      </c>
      <c r="C1052" s="107" t="s">
        <v>8378</v>
      </c>
    </row>
    <row r="1053">
      <c r="B1053" s="143">
        <v>552.0</v>
      </c>
      <c r="C1053" s="107" t="s">
        <v>8379</v>
      </c>
    </row>
    <row r="1054">
      <c r="B1054" s="143">
        <v>553.0</v>
      </c>
      <c r="C1054" s="107" t="s">
        <v>8380</v>
      </c>
    </row>
    <row r="1055">
      <c r="B1055" s="143">
        <v>554.0</v>
      </c>
      <c r="C1055" s="107" t="s">
        <v>8381</v>
      </c>
    </row>
    <row r="1056">
      <c r="B1056" s="143">
        <v>555.0</v>
      </c>
      <c r="C1056" s="107" t="s">
        <v>8382</v>
      </c>
    </row>
    <row r="1057">
      <c r="B1057" s="143">
        <v>556.0</v>
      </c>
      <c r="C1057" s="107" t="s">
        <v>7845</v>
      </c>
    </row>
    <row r="1058">
      <c r="B1058" s="143">
        <v>557.0</v>
      </c>
      <c r="C1058" s="109" t="s">
        <v>8383</v>
      </c>
    </row>
    <row r="1059">
      <c r="B1059" s="143">
        <v>558.0</v>
      </c>
      <c r="C1059" s="107" t="s">
        <v>8384</v>
      </c>
    </row>
    <row r="1060">
      <c r="B1060" s="143">
        <v>559.0</v>
      </c>
      <c r="C1060" s="107" t="s">
        <v>8385</v>
      </c>
    </row>
    <row r="1061">
      <c r="B1061" s="143">
        <v>560.0</v>
      </c>
      <c r="C1061" s="107" t="s">
        <v>8386</v>
      </c>
    </row>
    <row r="1062">
      <c r="B1062" s="143">
        <v>561.0</v>
      </c>
      <c r="C1062" s="107" t="s">
        <v>8387</v>
      </c>
    </row>
    <row r="1063">
      <c r="B1063" s="143">
        <v>562.0</v>
      </c>
      <c r="C1063" s="107" t="s">
        <v>8388</v>
      </c>
    </row>
    <row r="1064">
      <c r="B1064" s="143">
        <v>563.0</v>
      </c>
      <c r="C1064" s="107" t="s">
        <v>7851</v>
      </c>
    </row>
    <row r="1065">
      <c r="B1065" s="143">
        <v>564.0</v>
      </c>
      <c r="C1065" s="107" t="s">
        <v>8389</v>
      </c>
    </row>
    <row r="1066">
      <c r="B1066" s="143">
        <v>565.0</v>
      </c>
      <c r="C1066" s="107" t="s">
        <v>7854</v>
      </c>
    </row>
    <row r="1067">
      <c r="B1067" s="143">
        <v>566.0</v>
      </c>
      <c r="C1067" s="107" t="s">
        <v>8390</v>
      </c>
    </row>
    <row r="1068">
      <c r="B1068" s="143">
        <v>567.0</v>
      </c>
      <c r="C1068" s="107" t="s">
        <v>8391</v>
      </c>
    </row>
    <row r="1069">
      <c r="B1069" s="143">
        <v>568.0</v>
      </c>
      <c r="C1069" s="107" t="s">
        <v>8392</v>
      </c>
    </row>
    <row r="1070">
      <c r="B1070" s="143">
        <v>569.0</v>
      </c>
      <c r="C1070" s="107" t="s">
        <v>8393</v>
      </c>
    </row>
    <row r="1071">
      <c r="B1071" s="143">
        <v>570.0</v>
      </c>
      <c r="C1071" s="107" t="s">
        <v>8394</v>
      </c>
    </row>
    <row r="1072">
      <c r="B1072" s="143">
        <v>571.0</v>
      </c>
      <c r="C1072" s="107" t="s">
        <v>7857</v>
      </c>
    </row>
    <row r="1073">
      <c r="B1073" s="143">
        <v>572.0</v>
      </c>
      <c r="C1073" s="107" t="s">
        <v>8395</v>
      </c>
    </row>
    <row r="1074">
      <c r="B1074" s="143">
        <v>573.0</v>
      </c>
      <c r="C1074" s="107" t="s">
        <v>8396</v>
      </c>
    </row>
    <row r="1075">
      <c r="B1075" s="143">
        <v>574.0</v>
      </c>
      <c r="C1075" s="107" t="s">
        <v>8397</v>
      </c>
    </row>
    <row r="1076">
      <c r="B1076" s="143">
        <v>575.0</v>
      </c>
      <c r="C1076" s="107" t="s">
        <v>8398</v>
      </c>
    </row>
    <row r="1077">
      <c r="B1077" s="143">
        <v>576.0</v>
      </c>
      <c r="C1077" s="107" t="s">
        <v>8399</v>
      </c>
    </row>
    <row r="1078">
      <c r="B1078" s="143">
        <v>577.0</v>
      </c>
      <c r="C1078" s="107" t="s">
        <v>8400</v>
      </c>
    </row>
    <row r="1079">
      <c r="B1079" s="143">
        <v>578.0</v>
      </c>
      <c r="C1079" s="107" t="s">
        <v>8401</v>
      </c>
    </row>
    <row r="1080">
      <c r="B1080" s="143">
        <v>579.0</v>
      </c>
      <c r="C1080" s="107" t="s">
        <v>8402</v>
      </c>
    </row>
    <row r="1081">
      <c r="B1081" s="143">
        <v>580.0</v>
      </c>
      <c r="C1081" s="107" t="s">
        <v>8403</v>
      </c>
    </row>
    <row r="1082">
      <c r="B1082" s="143">
        <v>581.0</v>
      </c>
      <c r="C1082" s="107" t="s">
        <v>8404</v>
      </c>
    </row>
    <row r="1083">
      <c r="B1083" s="143">
        <v>582.0</v>
      </c>
      <c r="C1083" s="107" t="s">
        <v>8405</v>
      </c>
    </row>
    <row r="1084">
      <c r="B1084" s="143">
        <v>583.0</v>
      </c>
      <c r="C1084" s="107" t="s">
        <v>8406</v>
      </c>
    </row>
    <row r="1085">
      <c r="B1085" s="143">
        <v>584.0</v>
      </c>
      <c r="C1085" s="107" t="s">
        <v>8407</v>
      </c>
    </row>
    <row r="1086">
      <c r="B1086" s="143">
        <v>585.0</v>
      </c>
      <c r="C1086" s="107" t="s">
        <v>8408</v>
      </c>
    </row>
    <row r="1087">
      <c r="B1087" s="143">
        <v>586.0</v>
      </c>
      <c r="C1087" s="107" t="s">
        <v>8409</v>
      </c>
    </row>
    <row r="1088">
      <c r="B1088" s="143">
        <v>587.0</v>
      </c>
      <c r="C1088" s="107" t="s">
        <v>8410</v>
      </c>
    </row>
    <row r="1089">
      <c r="B1089" s="143">
        <v>588.0</v>
      </c>
      <c r="C1089" s="107" t="s">
        <v>8411</v>
      </c>
    </row>
    <row r="1090">
      <c r="B1090" s="143">
        <v>589.0</v>
      </c>
      <c r="C1090" s="107" t="s">
        <v>8412</v>
      </c>
    </row>
    <row r="1091">
      <c r="B1091" s="143">
        <v>590.0</v>
      </c>
      <c r="C1091" s="107" t="s">
        <v>8388</v>
      </c>
    </row>
    <row r="1092">
      <c r="B1092" s="143">
        <v>591.0</v>
      </c>
      <c r="C1092" s="107" t="s">
        <v>8413</v>
      </c>
    </row>
    <row r="1093">
      <c r="B1093" s="143">
        <v>592.0</v>
      </c>
      <c r="C1093" s="107" t="s">
        <v>8414</v>
      </c>
    </row>
    <row r="1094">
      <c r="B1094" s="143">
        <v>593.0</v>
      </c>
      <c r="C1094" s="107" t="s">
        <v>8414</v>
      </c>
    </row>
    <row r="1095">
      <c r="B1095" s="143">
        <v>594.0</v>
      </c>
      <c r="C1095" s="107" t="s">
        <v>8415</v>
      </c>
    </row>
    <row r="1096">
      <c r="B1096" s="143">
        <v>595.0</v>
      </c>
      <c r="C1096" s="107" t="s">
        <v>8416</v>
      </c>
    </row>
    <row r="1097">
      <c r="B1097" s="143">
        <v>596.0</v>
      </c>
      <c r="C1097" s="107" t="s">
        <v>8417</v>
      </c>
    </row>
    <row r="1098">
      <c r="B1098" s="143">
        <v>597.0</v>
      </c>
      <c r="C1098" s="107" t="s">
        <v>8418</v>
      </c>
    </row>
    <row r="1099">
      <c r="B1099" s="143">
        <v>598.0</v>
      </c>
      <c r="C1099" s="107" t="s">
        <v>8419</v>
      </c>
    </row>
    <row r="1100">
      <c r="B1100" s="143">
        <v>599.0</v>
      </c>
      <c r="C1100" s="107" t="s">
        <v>8420</v>
      </c>
    </row>
    <row r="1101">
      <c r="B1101" s="143">
        <v>600.0</v>
      </c>
      <c r="C1101" s="107" t="s">
        <v>8421</v>
      </c>
    </row>
    <row r="1102">
      <c r="B1102" s="143">
        <v>601.0</v>
      </c>
      <c r="C1102" s="107" t="s">
        <v>8422</v>
      </c>
    </row>
    <row r="1103">
      <c r="B1103" s="143">
        <v>602.0</v>
      </c>
      <c r="C1103" s="107" t="s">
        <v>8423</v>
      </c>
    </row>
    <row r="1104">
      <c r="B1104" s="143">
        <v>603.0</v>
      </c>
      <c r="C1104" s="107" t="s">
        <v>8424</v>
      </c>
    </row>
    <row r="1105">
      <c r="B1105" s="143">
        <v>604.0</v>
      </c>
      <c r="C1105" s="107" t="s">
        <v>8425</v>
      </c>
    </row>
    <row r="1106">
      <c r="B1106" s="143">
        <v>605.0</v>
      </c>
      <c r="C1106" s="107" t="s">
        <v>8426</v>
      </c>
    </row>
    <row r="1107">
      <c r="B1107" s="143">
        <v>606.0</v>
      </c>
      <c r="C1107" s="107" t="s">
        <v>8427</v>
      </c>
    </row>
    <row r="1108">
      <c r="B1108" s="143">
        <v>607.0</v>
      </c>
      <c r="C1108" s="107" t="s">
        <v>8428</v>
      </c>
    </row>
    <row r="1109">
      <c r="B1109" s="143">
        <v>608.0</v>
      </c>
      <c r="C1109" s="107" t="s">
        <v>8429</v>
      </c>
    </row>
    <row r="1110">
      <c r="B1110" s="143">
        <v>609.0</v>
      </c>
      <c r="C1110" s="107" t="s">
        <v>8430</v>
      </c>
    </row>
    <row r="1111">
      <c r="B1111" s="143">
        <v>610.0</v>
      </c>
      <c r="C1111" s="107" t="s">
        <v>8028</v>
      </c>
    </row>
    <row r="1112">
      <c r="B1112" s="143">
        <v>611.0</v>
      </c>
      <c r="C1112" s="107" t="s">
        <v>8431</v>
      </c>
    </row>
    <row r="1113">
      <c r="B1113" s="143">
        <v>612.0</v>
      </c>
      <c r="C1113" s="107" t="s">
        <v>8432</v>
      </c>
    </row>
    <row r="1114">
      <c r="B1114" s="143">
        <v>613.0</v>
      </c>
      <c r="C1114" s="107" t="s">
        <v>8433</v>
      </c>
    </row>
    <row r="1115">
      <c r="B1115" s="143">
        <v>614.0</v>
      </c>
      <c r="C1115" s="107" t="s">
        <v>8434</v>
      </c>
    </row>
    <row r="1116">
      <c r="B1116" s="143">
        <v>615.0</v>
      </c>
      <c r="C1116" s="107" t="s">
        <v>8435</v>
      </c>
    </row>
    <row r="1117">
      <c r="B1117" s="143">
        <v>616.0</v>
      </c>
      <c r="C1117" s="107" t="s">
        <v>8436</v>
      </c>
    </row>
    <row r="1118">
      <c r="B1118" s="143">
        <v>617.0</v>
      </c>
      <c r="C1118" s="107" t="s">
        <v>8437</v>
      </c>
    </row>
    <row r="1119">
      <c r="B1119" s="143">
        <v>618.0</v>
      </c>
      <c r="C1119" s="107" t="s">
        <v>8438</v>
      </c>
    </row>
    <row r="1120">
      <c r="B1120" s="143">
        <v>619.0</v>
      </c>
      <c r="C1120" s="107" t="s">
        <v>8439</v>
      </c>
    </row>
    <row r="1121">
      <c r="B1121" s="143">
        <v>620.0</v>
      </c>
      <c r="C1121" s="107" t="s">
        <v>8440</v>
      </c>
    </row>
    <row r="1122">
      <c r="B1122" s="143">
        <v>621.0</v>
      </c>
      <c r="C1122" s="107" t="s">
        <v>8441</v>
      </c>
    </row>
    <row r="1123">
      <c r="B1123" s="143">
        <v>622.0</v>
      </c>
      <c r="C1123" s="107" t="s">
        <v>8442</v>
      </c>
    </row>
    <row r="1124">
      <c r="B1124" s="143">
        <v>623.0</v>
      </c>
      <c r="C1124" s="107" t="s">
        <v>8443</v>
      </c>
    </row>
    <row r="1125">
      <c r="B1125" s="143">
        <v>624.0</v>
      </c>
      <c r="C1125" s="107" t="s">
        <v>8444</v>
      </c>
    </row>
    <row r="1126">
      <c r="B1126" s="143">
        <v>625.0</v>
      </c>
      <c r="C1126" s="107" t="s">
        <v>8445</v>
      </c>
    </row>
    <row r="1127">
      <c r="B1127" s="143">
        <v>626.0</v>
      </c>
      <c r="C1127" s="107" t="s">
        <v>8446</v>
      </c>
    </row>
    <row r="1128">
      <c r="B1128" s="143">
        <v>627.0</v>
      </c>
      <c r="C1128" s="107" t="s">
        <v>8447</v>
      </c>
    </row>
    <row r="1129">
      <c r="B1129" s="143">
        <v>628.0</v>
      </c>
      <c r="C1129" s="107" t="s">
        <v>8448</v>
      </c>
    </row>
    <row r="1130">
      <c r="B1130" s="143">
        <v>629.0</v>
      </c>
      <c r="C1130" s="107" t="s">
        <v>8449</v>
      </c>
    </row>
    <row r="1131">
      <c r="B1131" s="143">
        <v>630.0</v>
      </c>
      <c r="C1131" s="107" t="s">
        <v>8450</v>
      </c>
    </row>
    <row r="1132">
      <c r="B1132" s="143">
        <v>631.0</v>
      </c>
      <c r="C1132" s="107" t="s">
        <v>8451</v>
      </c>
    </row>
    <row r="1133">
      <c r="B1133" s="143">
        <v>632.0</v>
      </c>
      <c r="C1133" s="107" t="s">
        <v>8452</v>
      </c>
    </row>
    <row r="1134">
      <c r="B1134" s="143">
        <v>633.0</v>
      </c>
      <c r="C1134" s="107" t="s">
        <v>8453</v>
      </c>
    </row>
    <row r="1135">
      <c r="B1135" s="143">
        <v>634.0</v>
      </c>
      <c r="C1135" s="107" t="s">
        <v>8454</v>
      </c>
    </row>
    <row r="1136">
      <c r="B1136" s="143">
        <v>635.0</v>
      </c>
      <c r="C1136" s="107" t="s">
        <v>8455</v>
      </c>
    </row>
    <row r="1137">
      <c r="B1137" s="143">
        <v>636.0</v>
      </c>
      <c r="C1137" s="107" t="s">
        <v>8456</v>
      </c>
    </row>
    <row r="1138">
      <c r="B1138" s="143">
        <v>637.0</v>
      </c>
      <c r="C1138" s="147" t="s">
        <v>8457</v>
      </c>
    </row>
    <row r="1139">
      <c r="B1139" s="143">
        <v>638.0</v>
      </c>
      <c r="C1139" s="148" t="s">
        <v>8458</v>
      </c>
    </row>
    <row r="1140">
      <c r="B1140" s="143">
        <v>639.0</v>
      </c>
      <c r="C1140" s="107" t="s">
        <v>8459</v>
      </c>
    </row>
    <row r="1141">
      <c r="B1141" s="143">
        <v>640.0</v>
      </c>
      <c r="C1141" s="107" t="s">
        <v>8460</v>
      </c>
    </row>
    <row r="1142">
      <c r="B1142" s="143">
        <v>641.0</v>
      </c>
      <c r="C1142" s="107" t="s">
        <v>7871</v>
      </c>
    </row>
    <row r="1143">
      <c r="B1143" s="143">
        <v>642.0</v>
      </c>
      <c r="C1143" s="107" t="s">
        <v>8461</v>
      </c>
    </row>
    <row r="1144">
      <c r="B1144" s="143">
        <v>643.0</v>
      </c>
      <c r="C1144" s="107" t="s">
        <v>8462</v>
      </c>
    </row>
    <row r="1145">
      <c r="B1145" s="143">
        <v>644.0</v>
      </c>
      <c r="C1145" s="107" t="s">
        <v>8463</v>
      </c>
    </row>
    <row r="1146">
      <c r="B1146" s="143">
        <v>645.0</v>
      </c>
      <c r="C1146" s="107" t="s">
        <v>8464</v>
      </c>
    </row>
    <row r="1147">
      <c r="B1147" s="143">
        <v>646.0</v>
      </c>
      <c r="C1147" s="107" t="s">
        <v>8465</v>
      </c>
    </row>
    <row r="1148">
      <c r="B1148" s="143">
        <v>647.0</v>
      </c>
      <c r="C1148" s="107" t="s">
        <v>8466</v>
      </c>
    </row>
    <row r="1149">
      <c r="B1149" s="143">
        <v>648.0</v>
      </c>
      <c r="C1149" s="107" t="s">
        <v>8467</v>
      </c>
    </row>
    <row r="1150">
      <c r="B1150" s="143">
        <v>649.0</v>
      </c>
      <c r="C1150" s="107" t="s">
        <v>8468</v>
      </c>
    </row>
    <row r="1151">
      <c r="B1151" s="143">
        <v>650.0</v>
      </c>
      <c r="C1151" s="107" t="s">
        <v>8469</v>
      </c>
    </row>
    <row r="1152">
      <c r="B1152" s="143">
        <v>651.0</v>
      </c>
      <c r="C1152" s="107" t="s">
        <v>8469</v>
      </c>
    </row>
    <row r="1153">
      <c r="B1153" s="143">
        <v>652.0</v>
      </c>
      <c r="C1153" s="107" t="s">
        <v>8470</v>
      </c>
    </row>
    <row r="1154">
      <c r="B1154" s="143">
        <v>653.0</v>
      </c>
      <c r="C1154" s="107" t="s">
        <v>8471</v>
      </c>
    </row>
    <row r="1155">
      <c r="B1155" s="143">
        <v>654.0</v>
      </c>
      <c r="C1155" s="107" t="s">
        <v>8472</v>
      </c>
    </row>
    <row r="1156">
      <c r="B1156" s="143">
        <v>655.0</v>
      </c>
      <c r="C1156" s="107" t="s">
        <v>8473</v>
      </c>
    </row>
    <row r="1157">
      <c r="B1157" s="143">
        <v>656.0</v>
      </c>
      <c r="C1157" s="107" t="s">
        <v>8474</v>
      </c>
    </row>
    <row r="1158">
      <c r="B1158" s="143">
        <v>657.0</v>
      </c>
      <c r="C1158" s="107" t="s">
        <v>8475</v>
      </c>
    </row>
    <row r="1159">
      <c r="B1159" s="143">
        <v>658.0</v>
      </c>
      <c r="C1159" s="107" t="s">
        <v>8476</v>
      </c>
    </row>
    <row r="1160">
      <c r="B1160" s="143">
        <v>659.0</v>
      </c>
      <c r="C1160" s="107" t="s">
        <v>8477</v>
      </c>
    </row>
    <row r="1161">
      <c r="B1161" s="143">
        <v>660.0</v>
      </c>
      <c r="C1161" s="107" t="s">
        <v>8478</v>
      </c>
    </row>
    <row r="1162">
      <c r="B1162" s="143">
        <v>661.0</v>
      </c>
      <c r="C1162" s="107" t="s">
        <v>8479</v>
      </c>
    </row>
    <row r="1163">
      <c r="B1163" s="143">
        <v>662.0</v>
      </c>
      <c r="C1163" s="107" t="s">
        <v>8480</v>
      </c>
    </row>
    <row r="1164">
      <c r="B1164" s="143">
        <v>663.0</v>
      </c>
      <c r="C1164" s="107" t="s">
        <v>8481</v>
      </c>
    </row>
    <row r="1165">
      <c r="B1165" s="143">
        <v>664.0</v>
      </c>
      <c r="C1165" s="109" t="s">
        <v>8482</v>
      </c>
    </row>
    <row r="1166">
      <c r="B1166" s="143">
        <v>665.0</v>
      </c>
      <c r="C1166" s="109" t="s">
        <v>8483</v>
      </c>
    </row>
    <row r="1167">
      <c r="B1167" s="143">
        <v>666.0</v>
      </c>
      <c r="C1167" s="118" t="s">
        <v>8484</v>
      </c>
    </row>
    <row r="1168">
      <c r="B1168" s="143">
        <v>667.0</v>
      </c>
      <c r="C1168" s="109" t="s">
        <v>8485</v>
      </c>
    </row>
    <row r="1169">
      <c r="B1169" s="143">
        <v>668.0</v>
      </c>
      <c r="C1169" s="109" t="s">
        <v>8486</v>
      </c>
    </row>
    <row r="1170">
      <c r="B1170" s="143">
        <v>669.0</v>
      </c>
      <c r="C1170" s="109" t="s">
        <v>8487</v>
      </c>
    </row>
    <row r="1171">
      <c r="B1171" s="143">
        <v>670.0</v>
      </c>
      <c r="C1171" s="109" t="s">
        <v>8488</v>
      </c>
    </row>
    <row r="1172">
      <c r="B1172" s="143">
        <v>671.0</v>
      </c>
      <c r="C1172" s="109" t="s">
        <v>8489</v>
      </c>
    </row>
    <row r="1173">
      <c r="B1173" s="143">
        <v>672.0</v>
      </c>
      <c r="C1173" s="109" t="s">
        <v>8490</v>
      </c>
    </row>
    <row r="1174">
      <c r="B1174" s="143">
        <v>673.0</v>
      </c>
      <c r="C1174" s="109" t="s">
        <v>8491</v>
      </c>
    </row>
    <row r="1175">
      <c r="B1175" s="143">
        <v>674.0</v>
      </c>
      <c r="C1175" s="109" t="s">
        <v>8492</v>
      </c>
    </row>
    <row r="1176">
      <c r="B1176" s="143">
        <v>675.0</v>
      </c>
      <c r="C1176" s="109" t="s">
        <v>8493</v>
      </c>
    </row>
    <row r="1177">
      <c r="B1177" s="143">
        <v>676.0</v>
      </c>
      <c r="C1177" s="109" t="s">
        <v>8494</v>
      </c>
    </row>
    <row r="1178">
      <c r="B1178" s="143">
        <v>677.0</v>
      </c>
      <c r="C1178" s="109" t="s">
        <v>8495</v>
      </c>
    </row>
    <row r="1179">
      <c r="B1179" s="143">
        <v>678.0</v>
      </c>
      <c r="C1179" s="109" t="s">
        <v>8496</v>
      </c>
    </row>
    <row r="1180">
      <c r="B1180" s="143">
        <v>679.0</v>
      </c>
      <c r="C1180" s="118" t="s">
        <v>8497</v>
      </c>
    </row>
    <row r="1181">
      <c r="B1181" s="143">
        <v>680.0</v>
      </c>
      <c r="C1181" s="109" t="s">
        <v>8498</v>
      </c>
    </row>
    <row r="1182">
      <c r="B1182" s="143">
        <v>681.0</v>
      </c>
      <c r="C1182" s="109" t="s">
        <v>8499</v>
      </c>
    </row>
    <row r="1183">
      <c r="B1183" s="143">
        <v>682.0</v>
      </c>
      <c r="C1183" s="109" t="s">
        <v>8500</v>
      </c>
    </row>
    <row r="1184">
      <c r="B1184" s="143">
        <v>683.0</v>
      </c>
      <c r="C1184" s="109" t="s">
        <v>8501</v>
      </c>
    </row>
    <row r="1185">
      <c r="B1185" s="143">
        <v>684.0</v>
      </c>
      <c r="C1185" s="109" t="s">
        <v>8502</v>
      </c>
    </row>
    <row r="1186">
      <c r="B1186" s="143">
        <v>685.0</v>
      </c>
      <c r="C1186" s="109" t="s">
        <v>8503</v>
      </c>
    </row>
    <row r="1187">
      <c r="B1187" s="143">
        <v>686.0</v>
      </c>
      <c r="C1187" s="109" t="s">
        <v>8504</v>
      </c>
    </row>
    <row r="1188">
      <c r="B1188" s="143">
        <v>687.0</v>
      </c>
      <c r="C1188" s="109" t="s">
        <v>8505</v>
      </c>
    </row>
    <row r="1189">
      <c r="B1189" s="143">
        <v>688.0</v>
      </c>
      <c r="C1189" s="109" t="s">
        <v>8506</v>
      </c>
    </row>
    <row r="1190">
      <c r="B1190" s="143">
        <v>689.0</v>
      </c>
      <c r="C1190" s="109" t="s">
        <v>8507</v>
      </c>
    </row>
    <row r="1191">
      <c r="B1191" s="143">
        <v>690.0</v>
      </c>
      <c r="C1191" s="109" t="s">
        <v>8508</v>
      </c>
    </row>
    <row r="1192">
      <c r="B1192" s="143">
        <v>691.0</v>
      </c>
      <c r="C1192" s="109" t="s">
        <v>8509</v>
      </c>
    </row>
    <row r="1193">
      <c r="B1193" s="143">
        <v>692.0</v>
      </c>
      <c r="C1193" s="109" t="s">
        <v>8510</v>
      </c>
    </row>
    <row r="1194">
      <c r="B1194" s="143">
        <v>693.0</v>
      </c>
      <c r="C1194" s="109" t="s">
        <v>8511</v>
      </c>
    </row>
    <row r="1195">
      <c r="B1195" s="143">
        <v>694.0</v>
      </c>
      <c r="C1195" s="109" t="s">
        <v>8512</v>
      </c>
    </row>
    <row r="1196">
      <c r="B1196" s="143">
        <v>695.0</v>
      </c>
      <c r="C1196" s="109" t="s">
        <v>8513</v>
      </c>
    </row>
    <row r="1197">
      <c r="B1197" s="143">
        <v>696.0</v>
      </c>
      <c r="C1197" s="109" t="s">
        <v>8514</v>
      </c>
    </row>
    <row r="1198">
      <c r="B1198" s="143">
        <v>697.0</v>
      </c>
      <c r="C1198" s="109" t="s">
        <v>8515</v>
      </c>
    </row>
    <row r="1199">
      <c r="B1199" s="143">
        <v>698.0</v>
      </c>
      <c r="C1199" s="109" t="s">
        <v>8516</v>
      </c>
    </row>
    <row r="1200">
      <c r="B1200" s="143">
        <v>699.0</v>
      </c>
      <c r="C1200" s="109" t="s">
        <v>8517</v>
      </c>
    </row>
    <row r="1201">
      <c r="A1201" s="8">
        <v>8.0</v>
      </c>
      <c r="B1201" s="8">
        <v>1.0</v>
      </c>
      <c r="C1201" s="107" t="s">
        <v>8518</v>
      </c>
    </row>
    <row r="1202">
      <c r="B1202" s="8">
        <v>2.0</v>
      </c>
      <c r="C1202" s="107" t="s">
        <v>8519</v>
      </c>
    </row>
    <row r="1203">
      <c r="B1203" s="8">
        <v>3.0</v>
      </c>
      <c r="C1203" s="107" t="s">
        <v>8520</v>
      </c>
    </row>
    <row r="1204">
      <c r="B1204" s="8">
        <v>4.0</v>
      </c>
      <c r="C1204" s="107" t="s">
        <v>8521</v>
      </c>
    </row>
    <row r="1205">
      <c r="B1205" s="8">
        <v>5.0</v>
      </c>
      <c r="C1205" s="107" t="s">
        <v>2636</v>
      </c>
    </row>
    <row r="1206">
      <c r="B1206" s="8">
        <v>6.0</v>
      </c>
      <c r="C1206" s="107" t="s">
        <v>8522</v>
      </c>
    </row>
    <row r="1207">
      <c r="B1207" s="8">
        <v>7.0</v>
      </c>
      <c r="C1207" s="107" t="s">
        <v>3909</v>
      </c>
    </row>
    <row r="1208">
      <c r="B1208" s="8">
        <v>8.0</v>
      </c>
      <c r="C1208" s="107" t="s">
        <v>8523</v>
      </c>
    </row>
    <row r="1209">
      <c r="B1209" s="8">
        <v>9.0</v>
      </c>
      <c r="C1209" s="107" t="s">
        <v>8524</v>
      </c>
    </row>
    <row r="1210">
      <c r="B1210" s="8">
        <v>10.0</v>
      </c>
      <c r="C1210" s="107" t="s">
        <v>8525</v>
      </c>
    </row>
    <row r="1211">
      <c r="A1211" s="29"/>
      <c r="B1211" s="28">
        <v>11.0</v>
      </c>
      <c r="C1211" s="117" t="s">
        <v>7962</v>
      </c>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row>
    <row r="1212">
      <c r="A1212" s="29"/>
      <c r="B1212" s="28">
        <v>12.0</v>
      </c>
      <c r="C1212" s="117" t="s">
        <v>7976</v>
      </c>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row>
    <row r="1213">
      <c r="B1213" s="8">
        <v>13.0</v>
      </c>
      <c r="C1213" s="107" t="s">
        <v>8526</v>
      </c>
    </row>
    <row r="1214">
      <c r="B1214" s="8">
        <v>14.0</v>
      </c>
      <c r="C1214" s="107" t="s">
        <v>7982</v>
      </c>
    </row>
    <row r="1215">
      <c r="B1215" s="8">
        <v>15.0</v>
      </c>
      <c r="C1215" s="107" t="s">
        <v>8527</v>
      </c>
    </row>
    <row r="1216">
      <c r="A1216" s="29"/>
      <c r="B1216" s="28">
        <v>16.0</v>
      </c>
      <c r="C1216" s="117" t="s">
        <v>7511</v>
      </c>
    </row>
    <row r="1217">
      <c r="B1217" s="8">
        <v>17.0</v>
      </c>
      <c r="C1217" s="107" t="s">
        <v>7623</v>
      </c>
    </row>
    <row r="1218">
      <c r="B1218" s="8">
        <v>18.0</v>
      </c>
      <c r="C1218" s="107" t="s">
        <v>8119</v>
      </c>
    </row>
    <row r="1219">
      <c r="B1219" s="8">
        <v>19.0</v>
      </c>
      <c r="C1219" s="107" t="s">
        <v>291</v>
      </c>
    </row>
    <row r="1220">
      <c r="B1220" s="8">
        <v>20.0</v>
      </c>
      <c r="C1220" s="107" t="s">
        <v>8528</v>
      </c>
    </row>
    <row r="1221">
      <c r="B1221" s="8">
        <v>21.0</v>
      </c>
      <c r="C1221" s="107" t="s">
        <v>8529</v>
      </c>
    </row>
    <row r="1222">
      <c r="B1222" s="8">
        <v>22.0</v>
      </c>
      <c r="C1222" s="107" t="s">
        <v>8050</v>
      </c>
    </row>
    <row r="1223">
      <c r="B1223" s="8">
        <v>23.0</v>
      </c>
      <c r="C1223" s="107" t="s">
        <v>3293</v>
      </c>
    </row>
    <row r="1224">
      <c r="B1224" s="8">
        <v>24.0</v>
      </c>
      <c r="C1224" s="107" t="s">
        <v>8530</v>
      </c>
    </row>
    <row r="1225">
      <c r="B1225" s="8">
        <v>25.0</v>
      </c>
      <c r="C1225" s="107" t="s">
        <v>7486</v>
      </c>
    </row>
    <row r="1226">
      <c r="B1226" s="8">
        <v>26.0</v>
      </c>
      <c r="C1226" s="107" t="s">
        <v>8531</v>
      </c>
    </row>
    <row r="1227">
      <c r="A1227" s="29"/>
      <c r="B1227" s="28">
        <v>27.0</v>
      </c>
      <c r="C1227" s="117" t="s">
        <v>7519</v>
      </c>
    </row>
    <row r="1228">
      <c r="B1228" s="8">
        <v>28.0</v>
      </c>
      <c r="C1228" s="107" t="s">
        <v>8532</v>
      </c>
    </row>
    <row r="1229">
      <c r="B1229" s="8">
        <v>29.0</v>
      </c>
      <c r="C1229" s="107" t="s">
        <v>8533</v>
      </c>
    </row>
    <row r="1230">
      <c r="A1230" s="29"/>
      <c r="B1230" s="28">
        <v>30.0</v>
      </c>
      <c r="C1230" s="117" t="s">
        <v>5215</v>
      </c>
    </row>
    <row r="1231">
      <c r="B1231" s="8">
        <v>31.0</v>
      </c>
      <c r="C1231" s="107" t="s">
        <v>7670</v>
      </c>
    </row>
    <row r="1232">
      <c r="B1232" s="8">
        <v>32.0</v>
      </c>
      <c r="C1232" s="107" t="s">
        <v>8534</v>
      </c>
    </row>
    <row r="1233">
      <c r="B1233" s="8">
        <v>33.0</v>
      </c>
      <c r="C1233" s="107" t="s">
        <v>8136</v>
      </c>
    </row>
    <row r="1234">
      <c r="B1234" s="8">
        <v>34.0</v>
      </c>
      <c r="C1234" s="107" t="s">
        <v>8535</v>
      </c>
    </row>
    <row r="1235">
      <c r="B1235" s="8">
        <v>35.0</v>
      </c>
      <c r="C1235" s="107" t="s">
        <v>8536</v>
      </c>
    </row>
    <row r="1236">
      <c r="B1236" s="8">
        <v>36.0</v>
      </c>
      <c r="C1236" s="107" t="s">
        <v>1178</v>
      </c>
    </row>
    <row r="1237">
      <c r="B1237" s="8">
        <v>37.0</v>
      </c>
      <c r="C1237" s="107" t="s">
        <v>7528</v>
      </c>
    </row>
    <row r="1238">
      <c r="B1238" s="8">
        <v>38.0</v>
      </c>
      <c r="C1238" s="107" t="s">
        <v>8158</v>
      </c>
    </row>
    <row r="1239">
      <c r="B1239" s="8">
        <v>39.0</v>
      </c>
      <c r="C1239" s="107" t="s">
        <v>1767</v>
      </c>
    </row>
    <row r="1240">
      <c r="B1240" s="8">
        <v>40.0</v>
      </c>
      <c r="C1240" s="107" t="s">
        <v>7700</v>
      </c>
    </row>
    <row r="1241">
      <c r="A1241" s="29"/>
      <c r="B1241" s="28">
        <v>41.0</v>
      </c>
      <c r="C1241" s="117" t="s">
        <v>7557</v>
      </c>
    </row>
    <row r="1242">
      <c r="B1242" s="8">
        <v>42.0</v>
      </c>
      <c r="C1242" s="107" t="s">
        <v>8537</v>
      </c>
    </row>
    <row r="1243">
      <c r="B1243" s="8">
        <v>43.0</v>
      </c>
      <c r="C1243" s="107" t="s">
        <v>8538</v>
      </c>
    </row>
    <row r="1244">
      <c r="B1244" s="8">
        <v>44.0</v>
      </c>
      <c r="C1244" s="118" t="s">
        <v>8539</v>
      </c>
    </row>
    <row r="1245">
      <c r="B1245" s="8">
        <v>45.0</v>
      </c>
      <c r="C1245" s="107" t="s">
        <v>8227</v>
      </c>
    </row>
    <row r="1246">
      <c r="B1246" s="8">
        <v>46.0</v>
      </c>
      <c r="C1246" s="107" t="s">
        <v>8540</v>
      </c>
    </row>
    <row r="1247">
      <c r="B1247" s="8">
        <v>47.0</v>
      </c>
      <c r="C1247" s="107" t="s">
        <v>8267</v>
      </c>
    </row>
    <row r="1248">
      <c r="B1248" s="8">
        <v>48.0</v>
      </c>
      <c r="C1248" s="107" t="s">
        <v>8541</v>
      </c>
    </row>
    <row r="1249">
      <c r="B1249" s="8">
        <v>49.0</v>
      </c>
      <c r="C1249" s="107" t="s">
        <v>8542</v>
      </c>
    </row>
    <row r="1250">
      <c r="B1250" s="8">
        <v>50.0</v>
      </c>
      <c r="C1250" s="107" t="s">
        <v>8543</v>
      </c>
    </row>
    <row r="1251">
      <c r="B1251" s="8">
        <v>51.0</v>
      </c>
      <c r="C1251" s="107" t="s">
        <v>8544</v>
      </c>
    </row>
    <row r="1252">
      <c r="B1252" s="8">
        <v>52.0</v>
      </c>
      <c r="C1252" s="107" t="s">
        <v>8330</v>
      </c>
    </row>
    <row r="1253">
      <c r="B1253" s="8">
        <v>53.0</v>
      </c>
      <c r="C1253" s="109" t="s">
        <v>8545</v>
      </c>
    </row>
    <row r="1254">
      <c r="B1254" s="8">
        <v>54.0</v>
      </c>
      <c r="C1254" s="107" t="s">
        <v>8546</v>
      </c>
    </row>
    <row r="1255">
      <c r="B1255" s="8">
        <v>55.0</v>
      </c>
      <c r="C1255" s="107" t="s">
        <v>8547</v>
      </c>
    </row>
    <row r="1256">
      <c r="B1256" s="8">
        <v>56.0</v>
      </c>
      <c r="C1256" s="107" t="s">
        <v>8361</v>
      </c>
    </row>
    <row r="1257">
      <c r="B1257" s="8">
        <v>57.0</v>
      </c>
      <c r="C1257" s="109" t="s">
        <v>8383</v>
      </c>
    </row>
    <row r="1258">
      <c r="B1258" s="8">
        <v>58.0</v>
      </c>
      <c r="C1258" s="107" t="s">
        <v>8389</v>
      </c>
    </row>
    <row r="1259">
      <c r="B1259" s="8">
        <v>59.0</v>
      </c>
      <c r="C1259" s="107" t="s">
        <v>8548</v>
      </c>
    </row>
    <row r="1260">
      <c r="B1260" s="8">
        <v>60.0</v>
      </c>
      <c r="C1260" s="107" t="s">
        <v>8396</v>
      </c>
    </row>
    <row r="1261">
      <c r="B1261" s="8">
        <v>61.0</v>
      </c>
      <c r="C1261" s="107" t="s">
        <v>8404</v>
      </c>
    </row>
    <row r="1262">
      <c r="B1262" s="8">
        <v>62.0</v>
      </c>
      <c r="C1262" s="107" t="s">
        <v>8549</v>
      </c>
    </row>
    <row r="1263">
      <c r="B1263" s="8">
        <v>63.0</v>
      </c>
      <c r="C1263" s="107" t="s">
        <v>8426</v>
      </c>
    </row>
    <row r="1264">
      <c r="B1264" s="8">
        <v>64.0</v>
      </c>
      <c r="C1264" s="107" t="s">
        <v>8438</v>
      </c>
    </row>
    <row r="1265">
      <c r="B1265" s="8">
        <v>65.0</v>
      </c>
      <c r="C1265" s="107" t="s">
        <v>8550</v>
      </c>
    </row>
    <row r="1266">
      <c r="B1266" s="8">
        <v>66.0</v>
      </c>
      <c r="C1266" s="109" t="s">
        <v>8551</v>
      </c>
    </row>
    <row r="1267">
      <c r="B1267" s="8">
        <v>67.0</v>
      </c>
      <c r="C1267" s="144" t="s">
        <v>7572</v>
      </c>
    </row>
    <row r="1268">
      <c r="B1268" s="8">
        <v>68.0</v>
      </c>
      <c r="C1268" s="109" t="s">
        <v>7881</v>
      </c>
    </row>
    <row r="1269">
      <c r="B1269" s="8">
        <v>69.0</v>
      </c>
      <c r="C1269" s="109" t="s">
        <v>8552</v>
      </c>
    </row>
    <row r="1270">
      <c r="B1270" s="8">
        <v>70.0</v>
      </c>
      <c r="C1270" s="109" t="s">
        <v>8490</v>
      </c>
    </row>
    <row r="1271">
      <c r="B1271" s="8">
        <v>71.0</v>
      </c>
      <c r="C1271" s="109" t="s">
        <v>8553</v>
      </c>
    </row>
  </sheetData>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7"/>
    <hyperlink r:id="rId22" ref="C28"/>
    <hyperlink r:id="rId23" ref="C29"/>
    <hyperlink r:id="rId24" ref="C30"/>
    <hyperlink r:id="rId25" ref="C31"/>
    <hyperlink r:id="rId26" ref="C32"/>
    <hyperlink r:id="rId27" ref="C33"/>
    <hyperlink r:id="rId28" ref="C34"/>
    <hyperlink r:id="rId29" ref="C35"/>
    <hyperlink r:id="rId30" ref="C36"/>
    <hyperlink r:id="rId31" ref="C37"/>
    <hyperlink r:id="rId32" ref="C38"/>
    <hyperlink r:id="rId33" ref="C39"/>
    <hyperlink r:id="rId34" ref="C40"/>
    <hyperlink r:id="rId35" ref="C41"/>
    <hyperlink r:id="rId36" ref="C42"/>
    <hyperlink r:id="rId37" ref="C43"/>
    <hyperlink r:id="rId38" ref="C44"/>
    <hyperlink r:id="rId39" ref="C45"/>
    <hyperlink r:id="rId40" ref="C46"/>
    <hyperlink r:id="rId41" ref="C47"/>
    <hyperlink r:id="rId42" location="page=81" ref="C48"/>
    <hyperlink r:id="rId43" ref="C49"/>
    <hyperlink r:id="rId44" ref="C50"/>
    <hyperlink r:id="rId45" ref="C51"/>
    <hyperlink r:id="rId46" ref="C52"/>
    <hyperlink r:id="rId47" ref="C53"/>
    <hyperlink r:id="rId48" ref="C54"/>
    <hyperlink r:id="rId49" ref="C55"/>
    <hyperlink r:id="rId50" ref="C56"/>
    <hyperlink r:id="rId51" ref="C57"/>
    <hyperlink r:id="rId52" ref="C58"/>
    <hyperlink r:id="rId53" ref="C59"/>
    <hyperlink r:id="rId54" ref="C60"/>
    <hyperlink r:id="rId55" ref="C61"/>
    <hyperlink r:id="rId56" ref="C62"/>
    <hyperlink r:id="rId57" ref="C63"/>
    <hyperlink r:id="rId58" ref="C64"/>
    <hyperlink r:id="rId59" ref="C65"/>
    <hyperlink r:id="rId60" ref="C66"/>
    <hyperlink r:id="rId61" ref="C67"/>
    <hyperlink r:id="rId62" ref="C68"/>
    <hyperlink r:id="rId63" ref="C69"/>
    <hyperlink r:id="rId64" ref="C70"/>
    <hyperlink r:id="rId65" ref="C71"/>
    <hyperlink r:id="rId66" ref="C72"/>
    <hyperlink r:id="rId67" ref="C73"/>
    <hyperlink r:id="rId68" ref="C74"/>
    <hyperlink r:id="rId69" ref="C75"/>
    <hyperlink r:id="rId70" ref="C76"/>
    <hyperlink r:id="rId71" ref="C77"/>
    <hyperlink r:id="rId72" ref="C78"/>
    <hyperlink r:id="rId73" ref="C79"/>
    <hyperlink r:id="rId74" ref="C80"/>
    <hyperlink r:id="rId75" ref="C81"/>
    <hyperlink r:id="rId76" ref="C82"/>
    <hyperlink r:id="rId77" ref="C83"/>
    <hyperlink r:id="rId78" ref="C84"/>
    <hyperlink r:id="rId79" ref="C85"/>
    <hyperlink r:id="rId80" ref="C86"/>
    <hyperlink r:id="rId81" ref="C87"/>
    <hyperlink r:id="rId82" ref="C88"/>
    <hyperlink r:id="rId83" ref="C89"/>
    <hyperlink r:id="rId84" ref="C90"/>
    <hyperlink r:id="rId85" ref="C91"/>
    <hyperlink r:id="rId86" ref="C92"/>
    <hyperlink r:id="rId87" ref="C93"/>
    <hyperlink r:id="rId88" ref="C94"/>
    <hyperlink r:id="rId89" ref="C95"/>
    <hyperlink r:id="rId90" ref="C96"/>
    <hyperlink r:id="rId91" ref="C97"/>
    <hyperlink r:id="rId92" ref="C98"/>
    <hyperlink r:id="rId93" ref="C99"/>
    <hyperlink r:id="rId94" ref="C100"/>
    <hyperlink r:id="rId95" ref="C101"/>
    <hyperlink r:id="rId96" ref="C102"/>
    <hyperlink r:id="rId97" ref="C103"/>
    <hyperlink r:id="rId98" ref="C104"/>
    <hyperlink r:id="rId99" ref="C105"/>
    <hyperlink r:id="rId100" ref="C106"/>
    <hyperlink r:id="rId101" ref="C107"/>
    <hyperlink r:id="rId102" ref="C108"/>
    <hyperlink r:id="rId103" ref="C109"/>
    <hyperlink r:id="rId104" ref="C110"/>
    <hyperlink r:id="rId105" location="page=113" ref="C111"/>
    <hyperlink r:id="rId106" ref="C112"/>
    <hyperlink r:id="rId107" ref="C113"/>
    <hyperlink r:id="rId108" ref="C114"/>
    <hyperlink r:id="rId109" ref="C115"/>
    <hyperlink r:id="rId110" ref="C116"/>
    <hyperlink r:id="rId111" ref="C117"/>
    <hyperlink r:id="rId112" ref="C118"/>
    <hyperlink r:id="rId113" ref="C119"/>
    <hyperlink r:id="rId114" ref="C120"/>
    <hyperlink r:id="rId115" ref="C121"/>
    <hyperlink r:id="rId116" ref="C122"/>
    <hyperlink r:id="rId117" ref="C123"/>
    <hyperlink r:id="rId118" ref="C124"/>
    <hyperlink r:id="rId119" ref="C125"/>
    <hyperlink r:id="rId120" ref="C126"/>
    <hyperlink r:id="rId121" ref="C127"/>
    <hyperlink r:id="rId122" ref="C128"/>
    <hyperlink r:id="rId123" ref="C129"/>
    <hyperlink r:id="rId124" ref="C130"/>
    <hyperlink r:id="rId125" ref="C131"/>
    <hyperlink r:id="rId126" ref="C132"/>
    <hyperlink r:id="rId127" ref="C133"/>
    <hyperlink r:id="rId128" ref="C134"/>
    <hyperlink r:id="rId129" ref="C135"/>
    <hyperlink r:id="rId130" ref="C136"/>
    <hyperlink r:id="rId131" ref="C137"/>
    <hyperlink r:id="rId132" ref="C138"/>
    <hyperlink r:id="rId133" ref="C139"/>
    <hyperlink r:id="rId134" ref="C140"/>
    <hyperlink r:id="rId135" ref="C141"/>
    <hyperlink r:id="rId136" ref="C142"/>
    <hyperlink r:id="rId137" ref="C143"/>
    <hyperlink r:id="rId138" ref="C144"/>
    <hyperlink r:id="rId139" ref="C145"/>
    <hyperlink r:id="rId140" ref="C146"/>
    <hyperlink r:id="rId141" ref="C147"/>
    <hyperlink r:id="rId142" ref="C148"/>
    <hyperlink r:id="rId143" ref="C149"/>
    <hyperlink r:id="rId144" ref="C150"/>
    <hyperlink r:id="rId145" ref="C151"/>
    <hyperlink r:id="rId146" location="page=274" ref="C152"/>
    <hyperlink r:id="rId147" ref="C153"/>
    <hyperlink r:id="rId148" ref="C154"/>
    <hyperlink r:id="rId149" ref="C155"/>
    <hyperlink r:id="rId150" ref="C156"/>
    <hyperlink r:id="rId151" ref="C157"/>
    <hyperlink r:id="rId152" ref="C158"/>
    <hyperlink r:id="rId153" ref="C159"/>
    <hyperlink r:id="rId154" ref="C160"/>
    <hyperlink r:id="rId155" ref="C161"/>
    <hyperlink r:id="rId156" ref="C162"/>
    <hyperlink r:id="rId157" ref="C163"/>
    <hyperlink r:id="rId158" ref="C164"/>
    <hyperlink r:id="rId159" ref="C165"/>
    <hyperlink r:id="rId160" ref="C166"/>
    <hyperlink r:id="rId161" ref="C167"/>
    <hyperlink r:id="rId162" ref="C168"/>
    <hyperlink r:id="rId163" ref="C169"/>
    <hyperlink r:id="rId164" ref="C170"/>
    <hyperlink r:id="rId165" ref="C171"/>
    <hyperlink r:id="rId166" ref="C172"/>
    <hyperlink r:id="rId167" ref="C173"/>
    <hyperlink r:id="rId168" ref="C174"/>
    <hyperlink r:id="rId169" ref="C175"/>
    <hyperlink r:id="rId170" ref="C176"/>
    <hyperlink r:id="rId171" ref="C177"/>
    <hyperlink r:id="rId172" ref="C178"/>
    <hyperlink r:id="rId173" ref="C179"/>
    <hyperlink r:id="rId174" ref="C180"/>
    <hyperlink r:id="rId175" ref="C181"/>
    <hyperlink r:id="rId176" ref="C182"/>
    <hyperlink r:id="rId177" ref="C183"/>
    <hyperlink r:id="rId178" ref="C184"/>
    <hyperlink r:id="rId179" ref="C185"/>
    <hyperlink r:id="rId180" ref="C186"/>
    <hyperlink r:id="rId181" ref="C187"/>
    <hyperlink r:id="rId182" ref="C188"/>
    <hyperlink r:id="rId183" ref="C189"/>
    <hyperlink r:id="rId184" ref="C190"/>
    <hyperlink r:id="rId185" ref="C191"/>
    <hyperlink r:id="rId186" ref="C192"/>
    <hyperlink r:id="rId187" ref="C193"/>
    <hyperlink r:id="rId188" ref="C194"/>
    <hyperlink r:id="rId189" ref="C195"/>
    <hyperlink r:id="rId190" ref="C196"/>
    <hyperlink r:id="rId191" ref="C197"/>
    <hyperlink r:id="rId192" ref="C198"/>
    <hyperlink r:id="rId193" ref="C199"/>
    <hyperlink r:id="rId194" ref="C200"/>
    <hyperlink r:id="rId195" ref="C201"/>
    <hyperlink r:id="rId196" ref="C202"/>
    <hyperlink r:id="rId197" ref="C203"/>
    <hyperlink r:id="rId198" ref="C204"/>
    <hyperlink r:id="rId199" ref="C205"/>
    <hyperlink r:id="rId200" ref="C206"/>
    <hyperlink r:id="rId201" ref="C207"/>
    <hyperlink r:id="rId202" ref="C208"/>
    <hyperlink r:id="rId203" ref="C209"/>
    <hyperlink r:id="rId204" ref="C210"/>
    <hyperlink r:id="rId205" ref="C211"/>
    <hyperlink r:id="rId206" ref="C212"/>
    <hyperlink r:id="rId207" ref="C213"/>
    <hyperlink r:id="rId208" ref="C214"/>
    <hyperlink r:id="rId209" ref="C215"/>
    <hyperlink r:id="rId210" ref="C216"/>
    <hyperlink r:id="rId211" ref="C217"/>
    <hyperlink r:id="rId212" ref="C218"/>
    <hyperlink r:id="rId213" ref="C219"/>
    <hyperlink r:id="rId214" ref="C220"/>
    <hyperlink r:id="rId215" ref="C221"/>
    <hyperlink r:id="rId216" ref="C222"/>
    <hyperlink r:id="rId217" ref="C223"/>
    <hyperlink r:id="rId218" ref="C224"/>
    <hyperlink r:id="rId219" ref="C225"/>
    <hyperlink r:id="rId220" ref="C226"/>
    <hyperlink r:id="rId221" ref="C227"/>
    <hyperlink r:id="rId222" ref="C228"/>
    <hyperlink r:id="rId223" ref="C229"/>
    <hyperlink r:id="rId224" ref="C230"/>
    <hyperlink r:id="rId225" ref="C231"/>
    <hyperlink r:id="rId226" ref="C232"/>
    <hyperlink r:id="rId227" ref="C233"/>
    <hyperlink r:id="rId228" ref="C234"/>
    <hyperlink r:id="rId229" ref="C235"/>
    <hyperlink r:id="rId230" ref="C236"/>
    <hyperlink r:id="rId231" ref="C237"/>
    <hyperlink r:id="rId232" ref="C238"/>
    <hyperlink r:id="rId233" ref="C239"/>
    <hyperlink r:id="rId234" ref="C240"/>
    <hyperlink r:id="rId235" ref="C241"/>
    <hyperlink r:id="rId236" ref="C242"/>
    <hyperlink r:id="rId237" ref="C243"/>
    <hyperlink r:id="rId238" ref="C244"/>
    <hyperlink r:id="rId239" ref="C245"/>
    <hyperlink r:id="rId240" ref="C246"/>
    <hyperlink r:id="rId241" ref="C247"/>
    <hyperlink r:id="rId242" ref="C248"/>
    <hyperlink r:id="rId243" ref="C249"/>
    <hyperlink r:id="rId244" ref="C250"/>
    <hyperlink r:id="rId245" ref="C251"/>
    <hyperlink r:id="rId246" ref="C252"/>
    <hyperlink r:id="rId247" ref="C253"/>
    <hyperlink r:id="rId248" ref="C254"/>
    <hyperlink r:id="rId249" ref="C255"/>
    <hyperlink r:id="rId250" ref="C256"/>
    <hyperlink r:id="rId251" ref="C257"/>
    <hyperlink r:id="rId252" ref="C258"/>
    <hyperlink r:id="rId253" ref="C259"/>
    <hyperlink r:id="rId254" ref="C260"/>
    <hyperlink r:id="rId255" ref="C261"/>
    <hyperlink r:id="rId256" ref="C262"/>
    <hyperlink r:id="rId257" ref="C263"/>
    <hyperlink r:id="rId258" ref="C264"/>
    <hyperlink r:id="rId259" ref="C265"/>
    <hyperlink r:id="rId260" ref="C266"/>
    <hyperlink r:id="rId261" ref="C267"/>
    <hyperlink r:id="rId262" ref="C268"/>
    <hyperlink r:id="rId263" ref="C269"/>
    <hyperlink r:id="rId264" ref="C270"/>
    <hyperlink r:id="rId265" ref="C271"/>
    <hyperlink r:id="rId266" ref="C272"/>
    <hyperlink r:id="rId267" ref="C273"/>
    <hyperlink r:id="rId268" ref="C274"/>
    <hyperlink r:id="rId269" ref="C275"/>
    <hyperlink r:id="rId270" ref="C276"/>
    <hyperlink r:id="rId271" ref="C277"/>
    <hyperlink r:id="rId272" ref="C278"/>
    <hyperlink r:id="rId273" ref="C279"/>
    <hyperlink r:id="rId274" ref="C280"/>
    <hyperlink r:id="rId275" ref="C281"/>
    <hyperlink r:id="rId276" ref="C282"/>
    <hyperlink r:id="rId277" ref="C283"/>
    <hyperlink r:id="rId278" ref="C284"/>
    <hyperlink r:id="rId279" ref="C285"/>
    <hyperlink r:id="rId280" ref="C286"/>
    <hyperlink r:id="rId281" ref="C287"/>
    <hyperlink r:id="rId282" ref="C288"/>
    <hyperlink r:id="rId283" ref="C289"/>
    <hyperlink r:id="rId284" ref="C290"/>
    <hyperlink r:id="rId285" ref="C291"/>
    <hyperlink r:id="rId286" ref="C292"/>
    <hyperlink r:id="rId287" ref="C293"/>
    <hyperlink r:id="rId288" ref="C294"/>
    <hyperlink r:id="rId289" ref="C295"/>
    <hyperlink r:id="rId290" ref="C296"/>
    <hyperlink r:id="rId291" ref="C297"/>
    <hyperlink r:id="rId292" ref="C298"/>
    <hyperlink r:id="rId293" ref="C299"/>
    <hyperlink r:id="rId294" ref="C300"/>
    <hyperlink r:id="rId295" ref="C301"/>
    <hyperlink r:id="rId296" ref="C302"/>
    <hyperlink r:id="rId297" ref="C303"/>
    <hyperlink r:id="rId298" ref="C304"/>
    <hyperlink r:id="rId299" ref="C305"/>
    <hyperlink r:id="rId300" ref="C306"/>
    <hyperlink r:id="rId301" ref="C307"/>
    <hyperlink r:id="rId302" ref="C308"/>
    <hyperlink r:id="rId303" ref="C309"/>
    <hyperlink r:id="rId304" ref="C310"/>
    <hyperlink r:id="rId305" ref="C311"/>
    <hyperlink r:id="rId306" ref="C312"/>
    <hyperlink r:id="rId307" ref="C313"/>
    <hyperlink r:id="rId308" ref="C314"/>
    <hyperlink r:id="rId309" ref="C315"/>
    <hyperlink r:id="rId310" ref="C316"/>
    <hyperlink r:id="rId311" ref="C317"/>
    <hyperlink r:id="rId312" ref="C318"/>
    <hyperlink r:id="rId313" ref="C319"/>
    <hyperlink r:id="rId314" ref="C320"/>
    <hyperlink r:id="rId315" ref="C321"/>
    <hyperlink r:id="rId316" ref="C322"/>
    <hyperlink r:id="rId317" ref="C323"/>
    <hyperlink r:id="rId318" ref="C324"/>
    <hyperlink r:id="rId319" ref="C325"/>
    <hyperlink r:id="rId320" ref="C326"/>
    <hyperlink r:id="rId321" ref="C327"/>
    <hyperlink r:id="rId322" ref="C328"/>
    <hyperlink r:id="rId323" ref="C329"/>
    <hyperlink r:id="rId324" ref="C330"/>
    <hyperlink r:id="rId325" ref="C331"/>
    <hyperlink r:id="rId326" ref="C332"/>
    <hyperlink r:id="rId327" ref="C333"/>
    <hyperlink r:id="rId328" location="page=125" ref="C334"/>
    <hyperlink r:id="rId329" ref="C335"/>
    <hyperlink r:id="rId330" ref="C336"/>
    <hyperlink r:id="rId331" ref="C337"/>
    <hyperlink r:id="rId332" ref="C338"/>
    <hyperlink r:id="rId333" ref="C339"/>
    <hyperlink r:id="rId334" ref="C340"/>
    <hyperlink r:id="rId335" ref="C341"/>
    <hyperlink r:id="rId336" ref="C342"/>
    <hyperlink r:id="rId337" ref="C343"/>
    <hyperlink r:id="rId338" ref="C344"/>
    <hyperlink r:id="rId339" ref="C345"/>
    <hyperlink r:id="rId340" ref="C346"/>
    <hyperlink r:id="rId341" ref="C347"/>
    <hyperlink r:id="rId342" ref="C348"/>
    <hyperlink r:id="rId343" ref="C349"/>
    <hyperlink r:id="rId344" ref="C350"/>
    <hyperlink r:id="rId345" ref="C351"/>
    <hyperlink r:id="rId346" ref="C352"/>
    <hyperlink r:id="rId347" ref="C353"/>
    <hyperlink r:id="rId348" ref="C354"/>
    <hyperlink r:id="rId349" ref="C355"/>
    <hyperlink r:id="rId350" ref="C356"/>
    <hyperlink r:id="rId351" ref="C357"/>
    <hyperlink r:id="rId352" ref="C358"/>
    <hyperlink r:id="rId353" ref="C359"/>
    <hyperlink r:id="rId354" ref="C360"/>
    <hyperlink r:id="rId355" ref="C361"/>
    <hyperlink r:id="rId356" ref="C362"/>
    <hyperlink r:id="rId357" ref="C363"/>
    <hyperlink r:id="rId358" ref="C364"/>
    <hyperlink r:id="rId359" ref="C365"/>
    <hyperlink r:id="rId360" ref="C366"/>
    <hyperlink r:id="rId361" ref="C367"/>
    <hyperlink r:id="rId362" ref="C368"/>
    <hyperlink r:id="rId363" ref="C369"/>
    <hyperlink r:id="rId364" ref="C370"/>
    <hyperlink r:id="rId365" ref="C371"/>
    <hyperlink r:id="rId366" ref="C372"/>
    <hyperlink r:id="rId367" ref="C373"/>
    <hyperlink r:id="rId368" ref="C374"/>
    <hyperlink r:id="rId369" ref="C375"/>
    <hyperlink r:id="rId370" ref="C376"/>
    <hyperlink r:id="rId371" ref="C377"/>
    <hyperlink r:id="rId372" ref="C378"/>
    <hyperlink r:id="rId373" ref="C379"/>
    <hyperlink r:id="rId374" ref="C380"/>
    <hyperlink r:id="rId375" ref="C381"/>
    <hyperlink r:id="rId376" ref="C382"/>
    <hyperlink r:id="rId377" ref="C383"/>
    <hyperlink r:id="rId378" ref="C384"/>
    <hyperlink r:id="rId379" ref="C385"/>
    <hyperlink r:id="rId380" ref="C386"/>
    <hyperlink r:id="rId381" ref="C387"/>
    <hyperlink r:id="rId382" ref="C388"/>
    <hyperlink r:id="rId383" ref="C389"/>
    <hyperlink r:id="rId384" ref="C390"/>
    <hyperlink r:id="rId385" ref="C391"/>
    <hyperlink r:id="rId386" ref="C392"/>
    <hyperlink r:id="rId387" ref="C393"/>
    <hyperlink r:id="rId388" ref="C394"/>
    <hyperlink r:id="rId389" ref="C395"/>
    <hyperlink r:id="rId390" ref="C396"/>
    <hyperlink r:id="rId391" ref="C397"/>
    <hyperlink r:id="rId392" ref="C398"/>
    <hyperlink r:id="rId393" ref="C399"/>
    <hyperlink r:id="rId394" ref="C400"/>
    <hyperlink r:id="rId395" ref="C401"/>
    <hyperlink r:id="rId396" ref="C402"/>
    <hyperlink r:id="rId397" ref="C403"/>
    <hyperlink r:id="rId398" ref="C404"/>
    <hyperlink r:id="rId399" ref="C405"/>
    <hyperlink r:id="rId400" ref="C406"/>
    <hyperlink r:id="rId401" ref="C407"/>
    <hyperlink r:id="rId402" ref="C408"/>
    <hyperlink r:id="rId403" ref="C409"/>
    <hyperlink r:id="rId404" ref="C410"/>
    <hyperlink r:id="rId405" ref="C411"/>
    <hyperlink r:id="rId406" ref="C412"/>
    <hyperlink r:id="rId407" ref="C413"/>
    <hyperlink r:id="rId408" ref="C414"/>
    <hyperlink r:id="rId409" ref="C415"/>
    <hyperlink r:id="rId410" ref="C416"/>
    <hyperlink r:id="rId411" ref="C417"/>
    <hyperlink r:id="rId412" ref="C418"/>
    <hyperlink r:id="rId413" ref="C419"/>
    <hyperlink r:id="rId414" ref="C420"/>
    <hyperlink r:id="rId415" ref="C421"/>
    <hyperlink r:id="rId416" ref="C422"/>
    <hyperlink r:id="rId417" ref="C423"/>
    <hyperlink r:id="rId418" ref="C424"/>
    <hyperlink r:id="rId419" location="page=202" ref="C425"/>
    <hyperlink r:id="rId420" ref="C426"/>
    <hyperlink r:id="rId421" ref="C427"/>
    <hyperlink r:id="rId422" ref="C429"/>
    <hyperlink r:id="rId423" ref="C430"/>
    <hyperlink r:id="rId424" ref="C431"/>
    <hyperlink r:id="rId425" ref="C432"/>
    <hyperlink r:id="rId426" ref="C433"/>
    <hyperlink r:id="rId427" ref="C434"/>
    <hyperlink r:id="rId428" ref="C435"/>
    <hyperlink r:id="rId429" ref="C436"/>
    <hyperlink r:id="rId430" ref="C437"/>
    <hyperlink r:id="rId431" ref="C438"/>
    <hyperlink r:id="rId432" ref="C439"/>
    <hyperlink r:id="rId433" ref="C440"/>
    <hyperlink r:id="rId434" ref="C441"/>
    <hyperlink r:id="rId435" ref="C442"/>
    <hyperlink r:id="rId436" ref="C443"/>
    <hyperlink r:id="rId437" ref="C444"/>
    <hyperlink r:id="rId438" ref="C445"/>
    <hyperlink r:id="rId439" ref="C446"/>
    <hyperlink r:id="rId440" ref="C447"/>
    <hyperlink r:id="rId441" ref="C448"/>
    <hyperlink r:id="rId442" ref="C449"/>
    <hyperlink r:id="rId443" ref="C450"/>
    <hyperlink r:id="rId444" ref="C451"/>
    <hyperlink r:id="rId445" ref="C452"/>
    <hyperlink r:id="rId446" ref="C453"/>
    <hyperlink r:id="rId447" ref="C454"/>
    <hyperlink r:id="rId448" ref="C455"/>
    <hyperlink r:id="rId449" ref="C456"/>
    <hyperlink r:id="rId450" ref="C457"/>
    <hyperlink r:id="rId451" ref="C458"/>
    <hyperlink r:id="rId452" ref="C459"/>
    <hyperlink r:id="rId453" ref="C460"/>
    <hyperlink r:id="rId454" ref="C461"/>
    <hyperlink r:id="rId455" ref="C462"/>
    <hyperlink r:id="rId456" ref="C463"/>
    <hyperlink r:id="rId457" ref="C464"/>
    <hyperlink r:id="rId458" ref="C465"/>
    <hyperlink r:id="rId459" ref="C466"/>
    <hyperlink r:id="rId460" ref="C467"/>
    <hyperlink r:id="rId461" ref="C468"/>
    <hyperlink r:id="rId462" ref="C469"/>
    <hyperlink r:id="rId463" ref="C470"/>
    <hyperlink r:id="rId464" ref="C471"/>
    <hyperlink r:id="rId465" ref="C472"/>
    <hyperlink r:id="rId466" ref="C473"/>
    <hyperlink r:id="rId467" ref="C474"/>
    <hyperlink r:id="rId468" ref="C475"/>
    <hyperlink r:id="rId469" ref="C476"/>
    <hyperlink r:id="rId470" ref="C477"/>
    <hyperlink r:id="rId471" ref="C478"/>
    <hyperlink r:id="rId472" ref="C479"/>
    <hyperlink r:id="rId473" ref="C480"/>
    <hyperlink r:id="rId474" ref="C481"/>
    <hyperlink r:id="rId475" ref="C482"/>
    <hyperlink r:id="rId476" ref="C483"/>
    <hyperlink r:id="rId477" ref="C484"/>
    <hyperlink r:id="rId478" ref="C485"/>
    <hyperlink r:id="rId479" ref="C486"/>
    <hyperlink r:id="rId480" ref="C487"/>
    <hyperlink r:id="rId481" ref="C488"/>
    <hyperlink r:id="rId482" ref="C489"/>
    <hyperlink r:id="rId483" ref="C490"/>
    <hyperlink r:id="rId484" ref="C491"/>
    <hyperlink r:id="rId485" ref="C492"/>
    <hyperlink r:id="rId486" ref="C502"/>
    <hyperlink r:id="rId487" ref="C503"/>
    <hyperlink r:id="rId488" ref="C504"/>
    <hyperlink r:id="rId489" ref="C505"/>
    <hyperlink r:id="rId490" ref="C506"/>
    <hyperlink r:id="rId491" ref="C507"/>
    <hyperlink r:id="rId492" ref="C508"/>
    <hyperlink r:id="rId493" ref="C509"/>
    <hyperlink r:id="rId494" ref="C510"/>
    <hyperlink r:id="rId495" ref="C511"/>
    <hyperlink r:id="rId496" ref="C512"/>
    <hyperlink r:id="rId497" ref="C513"/>
    <hyperlink r:id="rId498" ref="C514"/>
    <hyperlink r:id="rId499" ref="C515"/>
    <hyperlink r:id="rId500" ref="C516"/>
    <hyperlink r:id="rId501" ref="C517"/>
    <hyperlink r:id="rId502" ref="C518"/>
    <hyperlink r:id="rId503" ref="C519"/>
    <hyperlink r:id="rId504" ref="C520"/>
    <hyperlink r:id="rId505" ref="C521"/>
    <hyperlink r:id="rId506" ref="C522"/>
    <hyperlink r:id="rId507" ref="C523"/>
    <hyperlink r:id="rId508" ref="C524"/>
    <hyperlink r:id="rId509" ref="C525"/>
    <hyperlink r:id="rId510" ref="C526"/>
    <hyperlink r:id="rId511" ref="C527"/>
    <hyperlink r:id="rId512" ref="C528"/>
    <hyperlink r:id="rId513" ref="C529"/>
    <hyperlink r:id="rId514" ref="C530"/>
    <hyperlink r:id="rId515" ref="C531"/>
    <hyperlink r:id="rId516" ref="C532"/>
    <hyperlink r:id="rId517" ref="C533"/>
    <hyperlink r:id="rId518" ref="C534"/>
    <hyperlink r:id="rId519" ref="C535"/>
    <hyperlink r:id="rId520" ref="C536"/>
    <hyperlink r:id="rId521" ref="C537"/>
    <hyperlink r:id="rId522" ref="C538"/>
    <hyperlink r:id="rId523" ref="C539"/>
    <hyperlink r:id="rId524" ref="C540"/>
    <hyperlink r:id="rId525" ref="C541"/>
    <hyperlink r:id="rId526" ref="C542"/>
    <hyperlink r:id="rId527" ref="C543"/>
    <hyperlink r:id="rId528" ref="C544"/>
    <hyperlink r:id="rId529" ref="C545"/>
    <hyperlink r:id="rId530" ref="C546"/>
    <hyperlink r:id="rId531" ref="C547"/>
    <hyperlink r:id="rId532" ref="C548"/>
    <hyperlink r:id="rId533" ref="C549"/>
    <hyperlink r:id="rId534" ref="C550"/>
    <hyperlink r:id="rId535" ref="C551"/>
    <hyperlink r:id="rId536" ref="C552"/>
    <hyperlink r:id="rId537" ref="C553"/>
    <hyperlink r:id="rId538" ref="C554"/>
    <hyperlink r:id="rId539" ref="C555"/>
    <hyperlink r:id="rId540" ref="C556"/>
    <hyperlink r:id="rId541" ref="C557"/>
    <hyperlink r:id="rId542" ref="C558"/>
    <hyperlink r:id="rId543" ref="C559"/>
    <hyperlink r:id="rId544" ref="C560"/>
    <hyperlink r:id="rId545" location="page=13" ref="C561"/>
    <hyperlink r:id="rId546" ref="C562"/>
    <hyperlink r:id="rId547" location="page=105" ref="C563"/>
    <hyperlink r:id="rId548" ref="C564"/>
    <hyperlink r:id="rId549" ref="C565"/>
    <hyperlink r:id="rId550" ref="C566"/>
    <hyperlink r:id="rId551" ref="C567"/>
    <hyperlink r:id="rId552" ref="C568"/>
    <hyperlink r:id="rId553" ref="C569"/>
    <hyperlink r:id="rId554" ref="C570"/>
    <hyperlink r:id="rId555" ref="C571"/>
    <hyperlink r:id="rId556" ref="C572"/>
    <hyperlink r:id="rId557" ref="C573"/>
    <hyperlink r:id="rId558" ref="C574"/>
    <hyperlink r:id="rId559" ref="C575"/>
    <hyperlink r:id="rId560" ref="C576"/>
    <hyperlink r:id="rId561" ref="C577"/>
    <hyperlink r:id="rId562" ref="C578"/>
    <hyperlink r:id="rId563" ref="C579"/>
    <hyperlink r:id="rId564" ref="C580"/>
    <hyperlink r:id="rId565" ref="C581"/>
    <hyperlink r:id="rId566" ref="C582"/>
    <hyperlink r:id="rId567" ref="C583"/>
    <hyperlink r:id="rId568" ref="C584"/>
    <hyperlink r:id="rId569" ref="C585"/>
    <hyperlink r:id="rId570" ref="C586"/>
    <hyperlink r:id="rId571" ref="C587"/>
    <hyperlink r:id="rId572" ref="C588"/>
    <hyperlink r:id="rId573" ref="C589"/>
    <hyperlink r:id="rId574" ref="C590"/>
    <hyperlink r:id="rId575" location="page=47" ref="C592"/>
    <hyperlink r:id="rId576" ref="C593"/>
    <hyperlink r:id="rId577" ref="C594"/>
    <hyperlink r:id="rId578" ref="C595"/>
    <hyperlink r:id="rId579" ref="C596"/>
    <hyperlink r:id="rId580" ref="C597"/>
    <hyperlink r:id="rId581" ref="C598"/>
    <hyperlink r:id="rId582" ref="C599"/>
    <hyperlink r:id="rId583" ref="C600"/>
    <hyperlink r:id="rId584" ref="C601"/>
    <hyperlink r:id="rId585" ref="C602"/>
    <hyperlink r:id="rId586" ref="C603"/>
    <hyperlink r:id="rId587" ref="C604"/>
    <hyperlink r:id="rId588" ref="C605"/>
    <hyperlink r:id="rId589" ref="C606"/>
    <hyperlink r:id="rId590" ref="C607"/>
    <hyperlink r:id="rId591" ref="C608"/>
    <hyperlink r:id="rId592" ref="C609"/>
    <hyperlink r:id="rId593" ref="C610"/>
    <hyperlink r:id="rId594" ref="C611"/>
    <hyperlink r:id="rId595" ref="C612"/>
    <hyperlink r:id="rId596" ref="C613"/>
    <hyperlink r:id="rId597" ref="C614"/>
    <hyperlink r:id="rId598" location="page=150" ref="C615"/>
    <hyperlink r:id="rId599" ref="C616"/>
    <hyperlink r:id="rId600" ref="C617"/>
    <hyperlink r:id="rId601" ref="C618"/>
    <hyperlink r:id="rId602" ref="C619"/>
    <hyperlink r:id="rId603" ref="C620"/>
    <hyperlink r:id="rId604" ref="C621"/>
    <hyperlink r:id="rId605" ref="C622"/>
    <hyperlink r:id="rId606" ref="C623"/>
    <hyperlink r:id="rId607" ref="C624"/>
    <hyperlink r:id="rId608" ref="C625"/>
    <hyperlink r:id="rId609" ref="C626"/>
    <hyperlink r:id="rId610" ref="C627"/>
    <hyperlink r:id="rId611" ref="C628"/>
    <hyperlink r:id="rId612" ref="C629"/>
    <hyperlink r:id="rId613" ref="C630"/>
    <hyperlink r:id="rId614" ref="C631"/>
    <hyperlink r:id="rId615" ref="C632"/>
    <hyperlink r:id="rId616" ref="C633"/>
    <hyperlink r:id="rId617" ref="C634"/>
    <hyperlink r:id="rId618" ref="C635"/>
    <hyperlink r:id="rId619" ref="C636"/>
    <hyperlink r:id="rId620" ref="C637"/>
    <hyperlink r:id="rId621" ref="C638"/>
    <hyperlink r:id="rId622" ref="C639"/>
    <hyperlink r:id="rId623" ref="C640"/>
    <hyperlink r:id="rId624" ref="C641"/>
    <hyperlink r:id="rId625" ref="C642"/>
    <hyperlink r:id="rId626" ref="C643"/>
    <hyperlink r:id="rId627" ref="C644"/>
    <hyperlink r:id="rId628" ref="C645"/>
    <hyperlink r:id="rId629" ref="C646"/>
    <hyperlink r:id="rId630" ref="C647"/>
    <hyperlink r:id="rId631" ref="C648"/>
    <hyperlink r:id="rId632" ref="C649"/>
    <hyperlink r:id="rId633" ref="C650"/>
    <hyperlink r:id="rId634" ref="C651"/>
    <hyperlink r:id="rId635" ref="C652"/>
    <hyperlink r:id="rId636" ref="C653"/>
    <hyperlink r:id="rId637" ref="C654"/>
    <hyperlink r:id="rId638" ref="C655"/>
    <hyperlink r:id="rId639" ref="C656"/>
    <hyperlink r:id="rId640" ref="C657"/>
    <hyperlink r:id="rId641" ref="C658"/>
    <hyperlink r:id="rId642" ref="C659"/>
    <hyperlink r:id="rId643" ref="C660"/>
    <hyperlink r:id="rId644" ref="C661"/>
    <hyperlink r:id="rId645" ref="C662"/>
    <hyperlink r:id="rId646" ref="C663"/>
    <hyperlink r:id="rId647" ref="C664"/>
    <hyperlink r:id="rId648" ref="C665"/>
    <hyperlink r:id="rId649" ref="C666"/>
    <hyperlink r:id="rId650" ref="C667"/>
    <hyperlink r:id="rId651" ref="C668"/>
    <hyperlink r:id="rId652" ref="C669"/>
    <hyperlink r:id="rId653" ref="C670"/>
    <hyperlink r:id="rId654" ref="C671"/>
    <hyperlink r:id="rId655" ref="C672"/>
    <hyperlink r:id="rId656" ref="C673"/>
    <hyperlink r:id="rId657" ref="C674"/>
    <hyperlink r:id="rId658" ref="C675"/>
    <hyperlink r:id="rId659" ref="C676"/>
    <hyperlink r:id="rId660" ref="C677"/>
    <hyperlink r:id="rId661" ref="C678"/>
    <hyperlink r:id="rId662" ref="C679"/>
    <hyperlink r:id="rId663" ref="C680"/>
    <hyperlink r:id="rId664" ref="C681"/>
    <hyperlink r:id="rId665" ref="C682"/>
    <hyperlink r:id="rId666" ref="C683"/>
    <hyperlink r:id="rId667" ref="C684"/>
    <hyperlink r:id="rId668" ref="C685"/>
    <hyperlink r:id="rId669" ref="C686"/>
    <hyperlink r:id="rId670" ref="C687"/>
    <hyperlink r:id="rId671" ref="C688"/>
    <hyperlink r:id="rId672" ref="C689"/>
    <hyperlink r:id="rId673" ref="C690"/>
    <hyperlink r:id="rId674" ref="C691"/>
    <hyperlink r:id="rId675" ref="C692"/>
    <hyperlink r:id="rId676" ref="C693"/>
    <hyperlink r:id="rId677" ref="C694"/>
    <hyperlink r:id="rId678" ref="C695"/>
    <hyperlink r:id="rId679" ref="C696"/>
    <hyperlink r:id="rId680" ref="C697"/>
    <hyperlink r:id="rId681" ref="C698"/>
    <hyperlink r:id="rId682" ref="C699"/>
    <hyperlink r:id="rId683" ref="C700"/>
    <hyperlink r:id="rId684" ref="C701"/>
    <hyperlink r:id="rId685" ref="C702"/>
    <hyperlink r:id="rId686" ref="C703"/>
    <hyperlink r:id="rId687" ref="C704"/>
    <hyperlink r:id="rId688" ref="C705"/>
    <hyperlink r:id="rId689" ref="C706"/>
    <hyperlink r:id="rId690" ref="C707"/>
    <hyperlink r:id="rId691" ref="C708"/>
    <hyperlink r:id="rId692" ref="C709"/>
    <hyperlink r:id="rId693" ref="C710"/>
    <hyperlink r:id="rId694" ref="C711"/>
    <hyperlink r:id="rId695" ref="C712"/>
    <hyperlink r:id="rId696" ref="C713"/>
    <hyperlink r:id="rId697" ref="C714"/>
    <hyperlink r:id="rId698" ref="C715"/>
    <hyperlink r:id="rId699" ref="C716"/>
    <hyperlink r:id="rId700" ref="C717"/>
    <hyperlink r:id="rId701" ref="C718"/>
    <hyperlink r:id="rId702" ref="C719"/>
    <hyperlink r:id="rId703" ref="C720"/>
    <hyperlink r:id="rId704" ref="C721"/>
    <hyperlink r:id="rId705" ref="C722"/>
    <hyperlink r:id="rId706" location="page=55" ref="C723"/>
    <hyperlink r:id="rId707" ref="C724"/>
    <hyperlink r:id="rId708" ref="C725"/>
    <hyperlink r:id="rId709" ref="C726"/>
    <hyperlink r:id="rId710" ref="C727"/>
    <hyperlink r:id="rId711" ref="C728"/>
    <hyperlink r:id="rId712" location="page=167" ref="C729"/>
    <hyperlink r:id="rId713" ref="C730"/>
    <hyperlink r:id="rId714" ref="C731"/>
    <hyperlink r:id="rId715" ref="C732"/>
    <hyperlink r:id="rId716" ref="C733"/>
    <hyperlink r:id="rId717" ref="C734"/>
    <hyperlink r:id="rId718" ref="C735"/>
    <hyperlink r:id="rId719" ref="C736"/>
    <hyperlink r:id="rId720" ref="C737"/>
    <hyperlink r:id="rId721" ref="C738"/>
    <hyperlink r:id="rId722" ref="C739"/>
    <hyperlink r:id="rId723" ref="C740"/>
    <hyperlink r:id="rId724" ref="C741"/>
    <hyperlink r:id="rId725" ref="C742"/>
    <hyperlink r:id="rId726" ref="C743"/>
    <hyperlink r:id="rId727" ref="C744"/>
    <hyperlink r:id="rId728" ref="C745"/>
    <hyperlink r:id="rId729" ref="C746"/>
    <hyperlink r:id="rId730" ref="C747"/>
    <hyperlink r:id="rId731" ref="C748"/>
    <hyperlink r:id="rId732" ref="C749"/>
    <hyperlink r:id="rId733" ref="C750"/>
    <hyperlink r:id="rId734" ref="C751"/>
    <hyperlink r:id="rId735" ref="C752"/>
    <hyperlink r:id="rId736" location="page=4" ref="C753"/>
    <hyperlink r:id="rId737" ref="C754"/>
    <hyperlink r:id="rId738" ref="C755"/>
    <hyperlink r:id="rId739" ref="C756"/>
    <hyperlink r:id="rId740" ref="C757"/>
    <hyperlink r:id="rId741" ref="C758"/>
    <hyperlink r:id="rId742" ref="C759"/>
    <hyperlink r:id="rId743" ref="C760"/>
    <hyperlink r:id="rId744" ref="C761"/>
    <hyperlink r:id="rId745" ref="C762"/>
    <hyperlink r:id="rId746" ref="C763"/>
    <hyperlink r:id="rId747" ref="C764"/>
    <hyperlink r:id="rId748" ref="C765"/>
    <hyperlink r:id="rId749" ref="C766"/>
    <hyperlink r:id="rId750" ref="C767"/>
    <hyperlink r:id="rId751" ref="C768"/>
    <hyperlink r:id="rId752" ref="C769"/>
    <hyperlink r:id="rId753" ref="C770"/>
    <hyperlink r:id="rId754" ref="C771"/>
    <hyperlink r:id="rId755" ref="C772"/>
    <hyperlink r:id="rId756" ref="C773"/>
    <hyperlink r:id="rId757" ref="C774"/>
    <hyperlink r:id="rId758" ref="C775"/>
    <hyperlink r:id="rId759" ref="C776"/>
    <hyperlink r:id="rId760" ref="C777"/>
    <hyperlink r:id="rId761" ref="C778"/>
    <hyperlink r:id="rId762" ref="C780"/>
    <hyperlink r:id="rId763" ref="C781"/>
    <hyperlink r:id="rId764" ref="C782"/>
    <hyperlink r:id="rId765" ref="C783"/>
    <hyperlink r:id="rId766" ref="C784"/>
    <hyperlink r:id="rId767" ref="C785"/>
    <hyperlink r:id="rId768" ref="C786"/>
    <hyperlink r:id="rId769" ref="C787"/>
    <hyperlink r:id="rId770" ref="C788"/>
    <hyperlink r:id="rId771" ref="C789"/>
    <hyperlink r:id="rId772" ref="C790"/>
    <hyperlink r:id="rId773" ref="C791"/>
    <hyperlink r:id="rId774" ref="C792"/>
    <hyperlink r:id="rId775" ref="C793"/>
    <hyperlink r:id="rId776" ref="C794"/>
    <hyperlink r:id="rId777" ref="C795"/>
    <hyperlink r:id="rId778" ref="C796"/>
    <hyperlink r:id="rId779" ref="C797"/>
    <hyperlink r:id="rId780" ref="C798"/>
    <hyperlink r:id="rId781" ref="C799"/>
    <hyperlink r:id="rId782" ref="C800"/>
    <hyperlink r:id="rId783" location="page=72" ref="C801"/>
    <hyperlink r:id="rId784" ref="C802"/>
    <hyperlink r:id="rId785" ref="C803"/>
    <hyperlink r:id="rId786" ref="C804"/>
    <hyperlink r:id="rId787" ref="C805"/>
    <hyperlink r:id="rId788" ref="C806"/>
    <hyperlink r:id="rId789" ref="C807"/>
    <hyperlink r:id="rId790" ref="C808"/>
    <hyperlink r:id="rId791" ref="C809"/>
    <hyperlink r:id="rId792" ref="C810"/>
    <hyperlink r:id="rId793" ref="C811"/>
    <hyperlink r:id="rId794" location="page=13" ref="C812"/>
    <hyperlink r:id="rId795" ref="C813"/>
    <hyperlink r:id="rId796" ref="C814"/>
    <hyperlink r:id="rId797" ref="C815"/>
    <hyperlink r:id="rId798" ref="C816"/>
    <hyperlink r:id="rId799" ref="C817"/>
    <hyperlink r:id="rId800" ref="C818"/>
    <hyperlink r:id="rId801" ref="C819"/>
    <hyperlink r:id="rId802" ref="C820"/>
    <hyperlink r:id="rId803" location="page=50" ref="C821"/>
    <hyperlink r:id="rId804" ref="C822"/>
    <hyperlink r:id="rId805" ref="C823"/>
    <hyperlink r:id="rId806" ref="C824"/>
    <hyperlink r:id="rId807" ref="C825"/>
    <hyperlink r:id="rId808" ref="C826"/>
    <hyperlink r:id="rId809" ref="C827"/>
    <hyperlink r:id="rId810" ref="C828"/>
    <hyperlink r:id="rId811" ref="C829"/>
    <hyperlink r:id="rId812" ref="C830"/>
    <hyperlink r:id="rId813" ref="C831"/>
    <hyperlink r:id="rId814" ref="C832"/>
    <hyperlink r:id="rId815" ref="C833"/>
    <hyperlink r:id="rId816" ref="C834"/>
    <hyperlink r:id="rId817" ref="C835"/>
    <hyperlink r:id="rId818" ref="C836"/>
    <hyperlink r:id="rId819" ref="C837"/>
    <hyperlink r:id="rId820" ref="C838"/>
    <hyperlink r:id="rId821" ref="C839"/>
    <hyperlink r:id="rId822" ref="C840"/>
    <hyperlink r:id="rId823" ref="C841"/>
    <hyperlink r:id="rId824" ref="C842"/>
    <hyperlink r:id="rId825" ref="C843"/>
    <hyperlink r:id="rId826" location="page=41" ref="C844"/>
    <hyperlink r:id="rId827" ref="C845"/>
    <hyperlink r:id="rId828" ref="C846"/>
    <hyperlink r:id="rId829" ref="C847"/>
    <hyperlink r:id="rId830" ref="C848"/>
    <hyperlink r:id="rId831" ref="C849"/>
    <hyperlink r:id="rId832" ref="C850"/>
    <hyperlink r:id="rId833" ref="C851"/>
    <hyperlink r:id="rId834" ref="C852"/>
    <hyperlink r:id="rId835" ref="C853"/>
    <hyperlink r:id="rId836" ref="C854"/>
    <hyperlink r:id="rId837" ref="C855"/>
    <hyperlink r:id="rId838" ref="C856"/>
    <hyperlink r:id="rId839" ref="C857"/>
    <hyperlink r:id="rId840" ref="C858"/>
    <hyperlink r:id="rId841" ref="C859"/>
    <hyperlink r:id="rId842" ref="C860"/>
    <hyperlink r:id="rId843" ref="C861"/>
    <hyperlink r:id="rId844" ref="C862"/>
    <hyperlink r:id="rId845" ref="C863"/>
    <hyperlink r:id="rId846" ref="C864"/>
    <hyperlink r:id="rId847" ref="C865"/>
    <hyperlink r:id="rId848" ref="C866"/>
    <hyperlink r:id="rId849" ref="C867"/>
    <hyperlink r:id="rId850" ref="C868"/>
    <hyperlink r:id="rId851" ref="C869"/>
    <hyperlink r:id="rId852" ref="C870"/>
    <hyperlink r:id="rId853" ref="C871"/>
    <hyperlink r:id="rId854" ref="C872"/>
    <hyperlink r:id="rId855" ref="C873"/>
    <hyperlink r:id="rId856" ref="C874"/>
    <hyperlink r:id="rId857" ref="C875"/>
    <hyperlink r:id="rId858" ref="C876"/>
    <hyperlink r:id="rId859" ref="C877"/>
    <hyperlink r:id="rId860" ref="C878"/>
    <hyperlink r:id="rId861" ref="C879"/>
    <hyperlink r:id="rId862" location="page=123" ref="C880"/>
    <hyperlink r:id="rId863" ref="C881"/>
    <hyperlink r:id="rId864" ref="C882"/>
    <hyperlink r:id="rId865" ref="C883"/>
    <hyperlink r:id="rId866" ref="C884"/>
    <hyperlink r:id="rId867" ref="C885"/>
    <hyperlink r:id="rId868" ref="C886"/>
    <hyperlink r:id="rId869" ref="C887"/>
    <hyperlink r:id="rId870" ref="C888"/>
    <hyperlink r:id="rId871" ref="C889"/>
    <hyperlink r:id="rId872" ref="C890"/>
    <hyperlink r:id="rId873" ref="C891"/>
    <hyperlink r:id="rId874" ref="C892"/>
    <hyperlink r:id="rId875" ref="C893"/>
    <hyperlink r:id="rId876" ref="C894"/>
    <hyperlink r:id="rId877" ref="C895"/>
    <hyperlink r:id="rId878" ref="C896"/>
    <hyperlink r:id="rId879" ref="C897"/>
    <hyperlink r:id="rId880" ref="C898"/>
    <hyperlink r:id="rId881" ref="C899"/>
    <hyperlink r:id="rId882" ref="C900"/>
    <hyperlink r:id="rId883" ref="C901"/>
    <hyperlink r:id="rId884" ref="C902"/>
    <hyperlink r:id="rId885" ref="C903"/>
    <hyperlink r:id="rId886" ref="C904"/>
    <hyperlink r:id="rId887" ref="C905"/>
    <hyperlink r:id="rId888" ref="C906"/>
    <hyperlink r:id="rId889" ref="C907"/>
    <hyperlink r:id="rId890" ref="C908"/>
    <hyperlink r:id="rId891" ref="C909"/>
    <hyperlink r:id="rId892" ref="C910"/>
    <hyperlink r:id="rId893" ref="C911"/>
    <hyperlink r:id="rId894" ref="C912"/>
    <hyperlink r:id="rId895" ref="C913"/>
    <hyperlink r:id="rId896" ref="C914"/>
    <hyperlink r:id="rId897" ref="C915"/>
    <hyperlink r:id="rId898" ref="C916"/>
    <hyperlink r:id="rId899" ref="C917"/>
    <hyperlink r:id="rId900" ref="C918"/>
    <hyperlink r:id="rId901" ref="C919"/>
    <hyperlink r:id="rId902" ref="C920"/>
    <hyperlink r:id="rId903" ref="C921"/>
    <hyperlink r:id="rId904" ref="C922"/>
    <hyperlink r:id="rId905" ref="C923"/>
    <hyperlink r:id="rId906" ref="C924"/>
    <hyperlink r:id="rId907" ref="C925"/>
    <hyperlink r:id="rId908" ref="C926"/>
    <hyperlink r:id="rId909" ref="C927"/>
    <hyperlink r:id="rId910" ref="C928"/>
    <hyperlink r:id="rId911" ref="C929"/>
    <hyperlink r:id="rId912" ref="C930"/>
    <hyperlink r:id="rId913" ref="C931"/>
    <hyperlink r:id="rId914" ref="C932"/>
    <hyperlink r:id="rId915" ref="C933"/>
    <hyperlink r:id="rId916" ref="C934"/>
    <hyperlink r:id="rId917" ref="C935"/>
    <hyperlink r:id="rId918" ref="C936"/>
    <hyperlink r:id="rId919" ref="C937"/>
    <hyperlink r:id="rId920" ref="C938"/>
    <hyperlink r:id="rId921" ref="C939"/>
    <hyperlink r:id="rId922" ref="C940"/>
    <hyperlink r:id="rId923" ref="C941"/>
    <hyperlink r:id="rId924" ref="C942"/>
    <hyperlink r:id="rId925" ref="C943"/>
    <hyperlink r:id="rId926" ref="C944"/>
    <hyperlink r:id="rId927" ref="C945"/>
    <hyperlink r:id="rId928" ref="C946"/>
    <hyperlink r:id="rId929" ref="C947"/>
    <hyperlink r:id="rId930" ref="C948"/>
    <hyperlink r:id="rId931" ref="C949"/>
    <hyperlink r:id="rId932" ref="C950"/>
    <hyperlink r:id="rId933" ref="C951"/>
    <hyperlink r:id="rId934" ref="C952"/>
    <hyperlink r:id="rId935" ref="C953"/>
    <hyperlink r:id="rId936" ref="C954"/>
    <hyperlink r:id="rId937" ref="C955"/>
    <hyperlink r:id="rId938" ref="C956"/>
    <hyperlink r:id="rId939" ref="C957"/>
    <hyperlink r:id="rId940" ref="C958"/>
    <hyperlink r:id="rId941" ref="C959"/>
    <hyperlink r:id="rId942" ref="C960"/>
    <hyperlink r:id="rId943" ref="C961"/>
    <hyperlink r:id="rId944" ref="C962"/>
    <hyperlink r:id="rId945" ref="C963"/>
    <hyperlink r:id="rId946" ref="C964"/>
    <hyperlink r:id="rId947" ref="C965"/>
    <hyperlink r:id="rId948" ref="C966"/>
    <hyperlink r:id="rId949" ref="C967"/>
    <hyperlink r:id="rId950" ref="C968"/>
    <hyperlink r:id="rId951" ref="C969"/>
    <hyperlink r:id="rId952" ref="C970"/>
    <hyperlink r:id="rId953" ref="C971"/>
    <hyperlink r:id="rId954" ref="C972"/>
    <hyperlink r:id="rId955" ref="C973"/>
    <hyperlink r:id="rId956" ref="C974"/>
    <hyperlink r:id="rId957" ref="C975"/>
    <hyperlink r:id="rId958" ref="C976"/>
    <hyperlink r:id="rId959" ref="C977"/>
    <hyperlink r:id="rId960" ref="C978"/>
    <hyperlink r:id="rId961" ref="C979"/>
    <hyperlink r:id="rId962" ref="C980"/>
    <hyperlink r:id="rId963" ref="C981"/>
    <hyperlink r:id="rId964" ref="C982"/>
    <hyperlink r:id="rId965" ref="C983"/>
    <hyperlink r:id="rId966" ref="C984"/>
    <hyperlink r:id="rId967" ref="C985"/>
    <hyperlink r:id="rId968" ref="C986"/>
    <hyperlink r:id="rId969" ref="C987"/>
    <hyperlink r:id="rId970" ref="C988"/>
    <hyperlink r:id="rId971" ref="C989"/>
    <hyperlink r:id="rId972" ref="C990"/>
    <hyperlink r:id="rId973" ref="C991"/>
    <hyperlink r:id="rId974" ref="C992"/>
    <hyperlink r:id="rId975" ref="C993"/>
    <hyperlink r:id="rId976" ref="C994"/>
    <hyperlink r:id="rId977" ref="C995"/>
    <hyperlink r:id="rId978" ref="C996"/>
    <hyperlink r:id="rId979" ref="C997"/>
    <hyperlink r:id="rId980" ref="C998"/>
    <hyperlink r:id="rId981" ref="C999"/>
    <hyperlink r:id="rId982" ref="C1000"/>
    <hyperlink r:id="rId983" ref="C1001"/>
    <hyperlink r:id="rId984" ref="C1002"/>
    <hyperlink r:id="rId985" ref="C1003"/>
    <hyperlink r:id="rId986" ref="C1004"/>
    <hyperlink r:id="rId987" ref="C1005"/>
    <hyperlink r:id="rId988" ref="C1006"/>
    <hyperlink r:id="rId989" ref="C1007"/>
    <hyperlink r:id="rId990" ref="C1008"/>
    <hyperlink r:id="rId991" ref="C1009"/>
    <hyperlink r:id="rId992" ref="C1010"/>
    <hyperlink r:id="rId993" ref="C1011"/>
    <hyperlink r:id="rId994" ref="C1012"/>
    <hyperlink r:id="rId995" ref="C1013"/>
    <hyperlink r:id="rId996" ref="C1014"/>
    <hyperlink r:id="rId997" ref="C1015"/>
    <hyperlink r:id="rId998" ref="C1016"/>
    <hyperlink r:id="rId999" ref="C1017"/>
    <hyperlink r:id="rId1000" ref="C1018"/>
    <hyperlink r:id="rId1001" ref="C1019"/>
    <hyperlink r:id="rId1002" ref="C1020"/>
    <hyperlink r:id="rId1003" ref="C1021"/>
    <hyperlink r:id="rId1004" ref="C1022"/>
    <hyperlink r:id="rId1005" ref="C1023"/>
    <hyperlink r:id="rId1006" ref="C1024"/>
    <hyperlink r:id="rId1007" ref="C1025"/>
    <hyperlink r:id="rId1008" ref="C1026"/>
    <hyperlink r:id="rId1009" ref="C1027"/>
    <hyperlink r:id="rId1010" ref="C1028"/>
    <hyperlink r:id="rId1011" ref="C1029"/>
    <hyperlink r:id="rId1012" ref="C1030"/>
    <hyperlink r:id="rId1013" ref="C1031"/>
    <hyperlink r:id="rId1014" ref="C1032"/>
    <hyperlink r:id="rId1015" ref="C1033"/>
    <hyperlink r:id="rId1016" ref="C1034"/>
    <hyperlink r:id="rId1017" ref="C1035"/>
    <hyperlink r:id="rId1018" ref="C1036"/>
    <hyperlink r:id="rId1019" ref="C1037"/>
    <hyperlink r:id="rId1020" ref="C1038"/>
    <hyperlink r:id="rId1021" ref="C1039"/>
    <hyperlink r:id="rId1022" ref="C1040"/>
    <hyperlink r:id="rId1023" ref="C1041"/>
    <hyperlink r:id="rId1024" ref="C1042"/>
    <hyperlink r:id="rId1025" ref="C1043"/>
    <hyperlink r:id="rId1026" ref="C1044"/>
    <hyperlink r:id="rId1027" ref="C1045"/>
    <hyperlink r:id="rId1028" ref="C1046"/>
    <hyperlink r:id="rId1029" ref="C1047"/>
    <hyperlink r:id="rId1030" ref="C1048"/>
    <hyperlink r:id="rId1031" ref="C1049"/>
    <hyperlink r:id="rId1032" ref="C1050"/>
    <hyperlink r:id="rId1033" ref="C1051"/>
    <hyperlink r:id="rId1034" ref="C1052"/>
    <hyperlink r:id="rId1035" ref="C1053"/>
    <hyperlink r:id="rId1036" ref="C1054"/>
    <hyperlink r:id="rId1037" ref="C1055"/>
    <hyperlink r:id="rId1038" ref="C1056"/>
    <hyperlink r:id="rId1039" ref="C1057"/>
    <hyperlink r:id="rId1040" ref="C1059"/>
    <hyperlink r:id="rId1041" ref="C1060"/>
    <hyperlink r:id="rId1042" ref="C1061"/>
    <hyperlink r:id="rId1043" ref="C1062"/>
    <hyperlink r:id="rId1044" ref="C1063"/>
    <hyperlink r:id="rId1045" ref="C1064"/>
    <hyperlink r:id="rId1046" ref="C1065"/>
    <hyperlink r:id="rId1047" ref="C1066"/>
    <hyperlink r:id="rId1048" ref="C1067"/>
    <hyperlink r:id="rId1049" ref="C1068"/>
    <hyperlink r:id="rId1050" ref="C1069"/>
    <hyperlink r:id="rId1051" ref="C1070"/>
    <hyperlink r:id="rId1052" ref="C1071"/>
    <hyperlink r:id="rId1053" ref="C1072"/>
    <hyperlink r:id="rId1054" ref="C1073"/>
    <hyperlink r:id="rId1055" ref="C1074"/>
    <hyperlink r:id="rId1056" ref="C1075"/>
    <hyperlink r:id="rId1057" ref="C1076"/>
    <hyperlink r:id="rId1058" ref="C1077"/>
    <hyperlink r:id="rId1059" ref="C1078"/>
    <hyperlink r:id="rId1060" ref="C1079"/>
    <hyperlink r:id="rId1061" ref="C1080"/>
    <hyperlink r:id="rId1062" ref="C1081"/>
    <hyperlink r:id="rId1063" ref="C1082"/>
    <hyperlink r:id="rId1064" ref="C1083"/>
    <hyperlink r:id="rId1065" ref="C1084"/>
    <hyperlink r:id="rId1066" ref="C1085"/>
    <hyperlink r:id="rId1067" ref="C1086"/>
    <hyperlink r:id="rId1068" ref="C1087"/>
    <hyperlink r:id="rId1069" ref="C1088"/>
    <hyperlink r:id="rId1070" ref="C1089"/>
    <hyperlink r:id="rId1071" ref="C1090"/>
    <hyperlink r:id="rId1072" ref="C1091"/>
    <hyperlink r:id="rId1073" ref="C1092"/>
    <hyperlink r:id="rId1074" ref="C1093"/>
    <hyperlink r:id="rId1075" ref="C1094"/>
    <hyperlink r:id="rId1076" ref="C1095"/>
    <hyperlink r:id="rId1077" ref="C1096"/>
    <hyperlink r:id="rId1078" ref="C1097"/>
    <hyperlink r:id="rId1079" location="page=229" ref="C1098"/>
    <hyperlink r:id="rId1080" ref="C1099"/>
    <hyperlink r:id="rId1081" ref="C1100"/>
    <hyperlink r:id="rId1082" ref="C1101"/>
    <hyperlink r:id="rId1083" ref="C1102"/>
    <hyperlink r:id="rId1084" ref="C1103"/>
    <hyperlink r:id="rId1085" ref="C1104"/>
    <hyperlink r:id="rId1086" ref="C1105"/>
    <hyperlink r:id="rId1087" ref="C1106"/>
    <hyperlink r:id="rId1088" ref="C1107"/>
    <hyperlink r:id="rId1089" ref="C1108"/>
    <hyperlink r:id="rId1090" ref="C1109"/>
    <hyperlink r:id="rId1091" location="page=21" ref="C1110"/>
    <hyperlink r:id="rId1092" ref="C1111"/>
    <hyperlink r:id="rId1093" ref="C1112"/>
    <hyperlink r:id="rId1094" ref="C1113"/>
    <hyperlink r:id="rId1095" ref="C1114"/>
    <hyperlink r:id="rId1096" ref="C1115"/>
    <hyperlink r:id="rId1097" ref="C1116"/>
    <hyperlink r:id="rId1098" ref="C1117"/>
    <hyperlink r:id="rId1099" ref="C1118"/>
    <hyperlink r:id="rId1100" ref="C1119"/>
    <hyperlink r:id="rId1101" ref="C1120"/>
    <hyperlink r:id="rId1102" ref="C1121"/>
    <hyperlink r:id="rId1103" ref="C1122"/>
    <hyperlink r:id="rId1104" ref="C1123"/>
    <hyperlink r:id="rId1105" ref="C1124"/>
    <hyperlink r:id="rId1106" ref="C1125"/>
    <hyperlink r:id="rId1107" ref="C1126"/>
    <hyperlink r:id="rId1108" ref="C1127"/>
    <hyperlink r:id="rId1109" ref="C1128"/>
    <hyperlink r:id="rId1110" ref="C1129"/>
    <hyperlink r:id="rId1111" ref="C1130"/>
    <hyperlink r:id="rId1112" ref="C1131"/>
    <hyperlink r:id="rId1113" ref="C1132"/>
    <hyperlink r:id="rId1114" ref="C1133"/>
    <hyperlink r:id="rId1115" ref="C1134"/>
    <hyperlink r:id="rId1116" ref="C1135"/>
    <hyperlink r:id="rId1117" ref="C1136"/>
    <hyperlink r:id="rId1118" ref="C1137"/>
    <hyperlink r:id="rId1119" ref="C1138"/>
    <hyperlink r:id="rId1120" ref="C1139"/>
    <hyperlink r:id="rId1121" ref="C1140"/>
    <hyperlink r:id="rId1122" ref="C1141"/>
    <hyperlink r:id="rId1123" ref="C1142"/>
    <hyperlink r:id="rId1124" ref="C1143"/>
    <hyperlink r:id="rId1125" ref="C1144"/>
    <hyperlink r:id="rId1126" ref="C1145"/>
    <hyperlink r:id="rId1127" ref="C1146"/>
    <hyperlink r:id="rId1128" ref="C1147"/>
    <hyperlink r:id="rId1129" ref="C1148"/>
    <hyperlink r:id="rId1130" ref="C1149"/>
    <hyperlink r:id="rId1131" ref="C1150"/>
    <hyperlink r:id="rId1132" ref="C1151"/>
    <hyperlink r:id="rId1133" ref="C1152"/>
    <hyperlink r:id="rId1134" ref="C1153"/>
    <hyperlink r:id="rId1135" ref="C1154"/>
    <hyperlink r:id="rId1136" ref="C1155"/>
    <hyperlink r:id="rId1137" ref="C1156"/>
    <hyperlink r:id="rId1138" location="page=293" ref="C1157"/>
    <hyperlink r:id="rId1139" ref="C1158"/>
    <hyperlink r:id="rId1140" ref="C1159"/>
    <hyperlink r:id="rId1141" ref="C1160"/>
    <hyperlink r:id="rId1142" ref="C1161"/>
    <hyperlink r:id="rId1143" ref="C1162"/>
    <hyperlink r:id="rId1144" ref="C1163"/>
    <hyperlink r:id="rId1145" ref="C1164"/>
    <hyperlink r:id="rId1146" ref="C1167"/>
    <hyperlink r:id="rId1147" ref="C1180"/>
    <hyperlink r:id="rId1148" ref="C1201"/>
    <hyperlink r:id="rId1149" ref="C1202"/>
    <hyperlink r:id="rId1150" ref="C1203"/>
    <hyperlink r:id="rId1151" ref="C1204"/>
    <hyperlink r:id="rId1152" ref="C1205"/>
    <hyperlink r:id="rId1153" ref="C1206"/>
    <hyperlink r:id="rId1154" ref="C1207"/>
    <hyperlink r:id="rId1155" ref="C1208"/>
    <hyperlink r:id="rId1156" ref="C1209"/>
    <hyperlink r:id="rId1157" ref="C1210"/>
    <hyperlink r:id="rId1158" ref="C1211"/>
    <hyperlink r:id="rId1159" ref="C1212"/>
    <hyperlink r:id="rId1160" ref="C1213"/>
    <hyperlink r:id="rId1161" ref="C1214"/>
    <hyperlink r:id="rId1162" ref="C1215"/>
    <hyperlink r:id="rId1163" ref="C1216"/>
    <hyperlink r:id="rId1164" ref="C1217"/>
    <hyperlink r:id="rId1165" ref="C1218"/>
    <hyperlink r:id="rId1166" ref="C1219"/>
    <hyperlink r:id="rId1167" ref="C1220"/>
    <hyperlink r:id="rId1168" ref="C1221"/>
    <hyperlink r:id="rId1169" ref="C1222"/>
    <hyperlink r:id="rId1170" ref="C1223"/>
    <hyperlink r:id="rId1171" ref="C1224"/>
    <hyperlink r:id="rId1172" ref="C1225"/>
    <hyperlink r:id="rId1173" ref="C1226"/>
    <hyperlink r:id="rId1174" ref="C1227"/>
    <hyperlink r:id="rId1175" ref="C1228"/>
    <hyperlink r:id="rId1176" ref="C1229"/>
    <hyperlink r:id="rId1177" ref="C1230"/>
    <hyperlink r:id="rId1178" ref="C1231"/>
    <hyperlink r:id="rId1179" ref="C1232"/>
    <hyperlink r:id="rId1180" ref="C1233"/>
    <hyperlink r:id="rId1181" ref="C1234"/>
    <hyperlink r:id="rId1182" ref="C1235"/>
    <hyperlink r:id="rId1183" ref="C1236"/>
    <hyperlink r:id="rId1184" ref="C1237"/>
    <hyperlink r:id="rId1185" ref="C1238"/>
    <hyperlink r:id="rId1186" ref="C1239"/>
    <hyperlink r:id="rId1187" ref="C1240"/>
    <hyperlink r:id="rId1188" ref="C1241"/>
    <hyperlink r:id="rId1189" ref="C1242"/>
    <hyperlink r:id="rId1190" ref="C1243"/>
    <hyperlink r:id="rId1191" ref="C1244"/>
    <hyperlink r:id="rId1192" ref="C1245"/>
    <hyperlink r:id="rId1193" ref="C1246"/>
    <hyperlink r:id="rId1194" ref="C1247"/>
    <hyperlink r:id="rId1195" ref="C1248"/>
    <hyperlink r:id="rId1196" location="page=31" ref="C1249"/>
    <hyperlink r:id="rId1197" ref="C1250"/>
    <hyperlink r:id="rId1198" ref="C1251"/>
    <hyperlink r:id="rId1199" ref="C1252"/>
    <hyperlink r:id="rId1200" ref="C1254"/>
    <hyperlink r:id="rId1201" ref="C1255"/>
    <hyperlink r:id="rId1202" ref="C1256"/>
    <hyperlink r:id="rId1203" ref="C1258"/>
    <hyperlink r:id="rId1204" ref="C1259"/>
    <hyperlink r:id="rId1205" ref="C1260"/>
    <hyperlink r:id="rId1206" ref="C1261"/>
    <hyperlink r:id="rId1207" ref="C1262"/>
    <hyperlink r:id="rId1208" ref="C1263"/>
    <hyperlink r:id="rId1209" ref="C1264"/>
    <hyperlink r:id="rId1210" ref="C1265"/>
    <hyperlink r:id="rId1211" ref="C1267"/>
  </hyperlinks>
  <drawing r:id="rId12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2" width="17.5"/>
    <col customWidth="1" min="3" max="3" width="13.5"/>
    <col customWidth="1" min="4" max="5" width="12.0"/>
    <col customWidth="1" min="6" max="6" width="12.25"/>
    <col customWidth="1" min="7" max="7" width="57.63"/>
    <col customWidth="1" min="8" max="8" width="19.13"/>
    <col customWidth="1" min="9" max="9" width="10.38"/>
    <col customWidth="1" min="10" max="10" width="14.75"/>
    <col customWidth="1" min="11" max="11" width="20.63"/>
  </cols>
  <sheetData>
    <row r="1" ht="15.75" customHeight="1">
      <c r="A1" s="40"/>
      <c r="B1" s="40" t="s">
        <v>8554</v>
      </c>
    </row>
    <row r="2" ht="15.75" customHeight="1">
      <c r="A2" s="41"/>
      <c r="B2" s="41" t="s">
        <v>8555</v>
      </c>
    </row>
    <row r="3" ht="18.0" customHeight="1">
      <c r="A3" s="42" t="s">
        <v>8</v>
      </c>
      <c r="B3" s="42" t="s">
        <v>4</v>
      </c>
      <c r="C3" s="43" t="s">
        <v>8556</v>
      </c>
      <c r="D3" s="42" t="s">
        <v>12</v>
      </c>
      <c r="E3" s="42" t="s">
        <v>7439</v>
      </c>
      <c r="F3" s="43" t="s">
        <v>8557</v>
      </c>
      <c r="G3" s="43" t="s">
        <v>8558</v>
      </c>
      <c r="H3" s="42" t="s">
        <v>7442</v>
      </c>
      <c r="I3" s="44" t="s">
        <v>7439</v>
      </c>
      <c r="J3" s="44" t="s">
        <v>7443</v>
      </c>
      <c r="K3" s="44" t="s">
        <v>7444</v>
      </c>
    </row>
    <row r="4" ht="32.25" customHeight="1">
      <c r="A4" s="45">
        <v>119.0</v>
      </c>
      <c r="B4" s="46">
        <v>1.0</v>
      </c>
      <c r="C4" s="47"/>
      <c r="D4" s="48">
        <v>2022.0</v>
      </c>
      <c r="E4" s="49"/>
      <c r="F4" s="50" t="s">
        <v>8559</v>
      </c>
      <c r="G4" s="51" t="s">
        <v>932</v>
      </c>
      <c r="H4" s="52" t="s">
        <v>7446</v>
      </c>
      <c r="I4" s="47"/>
      <c r="J4" s="52" t="s">
        <v>7447</v>
      </c>
      <c r="K4" s="53">
        <v>22.0</v>
      </c>
    </row>
    <row r="5" ht="31.5" customHeight="1">
      <c r="A5" s="45">
        <v>344.0</v>
      </c>
      <c r="B5" s="46">
        <v>2.0</v>
      </c>
      <c r="C5" s="47"/>
      <c r="D5" s="48">
        <v>2020.0</v>
      </c>
      <c r="E5" s="49"/>
      <c r="F5" s="50" t="s">
        <v>8560</v>
      </c>
      <c r="G5" s="51" t="s">
        <v>7449</v>
      </c>
      <c r="H5" s="52" t="s">
        <v>7450</v>
      </c>
      <c r="I5" s="47"/>
      <c r="J5" s="52" t="s">
        <v>7447</v>
      </c>
      <c r="K5" s="53">
        <v>4.0</v>
      </c>
    </row>
    <row r="6" ht="31.5" customHeight="1">
      <c r="A6" s="45">
        <v>353.0</v>
      </c>
      <c r="B6" s="46">
        <v>3.0</v>
      </c>
      <c r="C6" s="47"/>
      <c r="D6" s="48">
        <v>2020.0</v>
      </c>
      <c r="E6" s="49"/>
      <c r="F6" s="50" t="s">
        <v>8561</v>
      </c>
      <c r="G6" s="51" t="s">
        <v>7452</v>
      </c>
      <c r="H6" s="52" t="s">
        <v>7453</v>
      </c>
      <c r="I6" s="47"/>
      <c r="J6" s="52" t="s">
        <v>7447</v>
      </c>
      <c r="K6" s="53">
        <v>31.0</v>
      </c>
    </row>
    <row r="7" ht="115.5" customHeight="1">
      <c r="A7" s="68">
        <v>389.0</v>
      </c>
      <c r="B7" s="149">
        <v>4.0</v>
      </c>
      <c r="C7" s="150" t="s">
        <v>7454</v>
      </c>
      <c r="D7" s="72">
        <v>2020.0</v>
      </c>
      <c r="E7" s="150"/>
      <c r="F7" s="151" t="s">
        <v>8562</v>
      </c>
      <c r="G7" s="152" t="s">
        <v>2905</v>
      </c>
      <c r="H7" s="153" t="s">
        <v>7456</v>
      </c>
      <c r="I7" s="154"/>
      <c r="J7" s="73" t="s">
        <v>7465</v>
      </c>
      <c r="K7" s="155">
        <v>16.0</v>
      </c>
    </row>
    <row r="8">
      <c r="A8" s="68">
        <v>528.0</v>
      </c>
      <c r="B8" s="149">
        <v>5.0</v>
      </c>
      <c r="C8" s="154"/>
      <c r="D8" s="72">
        <v>2018.0</v>
      </c>
      <c r="E8" s="150"/>
      <c r="F8" s="151" t="s">
        <v>8563</v>
      </c>
      <c r="G8" s="156" t="s">
        <v>3909</v>
      </c>
      <c r="H8" s="153" t="s">
        <v>7458</v>
      </c>
      <c r="I8" s="150" t="s">
        <v>8564</v>
      </c>
      <c r="J8" s="153" t="s">
        <v>7447</v>
      </c>
      <c r="K8" s="155">
        <v>43.0</v>
      </c>
    </row>
    <row r="9">
      <c r="A9" s="45">
        <v>698.0</v>
      </c>
      <c r="B9" s="55">
        <v>6.0</v>
      </c>
      <c r="C9" s="56"/>
      <c r="D9" s="57">
        <v>2016.0</v>
      </c>
      <c r="E9" s="49"/>
      <c r="F9" s="48" t="s">
        <v>7459</v>
      </c>
      <c r="G9" s="58" t="s">
        <v>7460</v>
      </c>
      <c r="H9" s="59" t="s">
        <v>7461</v>
      </c>
      <c r="I9" s="56"/>
      <c r="J9" s="52" t="s">
        <v>7447</v>
      </c>
      <c r="K9" s="60">
        <v>381.0</v>
      </c>
    </row>
    <row r="10">
      <c r="A10" s="61">
        <v>905.0</v>
      </c>
      <c r="B10" s="62">
        <v>7.0</v>
      </c>
      <c r="C10" s="63"/>
      <c r="D10" s="62">
        <v>2009.0</v>
      </c>
      <c r="E10" s="64"/>
      <c r="F10" s="48" t="s">
        <v>7459</v>
      </c>
      <c r="G10" s="65" t="s">
        <v>6748</v>
      </c>
      <c r="H10" s="20" t="s">
        <v>8565</v>
      </c>
      <c r="I10" s="66"/>
      <c r="J10" s="52" t="s">
        <v>7447</v>
      </c>
      <c r="K10" s="67">
        <v>707.0</v>
      </c>
    </row>
    <row r="11">
      <c r="A11" s="61">
        <v>927.0</v>
      </c>
      <c r="B11" s="62">
        <v>8.0</v>
      </c>
      <c r="C11" s="63"/>
      <c r="D11" s="62">
        <v>2010.0</v>
      </c>
      <c r="E11" s="64"/>
      <c r="F11" s="48" t="s">
        <v>7459</v>
      </c>
      <c r="G11" s="58" t="s">
        <v>6705</v>
      </c>
      <c r="H11" s="20" t="s">
        <v>7463</v>
      </c>
      <c r="I11" s="66"/>
      <c r="J11" s="52" t="s">
        <v>7447</v>
      </c>
      <c r="K11" s="67">
        <v>71.0</v>
      </c>
    </row>
    <row r="12">
      <c r="A12" s="61"/>
      <c r="B12" s="62">
        <v>9.0</v>
      </c>
      <c r="C12" s="63"/>
      <c r="D12" s="62">
        <v>2020.0</v>
      </c>
      <c r="E12" s="64"/>
      <c r="F12" s="48" t="s">
        <v>8566</v>
      </c>
      <c r="G12" s="58" t="s">
        <v>7482</v>
      </c>
      <c r="H12" s="20" t="s">
        <v>8567</v>
      </c>
      <c r="I12" s="66"/>
      <c r="J12" s="52" t="s">
        <v>7447</v>
      </c>
      <c r="K12" s="67">
        <v>14.0</v>
      </c>
    </row>
    <row r="13" ht="32.25" customHeight="1">
      <c r="A13" s="75">
        <v>194.0</v>
      </c>
      <c r="B13" s="76">
        <v>10.0</v>
      </c>
      <c r="C13" s="77"/>
      <c r="D13" s="78">
        <v>2022.0</v>
      </c>
      <c r="E13" s="79"/>
      <c r="F13" s="78" t="s">
        <v>7459</v>
      </c>
      <c r="G13" s="80" t="s">
        <v>1493</v>
      </c>
      <c r="H13" s="79"/>
      <c r="I13" s="77"/>
      <c r="J13" s="81" t="s">
        <v>7447</v>
      </c>
      <c r="K13" s="81" t="s">
        <v>7466</v>
      </c>
    </row>
    <row r="14" ht="32.25" customHeight="1">
      <c r="A14" s="75">
        <v>220.0</v>
      </c>
      <c r="B14" s="76">
        <v>11.0</v>
      </c>
      <c r="C14" s="77"/>
      <c r="D14" s="78">
        <v>2021.0</v>
      </c>
      <c r="E14" s="79"/>
      <c r="F14" s="78" t="s">
        <v>7459</v>
      </c>
      <c r="G14" s="82" t="s">
        <v>1684</v>
      </c>
      <c r="H14" s="79"/>
      <c r="I14" s="77"/>
      <c r="J14" s="81" t="s">
        <v>7447</v>
      </c>
      <c r="K14" s="81" t="s">
        <v>7466</v>
      </c>
    </row>
    <row r="15" ht="32.25" customHeight="1">
      <c r="A15" s="75">
        <v>221.0</v>
      </c>
      <c r="B15" s="76">
        <v>12.0</v>
      </c>
      <c r="C15" s="77"/>
      <c r="D15" s="78">
        <v>2021.0</v>
      </c>
      <c r="E15" s="79"/>
      <c r="F15" s="78" t="s">
        <v>7459</v>
      </c>
      <c r="G15" s="82" t="s">
        <v>1691</v>
      </c>
      <c r="H15" s="79"/>
      <c r="I15" s="77"/>
      <c r="J15" s="81"/>
      <c r="K15" s="81"/>
    </row>
    <row r="16" ht="32.25" customHeight="1">
      <c r="A16" s="75">
        <v>284.0</v>
      </c>
      <c r="B16" s="76">
        <v>13.0</v>
      </c>
      <c r="C16" s="77"/>
      <c r="D16" s="78">
        <v>2021.0</v>
      </c>
      <c r="E16" s="79"/>
      <c r="F16" s="78" t="s">
        <v>7459</v>
      </c>
      <c r="G16" s="82" t="s">
        <v>2149</v>
      </c>
      <c r="H16" s="79"/>
      <c r="I16" s="77"/>
      <c r="J16" s="81" t="s">
        <v>7447</v>
      </c>
      <c r="K16" s="81" t="s">
        <v>7466</v>
      </c>
    </row>
    <row r="17" ht="32.25" customHeight="1">
      <c r="A17" s="75">
        <v>338.0</v>
      </c>
      <c r="B17" s="76">
        <v>14.0</v>
      </c>
      <c r="C17" s="77"/>
      <c r="D17" s="78">
        <v>2020.0</v>
      </c>
      <c r="E17" s="79"/>
      <c r="F17" s="78"/>
      <c r="G17" s="82" t="s">
        <v>2534</v>
      </c>
      <c r="H17" s="79"/>
      <c r="I17" s="77"/>
      <c r="J17" s="81"/>
      <c r="K17" s="81"/>
    </row>
    <row r="18">
      <c r="A18" s="83">
        <v>43.0</v>
      </c>
      <c r="B18" s="83">
        <v>15.0</v>
      </c>
      <c r="C18" s="83"/>
      <c r="D18" s="83">
        <v>2022.0</v>
      </c>
      <c r="E18" s="83"/>
      <c r="F18" s="83"/>
      <c r="G18" s="84" t="s">
        <v>364</v>
      </c>
      <c r="H18" s="85"/>
      <c r="I18" s="85"/>
      <c r="J18" s="86" t="s">
        <v>7447</v>
      </c>
      <c r="K18" s="86" t="s">
        <v>7467</v>
      </c>
    </row>
    <row r="19">
      <c r="A19" s="83">
        <v>97.0</v>
      </c>
      <c r="B19" s="83">
        <v>16.0</v>
      </c>
      <c r="C19" s="83"/>
      <c r="D19" s="83">
        <v>2023.0</v>
      </c>
      <c r="E19" s="83"/>
      <c r="F19" s="83"/>
      <c r="G19" s="84" t="s">
        <v>760</v>
      </c>
      <c r="H19" s="85"/>
      <c r="I19" s="85"/>
      <c r="J19" s="86" t="s">
        <v>7447</v>
      </c>
      <c r="K19" s="86" t="s">
        <v>7467</v>
      </c>
    </row>
    <row r="20">
      <c r="A20" s="83">
        <v>188.0</v>
      </c>
      <c r="B20" s="83">
        <v>17.0</v>
      </c>
      <c r="C20" s="83"/>
      <c r="D20" s="83">
        <v>2021.0</v>
      </c>
      <c r="E20" s="83"/>
      <c r="F20" s="83"/>
      <c r="G20" s="84" t="s">
        <v>1450</v>
      </c>
      <c r="H20" s="85"/>
      <c r="I20" s="85"/>
      <c r="J20" s="86" t="s">
        <v>7447</v>
      </c>
      <c r="K20" s="86" t="s">
        <v>7467</v>
      </c>
    </row>
    <row r="21">
      <c r="A21" s="83">
        <v>236.0</v>
      </c>
      <c r="B21" s="83">
        <v>18.0</v>
      </c>
      <c r="C21" s="83"/>
      <c r="D21" s="83">
        <v>2021.0</v>
      </c>
      <c r="E21" s="83"/>
      <c r="F21" s="83"/>
      <c r="G21" s="84" t="s">
        <v>1800</v>
      </c>
      <c r="H21" s="85"/>
      <c r="I21" s="85"/>
      <c r="J21" s="86"/>
      <c r="K21" s="86"/>
    </row>
    <row r="22">
      <c r="A22" s="83">
        <v>237.0</v>
      </c>
      <c r="B22" s="83">
        <v>19.0</v>
      </c>
      <c r="C22" s="83"/>
      <c r="D22" s="83">
        <v>2021.0</v>
      </c>
      <c r="E22" s="83"/>
      <c r="F22" s="83"/>
      <c r="G22" s="84" t="s">
        <v>1808</v>
      </c>
      <c r="H22" s="85"/>
      <c r="I22" s="85"/>
      <c r="J22" s="86" t="s">
        <v>7447</v>
      </c>
      <c r="K22" s="86" t="s">
        <v>7467</v>
      </c>
    </row>
    <row r="23">
      <c r="A23" s="83">
        <v>313.0</v>
      </c>
      <c r="B23" s="83">
        <v>20.0</v>
      </c>
      <c r="C23" s="83"/>
      <c r="D23" s="83">
        <v>2020.0</v>
      </c>
      <c r="E23" s="83"/>
      <c r="F23" s="83"/>
      <c r="G23" s="84" t="s">
        <v>2355</v>
      </c>
      <c r="H23" s="85"/>
      <c r="I23" s="85"/>
      <c r="J23" s="86" t="s">
        <v>7447</v>
      </c>
      <c r="K23" s="86" t="s">
        <v>7467</v>
      </c>
    </row>
    <row r="24">
      <c r="A24" s="87"/>
      <c r="B24" s="87">
        <v>21.0</v>
      </c>
      <c r="C24" s="87"/>
      <c r="D24" s="87">
        <v>2019.0</v>
      </c>
      <c r="E24" s="87"/>
      <c r="F24" s="87"/>
      <c r="G24" s="88" t="s">
        <v>2650</v>
      </c>
      <c r="H24" s="89"/>
      <c r="I24" s="89"/>
      <c r="J24" s="90" t="s">
        <v>7468</v>
      </c>
      <c r="K24" s="90"/>
    </row>
    <row r="25">
      <c r="A25" s="83">
        <v>366.0</v>
      </c>
      <c r="B25" s="83">
        <v>22.0</v>
      </c>
      <c r="C25" s="83"/>
      <c r="D25" s="83">
        <v>2020.0</v>
      </c>
      <c r="E25" s="83"/>
      <c r="F25" s="83"/>
      <c r="G25" s="84" t="s">
        <v>2731</v>
      </c>
      <c r="H25" s="85"/>
      <c r="I25" s="85"/>
      <c r="J25" s="86"/>
      <c r="K25" s="86"/>
    </row>
    <row r="26">
      <c r="A26" s="83">
        <v>368.0</v>
      </c>
      <c r="B26" s="83">
        <v>23.0</v>
      </c>
      <c r="C26" s="83"/>
      <c r="D26" s="83">
        <v>2020.0</v>
      </c>
      <c r="E26" s="83"/>
      <c r="F26" s="83"/>
      <c r="G26" s="84" t="s">
        <v>2746</v>
      </c>
      <c r="H26" s="85"/>
      <c r="I26" s="85"/>
      <c r="J26" s="86" t="s">
        <v>7447</v>
      </c>
      <c r="K26" s="86" t="s">
        <v>7467</v>
      </c>
    </row>
    <row r="27">
      <c r="A27" s="83">
        <v>698.0</v>
      </c>
      <c r="B27" s="83">
        <v>24.0</v>
      </c>
      <c r="C27" s="83"/>
      <c r="D27" s="83">
        <v>2016.0</v>
      </c>
      <c r="E27" s="83"/>
      <c r="F27" s="83"/>
      <c r="G27" s="84" t="s">
        <v>5105</v>
      </c>
      <c r="H27" s="85"/>
      <c r="I27" s="84" t="s">
        <v>7469</v>
      </c>
      <c r="J27" s="86" t="s">
        <v>7447</v>
      </c>
      <c r="K27" s="86" t="s">
        <v>7467</v>
      </c>
    </row>
    <row r="28">
      <c r="A28" s="83">
        <v>915.0</v>
      </c>
      <c r="B28" s="83">
        <v>25.0</v>
      </c>
      <c r="C28" s="83"/>
      <c r="D28" s="83">
        <v>2011.0</v>
      </c>
      <c r="E28" s="83"/>
      <c r="F28" s="83"/>
      <c r="G28" s="84"/>
      <c r="H28" s="85"/>
      <c r="I28" s="84"/>
      <c r="J28" s="86"/>
      <c r="K28" s="86"/>
    </row>
    <row r="29">
      <c r="A29" s="91">
        <v>33.0</v>
      </c>
      <c r="B29" s="91">
        <v>26.0</v>
      </c>
      <c r="C29" s="91"/>
      <c r="D29" s="91">
        <v>2023.0</v>
      </c>
      <c r="E29" s="91"/>
      <c r="F29" s="91"/>
      <c r="G29" s="23" t="s">
        <v>291</v>
      </c>
      <c r="H29" s="23"/>
      <c r="I29" s="23"/>
      <c r="J29" s="23" t="s">
        <v>7447</v>
      </c>
      <c r="K29" s="23" t="s">
        <v>7470</v>
      </c>
    </row>
    <row r="30" ht="32.25" customHeight="1">
      <c r="A30" s="91">
        <v>52.0</v>
      </c>
      <c r="B30" s="91">
        <v>27.0</v>
      </c>
      <c r="C30" s="91"/>
      <c r="D30" s="91">
        <v>2021.0</v>
      </c>
      <c r="E30" s="91"/>
      <c r="F30" s="91" t="s">
        <v>7459</v>
      </c>
      <c r="G30" s="91" t="s">
        <v>431</v>
      </c>
      <c r="H30" s="91"/>
      <c r="I30" s="91"/>
      <c r="J30" s="92" t="s">
        <v>7447</v>
      </c>
      <c r="K30" s="92" t="s">
        <v>7470</v>
      </c>
    </row>
    <row r="31">
      <c r="A31" s="91">
        <v>232.0</v>
      </c>
      <c r="B31" s="91">
        <v>28.0</v>
      </c>
      <c r="C31" s="91"/>
      <c r="D31" s="91">
        <v>2021.0</v>
      </c>
      <c r="E31" s="91"/>
      <c r="F31" s="91"/>
      <c r="G31" s="23" t="s">
        <v>1767</v>
      </c>
      <c r="H31" s="23"/>
      <c r="I31" s="23"/>
      <c r="J31" s="23"/>
      <c r="K31" s="23"/>
    </row>
    <row r="32">
      <c r="A32" s="91">
        <v>905.0</v>
      </c>
      <c r="B32" s="91">
        <v>29.0</v>
      </c>
      <c r="C32" s="91"/>
      <c r="D32" s="91">
        <v>2008.0</v>
      </c>
      <c r="E32" s="91"/>
      <c r="F32" s="91"/>
      <c r="G32" s="23" t="s">
        <v>6748</v>
      </c>
      <c r="H32" s="23"/>
      <c r="I32" s="23"/>
      <c r="J32" s="23" t="s">
        <v>7447</v>
      </c>
      <c r="K32" s="23" t="s">
        <v>7470</v>
      </c>
    </row>
    <row r="33">
      <c r="A33" s="91" t="s">
        <v>7471</v>
      </c>
      <c r="B33" s="91">
        <v>30.0</v>
      </c>
      <c r="C33" s="91"/>
      <c r="D33" s="91">
        <v>2001.0</v>
      </c>
      <c r="E33" s="91"/>
      <c r="F33" s="91"/>
      <c r="G33" s="93" t="s">
        <v>7472</v>
      </c>
      <c r="H33" s="23"/>
      <c r="I33" s="23"/>
      <c r="J33" s="23" t="s">
        <v>7447</v>
      </c>
      <c r="K33" s="23" t="s">
        <v>7470</v>
      </c>
    </row>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sheetData>
  <mergeCells count="2">
    <mergeCell ref="B1:K1"/>
    <mergeCell ref="B2:K2"/>
  </mergeCells>
  <hyperlinks>
    <hyperlink r:id="rId1" ref="G4"/>
    <hyperlink r:id="rId2" ref="K4"/>
    <hyperlink r:id="rId3" ref="G5"/>
    <hyperlink r:id="rId4" ref="K5"/>
    <hyperlink r:id="rId5" ref="G6"/>
    <hyperlink r:id="rId6" ref="K6"/>
    <hyperlink r:id="rId7" ref="G7"/>
    <hyperlink r:id="rId8" ref="K7"/>
    <hyperlink r:id="rId9" ref="G8"/>
    <hyperlink r:id="rId10" ref="K8"/>
    <hyperlink r:id="rId11" ref="G9"/>
    <hyperlink r:id="rId12" ref="K9"/>
    <hyperlink r:id="rId13" ref="G10"/>
    <hyperlink r:id="rId14" ref="K10"/>
    <hyperlink r:id="rId15" ref="G11"/>
    <hyperlink r:id="rId16" ref="K11"/>
    <hyperlink r:id="rId17" ref="G12"/>
    <hyperlink r:id="rId18" ref="K12"/>
    <hyperlink r:id="rId19" ref="G33"/>
  </hyperlinks>
  <printOptions/>
  <pageMargins bottom="0.75" footer="0.0" header="0.0" left="0.7" right="0.7" top="0.75"/>
  <pageSetup orientation="landscape"/>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7.5"/>
    <col customWidth="1" min="2" max="3" width="13.13"/>
    <col customWidth="1" min="4" max="4" width="25.88"/>
    <col customWidth="1" min="5" max="5" width="19.88"/>
    <col customWidth="1" min="6" max="6" width="12.0"/>
    <col customWidth="1" min="7" max="7" width="13.75"/>
    <col customWidth="1" min="8" max="8" width="12.25"/>
    <col customWidth="1" min="9" max="9" width="51.88"/>
    <col customWidth="1" min="10" max="10" width="16.38"/>
    <col customWidth="1" min="11" max="11" width="13.63"/>
    <col customWidth="1" min="12" max="12" width="13.5"/>
    <col customWidth="1" min="13" max="13" width="34.25"/>
    <col customWidth="1" min="14" max="32" width="7.63"/>
  </cols>
  <sheetData>
    <row r="1" ht="15.75" customHeight="1">
      <c r="A1" s="40"/>
      <c r="B1" s="40" t="s">
        <v>8568</v>
      </c>
    </row>
    <row r="2" ht="15.75" customHeight="1">
      <c r="A2" s="41"/>
      <c r="B2" s="41" t="s">
        <v>8569</v>
      </c>
    </row>
    <row r="3" ht="18.0" customHeight="1">
      <c r="A3" s="157" t="s">
        <v>8</v>
      </c>
      <c r="B3" s="42" t="s">
        <v>4</v>
      </c>
      <c r="C3" s="42" t="s">
        <v>8570</v>
      </c>
      <c r="D3" s="43" t="s">
        <v>8571</v>
      </c>
      <c r="E3" s="42" t="s">
        <v>8572</v>
      </c>
      <c r="F3" s="42" t="s">
        <v>12</v>
      </c>
      <c r="G3" s="42" t="s">
        <v>7439</v>
      </c>
      <c r="H3" s="43" t="s">
        <v>8573</v>
      </c>
      <c r="I3" s="43" t="s">
        <v>8574</v>
      </c>
      <c r="J3" s="42" t="s">
        <v>7442</v>
      </c>
      <c r="K3" s="158" t="s">
        <v>8575</v>
      </c>
      <c r="L3" s="159" t="s">
        <v>8576</v>
      </c>
    </row>
    <row r="4" ht="32.25" customHeight="1">
      <c r="A4" s="160" t="s">
        <v>8577</v>
      </c>
      <c r="B4" s="160"/>
      <c r="C4" s="161">
        <v>1.0</v>
      </c>
      <c r="D4" s="162" t="s">
        <v>8578</v>
      </c>
      <c r="E4" s="162" t="s">
        <v>8579</v>
      </c>
      <c r="F4" s="150">
        <v>2001.0</v>
      </c>
      <c r="G4" s="162"/>
      <c r="H4" s="163" t="s">
        <v>8580</v>
      </c>
      <c r="I4" s="164" t="s">
        <v>7472</v>
      </c>
      <c r="J4" s="165" t="s">
        <v>8581</v>
      </c>
      <c r="K4" s="166" t="s">
        <v>8582</v>
      </c>
      <c r="L4" s="167"/>
    </row>
    <row r="5" ht="31.5" customHeight="1">
      <c r="A5" s="168">
        <v>927.0</v>
      </c>
      <c r="B5" s="169">
        <v>8.0</v>
      </c>
      <c r="C5" s="170">
        <v>2.0</v>
      </c>
      <c r="D5" s="171" t="s">
        <v>8583</v>
      </c>
      <c r="E5" s="172" t="s">
        <v>8584</v>
      </c>
      <c r="F5" s="49">
        <v>2008.0</v>
      </c>
      <c r="G5" s="162"/>
      <c r="H5" s="173" t="s">
        <v>8585</v>
      </c>
      <c r="I5" s="174" t="s">
        <v>8586</v>
      </c>
      <c r="J5" s="175" t="s">
        <v>8587</v>
      </c>
      <c r="K5" s="171"/>
      <c r="L5" s="176"/>
    </row>
    <row r="6" ht="32.25" customHeight="1">
      <c r="A6" s="160">
        <v>119.0</v>
      </c>
      <c r="B6" s="160">
        <v>1.0</v>
      </c>
      <c r="C6" s="161">
        <v>3.0</v>
      </c>
      <c r="D6" s="162" t="s">
        <v>8588</v>
      </c>
      <c r="E6" s="162" t="s">
        <v>8584</v>
      </c>
      <c r="F6" s="49">
        <v>2009.0</v>
      </c>
      <c r="G6" s="162"/>
      <c r="H6" s="173" t="s">
        <v>8589</v>
      </c>
      <c r="I6" s="177" t="s">
        <v>6748</v>
      </c>
      <c r="J6" s="165" t="s">
        <v>8590</v>
      </c>
      <c r="K6" s="166"/>
      <c r="L6" s="167"/>
    </row>
    <row r="7" ht="32.25" customHeight="1">
      <c r="A7" s="160">
        <v>698.0</v>
      </c>
      <c r="B7" s="160">
        <v>6.0</v>
      </c>
      <c r="C7" s="161">
        <v>4.0</v>
      </c>
      <c r="D7" s="166"/>
      <c r="E7" s="162" t="s">
        <v>8584</v>
      </c>
      <c r="F7" s="49">
        <v>2016.0</v>
      </c>
      <c r="G7" s="162"/>
      <c r="H7" s="163" t="s">
        <v>8591</v>
      </c>
      <c r="I7" s="164" t="s">
        <v>7460</v>
      </c>
      <c r="J7" s="165" t="s">
        <v>7461</v>
      </c>
      <c r="K7" s="166"/>
      <c r="L7" s="167"/>
    </row>
    <row r="8">
      <c r="A8" s="169">
        <v>528.0</v>
      </c>
      <c r="B8" s="169">
        <v>5.0</v>
      </c>
      <c r="C8" s="161">
        <v>5.0</v>
      </c>
      <c r="D8" s="169" t="s">
        <v>8592</v>
      </c>
      <c r="E8" s="162" t="s">
        <v>8584</v>
      </c>
      <c r="F8" s="49">
        <v>2018.0</v>
      </c>
      <c r="G8" s="162"/>
      <c r="H8" s="163" t="s">
        <v>8593</v>
      </c>
      <c r="I8" s="178" t="s">
        <v>3909</v>
      </c>
      <c r="J8" s="165" t="s">
        <v>7458</v>
      </c>
      <c r="K8" s="166"/>
    </row>
    <row r="9" ht="45.0" customHeight="1">
      <c r="A9" s="168">
        <v>389.0</v>
      </c>
      <c r="B9" s="169">
        <v>4.0</v>
      </c>
      <c r="C9" s="161">
        <v>6.0</v>
      </c>
      <c r="D9" s="172" t="s">
        <v>7454</v>
      </c>
      <c r="E9" s="172" t="s">
        <v>8579</v>
      </c>
      <c r="F9" s="150">
        <v>2020.0</v>
      </c>
      <c r="G9" s="8" t="s">
        <v>8594</v>
      </c>
      <c r="H9" s="173" t="s">
        <v>8595</v>
      </c>
      <c r="I9" s="174" t="s">
        <v>2905</v>
      </c>
      <c r="J9" s="175" t="s">
        <v>7456</v>
      </c>
      <c r="K9" s="171"/>
      <c r="L9" s="176"/>
    </row>
    <row r="10" ht="31.5" customHeight="1">
      <c r="A10" s="179">
        <v>353.0</v>
      </c>
      <c r="B10" s="179">
        <v>3.0</v>
      </c>
      <c r="C10" s="161">
        <v>7.0</v>
      </c>
      <c r="D10" s="162" t="s">
        <v>8596</v>
      </c>
      <c r="E10" s="172" t="s">
        <v>8584</v>
      </c>
      <c r="F10" s="49">
        <v>2020.0</v>
      </c>
      <c r="G10" s="172"/>
      <c r="H10" s="173" t="s">
        <v>8597</v>
      </c>
      <c r="I10" s="174" t="s">
        <v>7452</v>
      </c>
      <c r="J10" s="175" t="s">
        <v>7453</v>
      </c>
      <c r="K10" s="171"/>
      <c r="L10" s="176"/>
    </row>
    <row r="11" ht="32.25" customHeight="1">
      <c r="A11" s="169">
        <v>344.0</v>
      </c>
      <c r="B11" s="169">
        <v>2.0</v>
      </c>
      <c r="C11" s="161">
        <v>8.0</v>
      </c>
      <c r="D11" s="169" t="s">
        <v>7449</v>
      </c>
      <c r="E11" s="162" t="s">
        <v>8584</v>
      </c>
      <c r="F11" s="49">
        <v>2020.0</v>
      </c>
      <c r="G11" s="162"/>
      <c r="H11" s="163" t="s">
        <v>8598</v>
      </c>
      <c r="I11" s="164" t="s">
        <v>7449</v>
      </c>
      <c r="J11" s="165" t="s">
        <v>7450</v>
      </c>
      <c r="K11" s="166"/>
      <c r="L11" s="167"/>
    </row>
    <row r="12" ht="32.25" customHeight="1">
      <c r="A12" s="160">
        <v>119.0</v>
      </c>
      <c r="B12" s="160">
        <v>1.0</v>
      </c>
      <c r="C12" s="161">
        <v>9.0</v>
      </c>
      <c r="D12" s="162" t="s">
        <v>8599</v>
      </c>
      <c r="E12" s="162" t="s">
        <v>8584</v>
      </c>
      <c r="F12" s="49">
        <v>2022.0</v>
      </c>
      <c r="G12" s="162"/>
      <c r="H12" s="163" t="s">
        <v>8600</v>
      </c>
      <c r="I12" s="164" t="s">
        <v>932</v>
      </c>
      <c r="J12" s="165" t="s">
        <v>7446</v>
      </c>
      <c r="K12" s="166"/>
      <c r="L12" s="167"/>
    </row>
    <row r="13" ht="31.5" customHeight="1">
      <c r="A13" s="168" t="s">
        <v>8566</v>
      </c>
      <c r="B13" s="169">
        <v>9.0</v>
      </c>
      <c r="C13" s="161">
        <v>10.0</v>
      </c>
      <c r="D13" s="172" t="s">
        <v>8601</v>
      </c>
      <c r="E13" s="172" t="s">
        <v>8584</v>
      </c>
      <c r="F13" s="49">
        <v>2022.0</v>
      </c>
      <c r="G13" s="172"/>
      <c r="H13" s="180" t="s">
        <v>8566</v>
      </c>
      <c r="I13" s="128" t="s">
        <v>7482</v>
      </c>
      <c r="J13" s="175" t="s">
        <v>8567</v>
      </c>
      <c r="K13" s="171"/>
      <c r="L13" s="176"/>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sheetData>
  <mergeCells count="2">
    <mergeCell ref="B1:M1"/>
    <mergeCell ref="B2:M2"/>
  </mergeCells>
  <conditionalFormatting sqref="E4:E13">
    <cfRule type="containsText" dxfId="0" priority="1" operator="containsText" text="YES">
      <formula>NOT(ISERROR(SEARCH(("YES"),(E4))))</formula>
    </cfRule>
  </conditionalFormatting>
  <conditionalFormatting sqref="E4:E13">
    <cfRule type="containsText" dxfId="1" priority="2" operator="containsText" text="NO">
      <formula>NOT(ISERROR(SEARCH(("NO"),(E4))))</formula>
    </cfRule>
  </conditionalFormatting>
  <dataValidations>
    <dataValidation type="list" allowBlank="1" showErrorMessage="1" sqref="E4:E13">
      <formula1>"YES,NO"</formula1>
    </dataValidation>
  </dataValidations>
  <hyperlinks>
    <hyperlink r:id="rId1" ref="I4"/>
    <hyperlink r:id="rId2" ref="I5"/>
    <hyperlink r:id="rId3" ref="I6"/>
    <hyperlink r:id="rId4" ref="I7"/>
    <hyperlink r:id="rId5" ref="I8"/>
    <hyperlink r:id="rId6" ref="I9"/>
    <hyperlink r:id="rId7" ref="I10"/>
    <hyperlink r:id="rId8" ref="I11"/>
    <hyperlink r:id="rId9" ref="I12"/>
    <hyperlink r:id="rId10" ref="I13"/>
  </hyperlinks>
  <printOptions/>
  <pageMargins bottom="0.75" footer="0.0" header="0.0" left="0.7" right="0.7" top="0.75"/>
  <pageSetup orientation="landscape"/>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5"/>
    <col customWidth="1" min="2" max="2" width="11.38"/>
    <col customWidth="1" min="3" max="6" width="31.63"/>
    <col customWidth="1" min="7" max="7" width="23.0"/>
    <col customWidth="1" min="8" max="8" width="31.63"/>
    <col customWidth="1" min="9" max="11" width="39.63"/>
  </cols>
  <sheetData>
    <row r="1">
      <c r="A1" s="157" t="s">
        <v>8602</v>
      </c>
      <c r="B1" s="42" t="s">
        <v>7442</v>
      </c>
      <c r="C1" s="181" t="s">
        <v>8603</v>
      </c>
      <c r="D1" s="182" t="s">
        <v>9</v>
      </c>
      <c r="E1" s="182" t="s">
        <v>8604</v>
      </c>
      <c r="F1" s="182" t="s">
        <v>8605</v>
      </c>
      <c r="G1" s="182" t="s">
        <v>8606</v>
      </c>
      <c r="H1" s="183"/>
      <c r="I1" s="183"/>
      <c r="J1" s="183"/>
      <c r="K1" s="183"/>
    </row>
    <row r="2" ht="62.25" customHeight="1">
      <c r="A2" s="184" t="s">
        <v>8607</v>
      </c>
      <c r="B2" s="185" t="s">
        <v>8581</v>
      </c>
      <c r="C2" s="8" t="s">
        <v>8608</v>
      </c>
      <c r="D2" s="8" t="s">
        <v>8609</v>
      </c>
      <c r="E2" s="8" t="s">
        <v>8610</v>
      </c>
      <c r="F2" s="8" t="s">
        <v>8611</v>
      </c>
      <c r="G2" s="8">
        <v>2001.0</v>
      </c>
      <c r="H2" s="186" t="s">
        <v>8612</v>
      </c>
    </row>
    <row r="3" ht="62.25" customHeight="1">
      <c r="A3" s="184" t="s">
        <v>8613</v>
      </c>
      <c r="B3" s="187" t="s">
        <v>8587</v>
      </c>
      <c r="C3" s="186" t="s">
        <v>8614</v>
      </c>
      <c r="D3" s="8" t="s">
        <v>8615</v>
      </c>
      <c r="E3" s="8" t="s">
        <v>8616</v>
      </c>
      <c r="F3" s="8" t="s">
        <v>8617</v>
      </c>
      <c r="G3" s="8">
        <v>2009.0</v>
      </c>
      <c r="H3" s="186" t="s">
        <v>8618</v>
      </c>
    </row>
    <row r="4" ht="62.25" customHeight="1">
      <c r="A4" s="184" t="s">
        <v>8619</v>
      </c>
      <c r="B4" s="185" t="s">
        <v>8620</v>
      </c>
      <c r="C4" s="8" t="s">
        <v>31</v>
      </c>
      <c r="D4" s="8" t="s">
        <v>8621</v>
      </c>
      <c r="E4" s="8" t="s">
        <v>8610</v>
      </c>
      <c r="F4" s="188" t="s">
        <v>8611</v>
      </c>
      <c r="G4" s="8">
        <v>2010.0</v>
      </c>
      <c r="H4" s="186" t="s">
        <v>8622</v>
      </c>
    </row>
    <row r="5" ht="62.25" customHeight="1">
      <c r="A5" s="184" t="s">
        <v>8623</v>
      </c>
      <c r="B5" s="185" t="s">
        <v>7461</v>
      </c>
      <c r="C5" s="8" t="s">
        <v>115</v>
      </c>
      <c r="D5" s="8" t="s">
        <v>8624</v>
      </c>
      <c r="E5" s="8" t="s">
        <v>8610</v>
      </c>
      <c r="F5" s="8" t="s">
        <v>8611</v>
      </c>
      <c r="G5" s="8">
        <v>2016.0</v>
      </c>
      <c r="H5" s="186" t="s">
        <v>8625</v>
      </c>
    </row>
    <row r="6" ht="62.25" customHeight="1">
      <c r="A6" s="184" t="s">
        <v>8626</v>
      </c>
      <c r="B6" s="185" t="s">
        <v>7458</v>
      </c>
      <c r="C6" s="8" t="s">
        <v>31</v>
      </c>
      <c r="D6" s="188" t="s">
        <v>8627</v>
      </c>
      <c r="E6" s="8" t="s">
        <v>8610</v>
      </c>
      <c r="F6" s="8" t="s">
        <v>8611</v>
      </c>
      <c r="G6" s="8">
        <v>2018.0</v>
      </c>
      <c r="H6" s="186" t="s">
        <v>8628</v>
      </c>
    </row>
    <row r="7" ht="62.25" customHeight="1">
      <c r="A7" s="184" t="s">
        <v>8629</v>
      </c>
      <c r="B7" s="187" t="s">
        <v>7456</v>
      </c>
      <c r="C7" s="8" t="s">
        <v>8630</v>
      </c>
      <c r="D7" s="8" t="s">
        <v>8631</v>
      </c>
      <c r="E7" s="8" t="s">
        <v>8610</v>
      </c>
      <c r="F7" s="8" t="s">
        <v>8611</v>
      </c>
      <c r="G7" s="8">
        <v>2020.0</v>
      </c>
      <c r="H7" s="186" t="s">
        <v>8632</v>
      </c>
    </row>
    <row r="8" ht="62.25" customHeight="1">
      <c r="A8" s="184" t="s">
        <v>8633</v>
      </c>
      <c r="B8" s="187" t="s">
        <v>7453</v>
      </c>
      <c r="C8" s="8" t="s">
        <v>8634</v>
      </c>
      <c r="D8" s="8" t="s">
        <v>8635</v>
      </c>
      <c r="E8" s="8" t="s">
        <v>8636</v>
      </c>
      <c r="F8" s="8" t="s">
        <v>8637</v>
      </c>
      <c r="G8" s="8">
        <v>2020.0</v>
      </c>
      <c r="H8" s="186" t="s">
        <v>8638</v>
      </c>
    </row>
    <row r="9" ht="62.25" customHeight="1">
      <c r="A9" s="184" t="s">
        <v>8639</v>
      </c>
      <c r="B9" s="185" t="s">
        <v>7450</v>
      </c>
      <c r="C9" s="8" t="s">
        <v>8640</v>
      </c>
      <c r="D9" s="8" t="s">
        <v>8641</v>
      </c>
      <c r="F9" s="8" t="s">
        <v>8642</v>
      </c>
      <c r="G9" s="8">
        <v>2020.0</v>
      </c>
      <c r="H9" s="186" t="s">
        <v>8643</v>
      </c>
    </row>
    <row r="10" ht="62.25" customHeight="1">
      <c r="A10" s="184" t="s">
        <v>8644</v>
      </c>
      <c r="B10" s="185" t="s">
        <v>7446</v>
      </c>
      <c r="C10" s="8" t="s">
        <v>8630</v>
      </c>
      <c r="D10" s="8" t="s">
        <v>8645</v>
      </c>
      <c r="E10" s="8" t="s">
        <v>8610</v>
      </c>
      <c r="F10" s="8" t="s">
        <v>8611</v>
      </c>
      <c r="G10" s="8">
        <v>2022.0</v>
      </c>
      <c r="H10" s="186" t="s">
        <v>8646</v>
      </c>
    </row>
    <row r="11" ht="62.25" customHeight="1">
      <c r="A11" s="184" t="s">
        <v>8647</v>
      </c>
      <c r="B11" s="187" t="s">
        <v>8567</v>
      </c>
      <c r="C11" s="8" t="s">
        <v>785</v>
      </c>
      <c r="D11" s="188" t="s">
        <v>8648</v>
      </c>
      <c r="E11" s="8" t="s">
        <v>8610</v>
      </c>
      <c r="F11" s="8" t="s">
        <v>8611</v>
      </c>
      <c r="G11" s="8">
        <v>2022.0</v>
      </c>
      <c r="H11" s="186" t="s">
        <v>8649</v>
      </c>
    </row>
    <row r="12" ht="62.25" customHeight="1">
      <c r="H12" s="183"/>
    </row>
    <row r="13">
      <c r="H13" s="183"/>
    </row>
    <row r="14">
      <c r="H14" s="183"/>
    </row>
    <row r="15">
      <c r="H15" s="183"/>
    </row>
    <row r="16">
      <c r="H16" s="183"/>
    </row>
    <row r="17">
      <c r="H17" s="183"/>
    </row>
    <row r="18">
      <c r="H18" s="183"/>
    </row>
    <row r="19">
      <c r="H19" s="183"/>
    </row>
    <row r="20">
      <c r="H20" s="183"/>
    </row>
    <row r="21">
      <c r="H21" s="183"/>
    </row>
    <row r="22">
      <c r="H22" s="183"/>
    </row>
    <row r="23">
      <c r="H23" s="183"/>
    </row>
    <row r="24">
      <c r="H24" s="183"/>
    </row>
    <row r="25">
      <c r="H25" s="183"/>
    </row>
    <row r="26">
      <c r="H26" s="183"/>
    </row>
    <row r="27">
      <c r="H27" s="183"/>
    </row>
    <row r="28">
      <c r="H28" s="183"/>
    </row>
    <row r="29">
      <c r="H29" s="183"/>
    </row>
    <row r="30">
      <c r="H30" s="183"/>
    </row>
    <row r="31">
      <c r="H31" s="183"/>
    </row>
    <row r="32">
      <c r="H32" s="183"/>
    </row>
    <row r="33">
      <c r="H33" s="183"/>
    </row>
    <row r="34">
      <c r="H34" s="183"/>
    </row>
    <row r="35">
      <c r="H35" s="183"/>
    </row>
    <row r="36">
      <c r="H36" s="183"/>
    </row>
    <row r="37">
      <c r="H37" s="183"/>
    </row>
    <row r="38">
      <c r="H38" s="183"/>
    </row>
    <row r="39">
      <c r="H39" s="183"/>
    </row>
    <row r="40">
      <c r="H40" s="183"/>
    </row>
    <row r="41">
      <c r="H41" s="183"/>
    </row>
    <row r="42">
      <c r="H42" s="183"/>
    </row>
    <row r="43">
      <c r="H43" s="183"/>
    </row>
    <row r="44">
      <c r="H44" s="183"/>
    </row>
    <row r="45">
      <c r="H45" s="183"/>
    </row>
    <row r="46">
      <c r="H46" s="183"/>
    </row>
    <row r="47">
      <c r="H47" s="183"/>
    </row>
    <row r="48">
      <c r="H48" s="183"/>
    </row>
    <row r="49">
      <c r="H49" s="183"/>
    </row>
    <row r="50">
      <c r="H50" s="183"/>
    </row>
    <row r="51">
      <c r="H51" s="183"/>
    </row>
    <row r="52">
      <c r="H52" s="183"/>
    </row>
    <row r="53">
      <c r="H53" s="183"/>
    </row>
    <row r="54">
      <c r="H54" s="183"/>
    </row>
    <row r="55">
      <c r="H55" s="183"/>
    </row>
    <row r="56">
      <c r="H56" s="183"/>
    </row>
    <row r="57">
      <c r="H57" s="183"/>
    </row>
    <row r="58">
      <c r="H58" s="183"/>
    </row>
    <row r="59">
      <c r="H59" s="183"/>
    </row>
    <row r="60">
      <c r="H60" s="183"/>
    </row>
    <row r="61">
      <c r="H61" s="183"/>
    </row>
    <row r="62">
      <c r="H62" s="183"/>
    </row>
    <row r="63">
      <c r="H63" s="183"/>
    </row>
    <row r="64">
      <c r="H64" s="183"/>
    </row>
    <row r="65">
      <c r="H65" s="183"/>
    </row>
    <row r="66">
      <c r="H66" s="183"/>
    </row>
    <row r="67">
      <c r="H67" s="183"/>
    </row>
    <row r="68">
      <c r="H68" s="183"/>
    </row>
    <row r="69">
      <c r="H69" s="183"/>
    </row>
    <row r="70">
      <c r="H70" s="183"/>
    </row>
    <row r="71">
      <c r="H71" s="183"/>
    </row>
    <row r="72">
      <c r="H72" s="183"/>
    </row>
    <row r="73">
      <c r="H73" s="183"/>
    </row>
    <row r="74">
      <c r="H74" s="183"/>
    </row>
    <row r="75">
      <c r="H75" s="183"/>
    </row>
    <row r="76">
      <c r="H76" s="183"/>
    </row>
    <row r="77">
      <c r="H77" s="183"/>
    </row>
    <row r="78">
      <c r="H78" s="183"/>
    </row>
    <row r="79">
      <c r="H79" s="183"/>
    </row>
    <row r="80">
      <c r="H80" s="183"/>
    </row>
    <row r="81">
      <c r="H81" s="183"/>
    </row>
    <row r="82">
      <c r="H82" s="183"/>
    </row>
    <row r="83">
      <c r="H83" s="183"/>
    </row>
    <row r="84">
      <c r="H84" s="183"/>
    </row>
    <row r="85">
      <c r="H85" s="183"/>
    </row>
    <row r="86">
      <c r="H86" s="183"/>
    </row>
    <row r="87">
      <c r="H87" s="183"/>
    </row>
    <row r="88">
      <c r="H88" s="183"/>
    </row>
    <row r="89">
      <c r="H89" s="183"/>
    </row>
    <row r="90">
      <c r="H90" s="183"/>
    </row>
    <row r="91">
      <c r="H91" s="183"/>
    </row>
    <row r="92">
      <c r="H92" s="183"/>
    </row>
    <row r="93">
      <c r="H93" s="183"/>
    </row>
    <row r="94">
      <c r="H94" s="183"/>
    </row>
    <row r="95">
      <c r="H95" s="183"/>
    </row>
    <row r="96">
      <c r="H96" s="183"/>
    </row>
    <row r="97">
      <c r="H97" s="183"/>
    </row>
    <row r="98">
      <c r="H98" s="183"/>
    </row>
    <row r="99">
      <c r="H99" s="183"/>
    </row>
    <row r="100">
      <c r="H100" s="183"/>
    </row>
    <row r="101">
      <c r="H101" s="183"/>
    </row>
    <row r="102">
      <c r="H102" s="183"/>
    </row>
    <row r="103">
      <c r="H103" s="183"/>
    </row>
    <row r="104">
      <c r="H104" s="183"/>
    </row>
    <row r="105">
      <c r="H105" s="183"/>
    </row>
    <row r="106">
      <c r="H106" s="183"/>
    </row>
    <row r="107">
      <c r="H107" s="183"/>
    </row>
    <row r="108">
      <c r="H108" s="183"/>
    </row>
    <row r="109">
      <c r="H109" s="183"/>
    </row>
    <row r="110">
      <c r="H110" s="183"/>
    </row>
    <row r="111">
      <c r="H111" s="183"/>
    </row>
    <row r="112">
      <c r="H112" s="183"/>
    </row>
    <row r="113">
      <c r="H113" s="183"/>
    </row>
    <row r="114">
      <c r="H114" s="183"/>
    </row>
    <row r="115">
      <c r="H115" s="183"/>
    </row>
    <row r="116">
      <c r="H116" s="183"/>
    </row>
    <row r="117">
      <c r="H117" s="183"/>
    </row>
    <row r="118">
      <c r="H118" s="183"/>
    </row>
    <row r="119">
      <c r="H119" s="183"/>
    </row>
    <row r="120">
      <c r="H120" s="183"/>
    </row>
    <row r="121">
      <c r="H121" s="183"/>
    </row>
    <row r="122">
      <c r="H122" s="183"/>
    </row>
    <row r="123">
      <c r="H123" s="183"/>
    </row>
    <row r="124">
      <c r="H124" s="183"/>
    </row>
    <row r="125">
      <c r="H125" s="183"/>
    </row>
    <row r="126">
      <c r="H126" s="183"/>
    </row>
    <row r="127">
      <c r="H127" s="183"/>
    </row>
    <row r="128">
      <c r="H128" s="183"/>
    </row>
    <row r="129">
      <c r="H129" s="183"/>
    </row>
    <row r="130">
      <c r="H130" s="183"/>
    </row>
    <row r="131">
      <c r="H131" s="183"/>
    </row>
    <row r="132">
      <c r="H132" s="183"/>
    </row>
    <row r="133">
      <c r="H133" s="183"/>
    </row>
    <row r="134">
      <c r="H134" s="183"/>
    </row>
    <row r="135">
      <c r="H135" s="183"/>
    </row>
    <row r="136">
      <c r="H136" s="183"/>
    </row>
    <row r="137">
      <c r="H137" s="183"/>
    </row>
    <row r="138">
      <c r="H138" s="183"/>
    </row>
    <row r="139">
      <c r="H139" s="183"/>
    </row>
    <row r="140">
      <c r="H140" s="183"/>
    </row>
    <row r="141">
      <c r="H141" s="183"/>
    </row>
    <row r="142">
      <c r="H142" s="183"/>
    </row>
    <row r="143">
      <c r="H143" s="183"/>
    </row>
    <row r="144">
      <c r="H144" s="183"/>
    </row>
    <row r="145">
      <c r="H145" s="183"/>
    </row>
    <row r="146">
      <c r="H146" s="183"/>
    </row>
    <row r="147">
      <c r="H147" s="183"/>
    </row>
    <row r="148">
      <c r="H148" s="183"/>
    </row>
    <row r="149">
      <c r="H149" s="183"/>
    </row>
    <row r="150">
      <c r="H150" s="183"/>
    </row>
    <row r="151">
      <c r="H151" s="183"/>
    </row>
    <row r="152">
      <c r="H152" s="183"/>
    </row>
    <row r="153">
      <c r="H153" s="183"/>
    </row>
    <row r="154">
      <c r="H154" s="183"/>
    </row>
    <row r="155">
      <c r="H155" s="183"/>
    </row>
    <row r="156">
      <c r="H156" s="183"/>
    </row>
    <row r="157">
      <c r="H157" s="183"/>
    </row>
    <row r="158">
      <c r="H158" s="183"/>
    </row>
    <row r="159">
      <c r="H159" s="183"/>
    </row>
    <row r="160">
      <c r="H160" s="183"/>
    </row>
    <row r="161">
      <c r="H161" s="183"/>
    </row>
    <row r="162">
      <c r="H162" s="183"/>
    </row>
    <row r="163">
      <c r="H163" s="183"/>
    </row>
    <row r="164">
      <c r="H164" s="183"/>
    </row>
    <row r="165">
      <c r="H165" s="183"/>
    </row>
    <row r="166">
      <c r="H166" s="183"/>
    </row>
    <row r="167">
      <c r="H167" s="183"/>
    </row>
    <row r="168">
      <c r="H168" s="183"/>
    </row>
    <row r="169">
      <c r="H169" s="183"/>
    </row>
    <row r="170">
      <c r="H170" s="183"/>
    </row>
    <row r="171">
      <c r="H171" s="183"/>
    </row>
    <row r="172">
      <c r="H172" s="183"/>
    </row>
    <row r="173">
      <c r="H173" s="183"/>
    </row>
    <row r="174">
      <c r="H174" s="183"/>
    </row>
    <row r="175">
      <c r="H175" s="183"/>
    </row>
    <row r="176">
      <c r="H176" s="183"/>
    </row>
    <row r="177">
      <c r="H177" s="183"/>
    </row>
    <row r="178">
      <c r="H178" s="183"/>
    </row>
    <row r="179">
      <c r="H179" s="183"/>
    </row>
    <row r="180">
      <c r="H180" s="183"/>
    </row>
    <row r="181">
      <c r="H181" s="183"/>
    </row>
    <row r="182">
      <c r="H182" s="183"/>
    </row>
    <row r="183">
      <c r="H183" s="183"/>
    </row>
    <row r="184">
      <c r="H184" s="183"/>
    </row>
    <row r="185">
      <c r="H185" s="183"/>
    </row>
    <row r="186">
      <c r="H186" s="183"/>
    </row>
    <row r="187">
      <c r="H187" s="183"/>
    </row>
    <row r="188">
      <c r="H188" s="183"/>
    </row>
    <row r="189">
      <c r="H189" s="183"/>
    </row>
    <row r="190">
      <c r="H190" s="183"/>
    </row>
    <row r="191">
      <c r="H191" s="183"/>
    </row>
    <row r="192">
      <c r="H192" s="183"/>
    </row>
    <row r="193">
      <c r="H193" s="183"/>
    </row>
    <row r="194">
      <c r="H194" s="183"/>
    </row>
    <row r="195">
      <c r="H195" s="183"/>
    </row>
    <row r="196">
      <c r="H196" s="183"/>
    </row>
    <row r="197">
      <c r="H197" s="183"/>
    </row>
    <row r="198">
      <c r="H198" s="183"/>
    </row>
    <row r="199">
      <c r="H199" s="183"/>
    </row>
    <row r="200">
      <c r="H200" s="183"/>
    </row>
    <row r="201">
      <c r="H201" s="183"/>
    </row>
    <row r="202">
      <c r="H202" s="183"/>
    </row>
    <row r="203">
      <c r="H203" s="183"/>
    </row>
    <row r="204">
      <c r="H204" s="183"/>
    </row>
    <row r="205">
      <c r="H205" s="183"/>
    </row>
    <row r="206">
      <c r="H206" s="183"/>
    </row>
    <row r="207">
      <c r="H207" s="183"/>
    </row>
    <row r="208">
      <c r="H208" s="183"/>
    </row>
    <row r="209">
      <c r="H209" s="183"/>
    </row>
    <row r="210">
      <c r="H210" s="183"/>
    </row>
    <row r="211">
      <c r="H211" s="183"/>
    </row>
    <row r="212">
      <c r="H212" s="183"/>
    </row>
    <row r="213">
      <c r="H213" s="183"/>
    </row>
    <row r="214">
      <c r="H214" s="183"/>
    </row>
    <row r="215">
      <c r="H215" s="183"/>
    </row>
    <row r="216">
      <c r="H216" s="183"/>
    </row>
    <row r="217">
      <c r="H217" s="183"/>
    </row>
    <row r="218">
      <c r="H218" s="183"/>
    </row>
    <row r="219">
      <c r="H219" s="183"/>
    </row>
    <row r="220">
      <c r="H220" s="183"/>
    </row>
    <row r="221">
      <c r="H221" s="183"/>
    </row>
    <row r="222">
      <c r="H222" s="183"/>
    </row>
    <row r="223">
      <c r="H223" s="183"/>
    </row>
    <row r="224">
      <c r="H224" s="183"/>
    </row>
    <row r="225">
      <c r="H225" s="183"/>
    </row>
    <row r="226">
      <c r="H226" s="183"/>
    </row>
    <row r="227">
      <c r="H227" s="183"/>
    </row>
    <row r="228">
      <c r="H228" s="183"/>
    </row>
    <row r="229">
      <c r="H229" s="183"/>
    </row>
    <row r="230">
      <c r="H230" s="183"/>
    </row>
    <row r="231">
      <c r="H231" s="183"/>
    </row>
    <row r="232">
      <c r="H232" s="183"/>
    </row>
    <row r="233">
      <c r="H233" s="183"/>
    </row>
    <row r="234">
      <c r="H234" s="183"/>
    </row>
    <row r="235">
      <c r="H235" s="183"/>
    </row>
    <row r="236">
      <c r="H236" s="183"/>
    </row>
    <row r="237">
      <c r="H237" s="183"/>
    </row>
    <row r="238">
      <c r="H238" s="183"/>
    </row>
    <row r="239">
      <c r="H239" s="183"/>
    </row>
    <row r="240">
      <c r="H240" s="183"/>
    </row>
    <row r="241">
      <c r="H241" s="183"/>
    </row>
    <row r="242">
      <c r="H242" s="183"/>
    </row>
    <row r="243">
      <c r="H243" s="183"/>
    </row>
    <row r="244">
      <c r="H244" s="183"/>
    </row>
    <row r="245">
      <c r="H245" s="183"/>
    </row>
    <row r="246">
      <c r="H246" s="183"/>
    </row>
    <row r="247">
      <c r="H247" s="183"/>
    </row>
    <row r="248">
      <c r="H248" s="183"/>
    </row>
    <row r="249">
      <c r="H249" s="183"/>
    </row>
    <row r="250">
      <c r="H250" s="183"/>
    </row>
    <row r="251">
      <c r="H251" s="183"/>
    </row>
    <row r="252">
      <c r="H252" s="183"/>
    </row>
    <row r="253">
      <c r="H253" s="183"/>
    </row>
    <row r="254">
      <c r="H254" s="183"/>
    </row>
    <row r="255">
      <c r="H255" s="183"/>
    </row>
    <row r="256">
      <c r="H256" s="183"/>
    </row>
    <row r="257">
      <c r="H257" s="183"/>
    </row>
    <row r="258">
      <c r="H258" s="183"/>
    </row>
    <row r="259">
      <c r="H259" s="183"/>
    </row>
    <row r="260">
      <c r="H260" s="183"/>
    </row>
    <row r="261">
      <c r="H261" s="183"/>
    </row>
    <row r="262">
      <c r="H262" s="183"/>
    </row>
    <row r="263">
      <c r="H263" s="183"/>
    </row>
    <row r="264">
      <c r="H264" s="183"/>
    </row>
    <row r="265">
      <c r="H265" s="183"/>
    </row>
    <row r="266">
      <c r="H266" s="183"/>
    </row>
    <row r="267">
      <c r="H267" s="183"/>
    </row>
    <row r="268">
      <c r="H268" s="183"/>
    </row>
    <row r="269">
      <c r="H269" s="183"/>
    </row>
    <row r="270">
      <c r="H270" s="183"/>
    </row>
    <row r="271">
      <c r="H271" s="183"/>
    </row>
    <row r="272">
      <c r="H272" s="183"/>
    </row>
    <row r="273">
      <c r="H273" s="183"/>
    </row>
    <row r="274">
      <c r="H274" s="183"/>
    </row>
    <row r="275">
      <c r="H275" s="183"/>
    </row>
    <row r="276">
      <c r="H276" s="183"/>
    </row>
    <row r="277">
      <c r="H277" s="183"/>
    </row>
    <row r="278">
      <c r="H278" s="183"/>
    </row>
    <row r="279">
      <c r="H279" s="183"/>
    </row>
    <row r="280">
      <c r="H280" s="183"/>
    </row>
    <row r="281">
      <c r="H281" s="183"/>
    </row>
    <row r="282">
      <c r="H282" s="183"/>
    </row>
    <row r="283">
      <c r="H283" s="183"/>
    </row>
    <row r="284">
      <c r="H284" s="183"/>
    </row>
    <row r="285">
      <c r="H285" s="183"/>
    </row>
    <row r="286">
      <c r="H286" s="183"/>
    </row>
    <row r="287">
      <c r="H287" s="183"/>
    </row>
    <row r="288">
      <c r="H288" s="183"/>
    </row>
    <row r="289">
      <c r="H289" s="183"/>
    </row>
    <row r="290">
      <c r="H290" s="183"/>
    </row>
    <row r="291">
      <c r="H291" s="183"/>
    </row>
    <row r="292">
      <c r="H292" s="183"/>
    </row>
    <row r="293">
      <c r="H293" s="183"/>
    </row>
    <row r="294">
      <c r="H294" s="183"/>
    </row>
    <row r="295">
      <c r="H295" s="183"/>
    </row>
    <row r="296">
      <c r="H296" s="183"/>
    </row>
    <row r="297">
      <c r="H297" s="183"/>
    </row>
    <row r="298">
      <c r="H298" s="183"/>
    </row>
    <row r="299">
      <c r="H299" s="183"/>
    </row>
    <row r="300">
      <c r="H300" s="183"/>
    </row>
    <row r="301">
      <c r="H301" s="183"/>
    </row>
    <row r="302">
      <c r="H302" s="183"/>
    </row>
    <row r="303">
      <c r="H303" s="183"/>
    </row>
    <row r="304">
      <c r="H304" s="183"/>
    </row>
    <row r="305">
      <c r="H305" s="183"/>
    </row>
    <row r="306">
      <c r="H306" s="183"/>
    </row>
    <row r="307">
      <c r="H307" s="183"/>
    </row>
    <row r="308">
      <c r="H308" s="183"/>
    </row>
    <row r="309">
      <c r="H309" s="183"/>
    </row>
    <row r="310">
      <c r="H310" s="183"/>
    </row>
    <row r="311">
      <c r="H311" s="183"/>
    </row>
    <row r="312">
      <c r="H312" s="183"/>
    </row>
    <row r="313">
      <c r="H313" s="183"/>
    </row>
    <row r="314">
      <c r="H314" s="183"/>
    </row>
    <row r="315">
      <c r="H315" s="183"/>
    </row>
    <row r="316">
      <c r="H316" s="183"/>
    </row>
    <row r="317">
      <c r="H317" s="183"/>
    </row>
    <row r="318">
      <c r="H318" s="183"/>
    </row>
    <row r="319">
      <c r="H319" s="183"/>
    </row>
    <row r="320">
      <c r="H320" s="183"/>
    </row>
    <row r="321">
      <c r="H321" s="183"/>
    </row>
    <row r="322">
      <c r="H322" s="183"/>
    </row>
    <row r="323">
      <c r="H323" s="183"/>
    </row>
    <row r="324">
      <c r="H324" s="183"/>
    </row>
    <row r="325">
      <c r="H325" s="183"/>
    </row>
    <row r="326">
      <c r="H326" s="183"/>
    </row>
    <row r="327">
      <c r="H327" s="183"/>
    </row>
    <row r="328">
      <c r="H328" s="183"/>
    </row>
    <row r="329">
      <c r="H329" s="183"/>
    </row>
    <row r="330">
      <c r="H330" s="183"/>
    </row>
    <row r="331">
      <c r="H331" s="183"/>
    </row>
    <row r="332">
      <c r="H332" s="183"/>
    </row>
    <row r="333">
      <c r="H333" s="183"/>
    </row>
    <row r="334">
      <c r="H334" s="183"/>
    </row>
    <row r="335">
      <c r="H335" s="183"/>
    </row>
    <row r="336">
      <c r="H336" s="183"/>
    </row>
    <row r="337">
      <c r="H337" s="183"/>
    </row>
    <row r="338">
      <c r="H338" s="183"/>
    </row>
    <row r="339">
      <c r="H339" s="183"/>
    </row>
    <row r="340">
      <c r="H340" s="183"/>
    </row>
    <row r="341">
      <c r="H341" s="183"/>
    </row>
    <row r="342">
      <c r="H342" s="183"/>
    </row>
    <row r="343">
      <c r="H343" s="183"/>
    </row>
    <row r="344">
      <c r="H344" s="183"/>
    </row>
    <row r="345">
      <c r="H345" s="183"/>
    </row>
    <row r="346">
      <c r="H346" s="183"/>
    </row>
    <row r="347">
      <c r="H347" s="183"/>
    </row>
    <row r="348">
      <c r="H348" s="183"/>
    </row>
    <row r="349">
      <c r="H349" s="183"/>
    </row>
    <row r="350">
      <c r="H350" s="183"/>
    </row>
    <row r="351">
      <c r="H351" s="183"/>
    </row>
    <row r="352">
      <c r="H352" s="183"/>
    </row>
    <row r="353">
      <c r="H353" s="183"/>
    </row>
    <row r="354">
      <c r="H354" s="183"/>
    </row>
    <row r="355">
      <c r="H355" s="183"/>
    </row>
    <row r="356">
      <c r="H356" s="183"/>
    </row>
    <row r="357">
      <c r="H357" s="183"/>
    </row>
    <row r="358">
      <c r="H358" s="183"/>
    </row>
    <row r="359">
      <c r="H359" s="183"/>
    </row>
    <row r="360">
      <c r="H360" s="183"/>
    </row>
    <row r="361">
      <c r="H361" s="183"/>
    </row>
    <row r="362">
      <c r="H362" s="183"/>
    </row>
    <row r="363">
      <c r="H363" s="183"/>
    </row>
    <row r="364">
      <c r="H364" s="183"/>
    </row>
    <row r="365">
      <c r="H365" s="183"/>
    </row>
    <row r="366">
      <c r="H366" s="183"/>
    </row>
    <row r="367">
      <c r="H367" s="183"/>
    </row>
    <row r="368">
      <c r="H368" s="183"/>
    </row>
    <row r="369">
      <c r="H369" s="183"/>
    </row>
    <row r="370">
      <c r="H370" s="183"/>
    </row>
    <row r="371">
      <c r="H371" s="183"/>
    </row>
    <row r="372">
      <c r="H372" s="183"/>
    </row>
    <row r="373">
      <c r="H373" s="183"/>
    </row>
    <row r="374">
      <c r="H374" s="183"/>
    </row>
    <row r="375">
      <c r="H375" s="183"/>
    </row>
    <row r="376">
      <c r="H376" s="183"/>
    </row>
    <row r="377">
      <c r="H377" s="183"/>
    </row>
    <row r="378">
      <c r="H378" s="183"/>
    </row>
    <row r="379">
      <c r="H379" s="183"/>
    </row>
    <row r="380">
      <c r="H380" s="183"/>
    </row>
    <row r="381">
      <c r="H381" s="183"/>
    </row>
    <row r="382">
      <c r="H382" s="183"/>
    </row>
    <row r="383">
      <c r="H383" s="183"/>
    </row>
    <row r="384">
      <c r="H384" s="183"/>
    </row>
    <row r="385">
      <c r="H385" s="183"/>
    </row>
    <row r="386">
      <c r="H386" s="183"/>
    </row>
    <row r="387">
      <c r="H387" s="183"/>
    </row>
    <row r="388">
      <c r="H388" s="183"/>
    </row>
    <row r="389">
      <c r="H389" s="183"/>
    </row>
    <row r="390">
      <c r="H390" s="183"/>
    </row>
    <row r="391">
      <c r="H391" s="183"/>
    </row>
    <row r="392">
      <c r="H392" s="183"/>
    </row>
    <row r="393">
      <c r="H393" s="183"/>
    </row>
    <row r="394">
      <c r="H394" s="183"/>
    </row>
    <row r="395">
      <c r="H395" s="183"/>
    </row>
    <row r="396">
      <c r="H396" s="183"/>
    </row>
    <row r="397">
      <c r="H397" s="183"/>
    </row>
    <row r="398">
      <c r="H398" s="183"/>
    </row>
    <row r="399">
      <c r="H399" s="183"/>
    </row>
    <row r="400">
      <c r="H400" s="183"/>
    </row>
    <row r="401">
      <c r="H401" s="183"/>
    </row>
    <row r="402">
      <c r="H402" s="183"/>
    </row>
    <row r="403">
      <c r="H403" s="183"/>
    </row>
    <row r="404">
      <c r="H404" s="183"/>
    </row>
    <row r="405">
      <c r="H405" s="183"/>
    </row>
    <row r="406">
      <c r="H406" s="183"/>
    </row>
    <row r="407">
      <c r="H407" s="183"/>
    </row>
    <row r="408">
      <c r="H408" s="183"/>
    </row>
    <row r="409">
      <c r="H409" s="183"/>
    </row>
    <row r="410">
      <c r="H410" s="183"/>
    </row>
    <row r="411">
      <c r="H411" s="183"/>
    </row>
    <row r="412">
      <c r="H412" s="183"/>
    </row>
    <row r="413">
      <c r="H413" s="183"/>
    </row>
    <row r="414">
      <c r="H414" s="183"/>
    </row>
    <row r="415">
      <c r="H415" s="183"/>
    </row>
    <row r="416">
      <c r="H416" s="183"/>
    </row>
    <row r="417">
      <c r="H417" s="183"/>
    </row>
    <row r="418">
      <c r="H418" s="183"/>
    </row>
    <row r="419">
      <c r="H419" s="183"/>
    </row>
    <row r="420">
      <c r="H420" s="183"/>
    </row>
    <row r="421">
      <c r="H421" s="183"/>
    </row>
    <row r="422">
      <c r="H422" s="183"/>
    </row>
    <row r="423">
      <c r="H423" s="183"/>
    </row>
    <row r="424">
      <c r="H424" s="183"/>
    </row>
    <row r="425">
      <c r="H425" s="183"/>
    </row>
    <row r="426">
      <c r="H426" s="183"/>
    </row>
    <row r="427">
      <c r="H427" s="183"/>
    </row>
    <row r="428">
      <c r="H428" s="183"/>
    </row>
    <row r="429">
      <c r="H429" s="183"/>
    </row>
    <row r="430">
      <c r="H430" s="183"/>
    </row>
    <row r="431">
      <c r="H431" s="183"/>
    </row>
    <row r="432">
      <c r="H432" s="183"/>
    </row>
    <row r="433">
      <c r="H433" s="183"/>
    </row>
    <row r="434">
      <c r="H434" s="183"/>
    </row>
    <row r="435">
      <c r="H435" s="183"/>
    </row>
    <row r="436">
      <c r="H436" s="183"/>
    </row>
    <row r="437">
      <c r="H437" s="183"/>
    </row>
    <row r="438">
      <c r="H438" s="183"/>
    </row>
    <row r="439">
      <c r="H439" s="183"/>
    </row>
    <row r="440">
      <c r="H440" s="183"/>
    </row>
    <row r="441">
      <c r="H441" s="183"/>
    </row>
    <row r="442">
      <c r="H442" s="183"/>
    </row>
    <row r="443">
      <c r="H443" s="183"/>
    </row>
    <row r="444">
      <c r="H444" s="183"/>
    </row>
    <row r="445">
      <c r="H445" s="183"/>
    </row>
    <row r="446">
      <c r="H446" s="183"/>
    </row>
    <row r="447">
      <c r="H447" s="183"/>
    </row>
    <row r="448">
      <c r="H448" s="183"/>
    </row>
    <row r="449">
      <c r="H449" s="183"/>
    </row>
    <row r="450">
      <c r="H450" s="183"/>
    </row>
    <row r="451">
      <c r="H451" s="183"/>
    </row>
    <row r="452">
      <c r="H452" s="183"/>
    </row>
    <row r="453">
      <c r="H453" s="183"/>
    </row>
    <row r="454">
      <c r="H454" s="183"/>
    </row>
    <row r="455">
      <c r="H455" s="183"/>
    </row>
    <row r="456">
      <c r="H456" s="183"/>
    </row>
    <row r="457">
      <c r="H457" s="183"/>
    </row>
    <row r="458">
      <c r="H458" s="183"/>
    </row>
    <row r="459">
      <c r="H459" s="183"/>
    </row>
    <row r="460">
      <c r="H460" s="183"/>
    </row>
    <row r="461">
      <c r="H461" s="183"/>
    </row>
    <row r="462">
      <c r="H462" s="183"/>
    </row>
    <row r="463">
      <c r="H463" s="183"/>
    </row>
    <row r="464">
      <c r="H464" s="183"/>
    </row>
    <row r="465">
      <c r="H465" s="183"/>
    </row>
    <row r="466">
      <c r="H466" s="183"/>
    </row>
    <row r="467">
      <c r="H467" s="183"/>
    </row>
    <row r="468">
      <c r="H468" s="183"/>
    </row>
    <row r="469">
      <c r="H469" s="183"/>
    </row>
    <row r="470">
      <c r="H470" s="183"/>
    </row>
    <row r="471">
      <c r="H471" s="183"/>
    </row>
    <row r="472">
      <c r="H472" s="183"/>
    </row>
    <row r="473">
      <c r="H473" s="183"/>
    </row>
    <row r="474">
      <c r="H474" s="183"/>
    </row>
    <row r="475">
      <c r="H475" s="183"/>
    </row>
    <row r="476">
      <c r="H476" s="183"/>
    </row>
    <row r="477">
      <c r="H477" s="183"/>
    </row>
    <row r="478">
      <c r="H478" s="183"/>
    </row>
    <row r="479">
      <c r="H479" s="183"/>
    </row>
    <row r="480">
      <c r="H480" s="183"/>
    </row>
    <row r="481">
      <c r="H481" s="183"/>
    </row>
    <row r="482">
      <c r="H482" s="183"/>
    </row>
    <row r="483">
      <c r="H483" s="183"/>
    </row>
    <row r="484">
      <c r="H484" s="183"/>
    </row>
    <row r="485">
      <c r="H485" s="183"/>
    </row>
    <row r="486">
      <c r="H486" s="183"/>
    </row>
    <row r="487">
      <c r="H487" s="183"/>
    </row>
    <row r="488">
      <c r="H488" s="183"/>
    </row>
    <row r="489">
      <c r="H489" s="183"/>
    </row>
    <row r="490">
      <c r="H490" s="183"/>
    </row>
    <row r="491">
      <c r="H491" s="183"/>
    </row>
    <row r="492">
      <c r="H492" s="183"/>
    </row>
    <row r="493">
      <c r="H493" s="183"/>
    </row>
    <row r="494">
      <c r="H494" s="183"/>
    </row>
    <row r="495">
      <c r="H495" s="183"/>
    </row>
    <row r="496">
      <c r="H496" s="183"/>
    </row>
    <row r="497">
      <c r="H497" s="183"/>
    </row>
    <row r="498">
      <c r="H498" s="183"/>
    </row>
    <row r="499">
      <c r="H499" s="183"/>
    </row>
    <row r="500">
      <c r="H500" s="183"/>
    </row>
    <row r="501">
      <c r="H501" s="183"/>
    </row>
    <row r="502">
      <c r="H502" s="183"/>
    </row>
    <row r="503">
      <c r="H503" s="183"/>
    </row>
    <row r="504">
      <c r="H504" s="183"/>
    </row>
    <row r="505">
      <c r="H505" s="183"/>
    </row>
    <row r="506">
      <c r="H506" s="183"/>
    </row>
    <row r="507">
      <c r="H507" s="183"/>
    </row>
    <row r="508">
      <c r="H508" s="183"/>
    </row>
    <row r="509">
      <c r="H509" s="183"/>
    </row>
    <row r="510">
      <c r="H510" s="183"/>
    </row>
    <row r="511">
      <c r="H511" s="183"/>
    </row>
    <row r="512">
      <c r="H512" s="183"/>
    </row>
    <row r="513">
      <c r="H513" s="183"/>
    </row>
    <row r="514">
      <c r="H514" s="183"/>
    </row>
    <row r="515">
      <c r="H515" s="183"/>
    </row>
    <row r="516">
      <c r="H516" s="183"/>
    </row>
    <row r="517">
      <c r="H517" s="183"/>
    </row>
    <row r="518">
      <c r="H518" s="183"/>
    </row>
    <row r="519">
      <c r="H519" s="183"/>
    </row>
    <row r="520">
      <c r="H520" s="183"/>
    </row>
    <row r="521">
      <c r="H521" s="183"/>
    </row>
    <row r="522">
      <c r="H522" s="183"/>
    </row>
    <row r="523">
      <c r="H523" s="183"/>
    </row>
    <row r="524">
      <c r="H524" s="183"/>
    </row>
    <row r="525">
      <c r="H525" s="183"/>
    </row>
    <row r="526">
      <c r="H526" s="183"/>
    </row>
    <row r="527">
      <c r="H527" s="183"/>
    </row>
    <row r="528">
      <c r="H528" s="183"/>
    </row>
    <row r="529">
      <c r="H529" s="183"/>
    </row>
    <row r="530">
      <c r="H530" s="183"/>
    </row>
    <row r="531">
      <c r="H531" s="183"/>
    </row>
    <row r="532">
      <c r="H532" s="183"/>
    </row>
    <row r="533">
      <c r="H533" s="183"/>
    </row>
    <row r="534">
      <c r="H534" s="183"/>
    </row>
    <row r="535">
      <c r="H535" s="183"/>
    </row>
    <row r="536">
      <c r="H536" s="183"/>
    </row>
    <row r="537">
      <c r="H537" s="183"/>
    </row>
    <row r="538">
      <c r="H538" s="183"/>
    </row>
    <row r="539">
      <c r="H539" s="183"/>
    </row>
    <row r="540">
      <c r="H540" s="183"/>
    </row>
    <row r="541">
      <c r="H541" s="183"/>
    </row>
    <row r="542">
      <c r="H542" s="183"/>
    </row>
    <row r="543">
      <c r="H543" s="183"/>
    </row>
    <row r="544">
      <c r="H544" s="183"/>
    </row>
    <row r="545">
      <c r="H545" s="183"/>
    </row>
    <row r="546">
      <c r="H546" s="183"/>
    </row>
    <row r="547">
      <c r="H547" s="183"/>
    </row>
    <row r="548">
      <c r="H548" s="183"/>
    </row>
    <row r="549">
      <c r="H549" s="183"/>
    </row>
    <row r="550">
      <c r="H550" s="183"/>
    </row>
    <row r="551">
      <c r="H551" s="183"/>
    </row>
    <row r="552">
      <c r="H552" s="183"/>
    </row>
    <row r="553">
      <c r="H553" s="183"/>
    </row>
    <row r="554">
      <c r="H554" s="183"/>
    </row>
    <row r="555">
      <c r="H555" s="183"/>
    </row>
    <row r="556">
      <c r="H556" s="183"/>
    </row>
    <row r="557">
      <c r="H557" s="183"/>
    </row>
    <row r="558">
      <c r="H558" s="183"/>
    </row>
    <row r="559">
      <c r="H559" s="183"/>
    </row>
    <row r="560">
      <c r="H560" s="183"/>
    </row>
    <row r="561">
      <c r="H561" s="183"/>
    </row>
    <row r="562">
      <c r="H562" s="183"/>
    </row>
    <row r="563">
      <c r="H563" s="183"/>
    </row>
    <row r="564">
      <c r="H564" s="183"/>
    </row>
    <row r="565">
      <c r="H565" s="183"/>
    </row>
    <row r="566">
      <c r="H566" s="183"/>
    </row>
    <row r="567">
      <c r="H567" s="183"/>
    </row>
    <row r="568">
      <c r="H568" s="183"/>
    </row>
    <row r="569">
      <c r="H569" s="183"/>
    </row>
    <row r="570">
      <c r="H570" s="183"/>
    </row>
    <row r="571">
      <c r="H571" s="183"/>
    </row>
    <row r="572">
      <c r="H572" s="183"/>
    </row>
    <row r="573">
      <c r="H573" s="183"/>
    </row>
    <row r="574">
      <c r="H574" s="183"/>
    </row>
    <row r="575">
      <c r="H575" s="183"/>
    </row>
    <row r="576">
      <c r="H576" s="183"/>
    </row>
    <row r="577">
      <c r="H577" s="183"/>
    </row>
    <row r="578">
      <c r="H578" s="183"/>
    </row>
    <row r="579">
      <c r="H579" s="183"/>
    </row>
    <row r="580">
      <c r="H580" s="183"/>
    </row>
    <row r="581">
      <c r="H581" s="183"/>
    </row>
    <row r="582">
      <c r="H582" s="183"/>
    </row>
    <row r="583">
      <c r="H583" s="183"/>
    </row>
    <row r="584">
      <c r="H584" s="183"/>
    </row>
    <row r="585">
      <c r="H585" s="183"/>
    </row>
    <row r="586">
      <c r="H586" s="183"/>
    </row>
    <row r="587">
      <c r="H587" s="183"/>
    </row>
    <row r="588">
      <c r="H588" s="183"/>
    </row>
    <row r="589">
      <c r="H589" s="183"/>
    </row>
    <row r="590">
      <c r="H590" s="183"/>
    </row>
    <row r="591">
      <c r="H591" s="183"/>
    </row>
    <row r="592">
      <c r="H592" s="183"/>
    </row>
    <row r="593">
      <c r="H593" s="183"/>
    </row>
    <row r="594">
      <c r="H594" s="183"/>
    </row>
    <row r="595">
      <c r="H595" s="183"/>
    </row>
    <row r="596">
      <c r="H596" s="183"/>
    </row>
    <row r="597">
      <c r="H597" s="183"/>
    </row>
    <row r="598">
      <c r="H598" s="183"/>
    </row>
    <row r="599">
      <c r="H599" s="183"/>
    </row>
    <row r="600">
      <c r="H600" s="183"/>
    </row>
    <row r="601">
      <c r="H601" s="183"/>
    </row>
    <row r="602">
      <c r="H602" s="183"/>
    </row>
    <row r="603">
      <c r="H603" s="183"/>
    </row>
    <row r="604">
      <c r="H604" s="183"/>
    </row>
    <row r="605">
      <c r="H605" s="183"/>
    </row>
    <row r="606">
      <c r="H606" s="183"/>
    </row>
    <row r="607">
      <c r="H607" s="183"/>
    </row>
    <row r="608">
      <c r="H608" s="183"/>
    </row>
    <row r="609">
      <c r="H609" s="183"/>
    </row>
    <row r="610">
      <c r="H610" s="183"/>
    </row>
    <row r="611">
      <c r="H611" s="183"/>
    </row>
    <row r="612">
      <c r="H612" s="183"/>
    </row>
    <row r="613">
      <c r="H613" s="183"/>
    </row>
    <row r="614">
      <c r="H614" s="183"/>
    </row>
    <row r="615">
      <c r="H615" s="183"/>
    </row>
    <row r="616">
      <c r="H616" s="183"/>
    </row>
    <row r="617">
      <c r="H617" s="183"/>
    </row>
    <row r="618">
      <c r="H618" s="183"/>
    </row>
    <row r="619">
      <c r="H619" s="183"/>
    </row>
    <row r="620">
      <c r="H620" s="183"/>
    </row>
    <row r="621">
      <c r="H621" s="183"/>
    </row>
    <row r="622">
      <c r="H622" s="183"/>
    </row>
    <row r="623">
      <c r="H623" s="183"/>
    </row>
    <row r="624">
      <c r="H624" s="183"/>
    </row>
    <row r="625">
      <c r="H625" s="183"/>
    </row>
    <row r="626">
      <c r="H626" s="183"/>
    </row>
    <row r="627">
      <c r="H627" s="183"/>
    </row>
    <row r="628">
      <c r="H628" s="183"/>
    </row>
    <row r="629">
      <c r="H629" s="183"/>
    </row>
    <row r="630">
      <c r="H630" s="183"/>
    </row>
    <row r="631">
      <c r="H631" s="183"/>
    </row>
    <row r="632">
      <c r="H632" s="183"/>
    </row>
    <row r="633">
      <c r="H633" s="183"/>
    </row>
    <row r="634">
      <c r="H634" s="183"/>
    </row>
    <row r="635">
      <c r="H635" s="183"/>
    </row>
    <row r="636">
      <c r="H636" s="183"/>
    </row>
    <row r="637">
      <c r="H637" s="183"/>
    </row>
    <row r="638">
      <c r="H638" s="183"/>
    </row>
    <row r="639">
      <c r="H639" s="183"/>
    </row>
    <row r="640">
      <c r="H640" s="183"/>
    </row>
    <row r="641">
      <c r="H641" s="183"/>
    </row>
    <row r="642">
      <c r="H642" s="183"/>
    </row>
    <row r="643">
      <c r="H643" s="183"/>
    </row>
    <row r="644">
      <c r="H644" s="183"/>
    </row>
    <row r="645">
      <c r="H645" s="183"/>
    </row>
    <row r="646">
      <c r="H646" s="183"/>
    </row>
    <row r="647">
      <c r="H647" s="183"/>
    </row>
    <row r="648">
      <c r="H648" s="183"/>
    </row>
    <row r="649">
      <c r="H649" s="183"/>
    </row>
    <row r="650">
      <c r="H650" s="183"/>
    </row>
    <row r="651">
      <c r="H651" s="183"/>
    </row>
    <row r="652">
      <c r="H652" s="183"/>
    </row>
    <row r="653">
      <c r="H653" s="183"/>
    </row>
    <row r="654">
      <c r="H654" s="183"/>
    </row>
    <row r="655">
      <c r="H655" s="183"/>
    </row>
    <row r="656">
      <c r="H656" s="183"/>
    </row>
    <row r="657">
      <c r="H657" s="183"/>
    </row>
    <row r="658">
      <c r="H658" s="183"/>
    </row>
    <row r="659">
      <c r="H659" s="183"/>
    </row>
    <row r="660">
      <c r="H660" s="183"/>
    </row>
    <row r="661">
      <c r="H661" s="183"/>
    </row>
    <row r="662">
      <c r="H662" s="183"/>
    </row>
    <row r="663">
      <c r="H663" s="183"/>
    </row>
    <row r="664">
      <c r="H664" s="183"/>
    </row>
    <row r="665">
      <c r="H665" s="183"/>
    </row>
    <row r="666">
      <c r="H666" s="183"/>
    </row>
    <row r="667">
      <c r="H667" s="183"/>
    </row>
    <row r="668">
      <c r="H668" s="183"/>
    </row>
    <row r="669">
      <c r="H669" s="183"/>
    </row>
    <row r="670">
      <c r="H670" s="183"/>
    </row>
    <row r="671">
      <c r="H671" s="183"/>
    </row>
    <row r="672">
      <c r="H672" s="183"/>
    </row>
    <row r="673">
      <c r="H673" s="183"/>
    </row>
    <row r="674">
      <c r="H674" s="183"/>
    </row>
    <row r="675">
      <c r="H675" s="183"/>
    </row>
    <row r="676">
      <c r="H676" s="183"/>
    </row>
    <row r="677">
      <c r="H677" s="183"/>
    </row>
    <row r="678">
      <c r="H678" s="183"/>
    </row>
    <row r="679">
      <c r="H679" s="183"/>
    </row>
    <row r="680">
      <c r="H680" s="183"/>
    </row>
    <row r="681">
      <c r="H681" s="183"/>
    </row>
    <row r="682">
      <c r="H682" s="183"/>
    </row>
    <row r="683">
      <c r="H683" s="183"/>
    </row>
    <row r="684">
      <c r="H684" s="183"/>
    </row>
    <row r="685">
      <c r="H685" s="183"/>
    </row>
    <row r="686">
      <c r="H686" s="183"/>
    </row>
    <row r="687">
      <c r="H687" s="183"/>
    </row>
    <row r="688">
      <c r="H688" s="183"/>
    </row>
    <row r="689">
      <c r="H689" s="183"/>
    </row>
    <row r="690">
      <c r="H690" s="183"/>
    </row>
    <row r="691">
      <c r="H691" s="183"/>
    </row>
    <row r="692">
      <c r="H692" s="183"/>
    </row>
    <row r="693">
      <c r="H693" s="183"/>
    </row>
    <row r="694">
      <c r="H694" s="183"/>
    </row>
    <row r="695">
      <c r="H695" s="183"/>
    </row>
    <row r="696">
      <c r="H696" s="183"/>
    </row>
    <row r="697">
      <c r="H697" s="183"/>
    </row>
    <row r="698">
      <c r="H698" s="183"/>
    </row>
    <row r="699">
      <c r="H699" s="183"/>
    </row>
    <row r="700">
      <c r="H700" s="183"/>
    </row>
    <row r="701">
      <c r="H701" s="183"/>
    </row>
    <row r="702">
      <c r="H702" s="183"/>
    </row>
    <row r="703">
      <c r="H703" s="183"/>
    </row>
    <row r="704">
      <c r="H704" s="183"/>
    </row>
    <row r="705">
      <c r="H705" s="183"/>
    </row>
    <row r="706">
      <c r="H706" s="183"/>
    </row>
    <row r="707">
      <c r="H707" s="183"/>
    </row>
    <row r="708">
      <c r="H708" s="183"/>
    </row>
    <row r="709">
      <c r="H709" s="183"/>
    </row>
    <row r="710">
      <c r="H710" s="183"/>
    </row>
    <row r="711">
      <c r="H711" s="183"/>
    </row>
    <row r="712">
      <c r="H712" s="183"/>
    </row>
    <row r="713">
      <c r="H713" s="183"/>
    </row>
    <row r="714">
      <c r="H714" s="183"/>
    </row>
    <row r="715">
      <c r="H715" s="183"/>
    </row>
    <row r="716">
      <c r="H716" s="183"/>
    </row>
    <row r="717">
      <c r="H717" s="183"/>
    </row>
    <row r="718">
      <c r="H718" s="183"/>
    </row>
    <row r="719">
      <c r="H719" s="183"/>
    </row>
    <row r="720">
      <c r="H720" s="183"/>
    </row>
    <row r="721">
      <c r="H721" s="183"/>
    </row>
    <row r="722">
      <c r="H722" s="183"/>
    </row>
    <row r="723">
      <c r="H723" s="183"/>
    </row>
    <row r="724">
      <c r="H724" s="183"/>
    </row>
    <row r="725">
      <c r="H725" s="183"/>
    </row>
    <row r="726">
      <c r="H726" s="183"/>
    </row>
    <row r="727">
      <c r="H727" s="183"/>
    </row>
    <row r="728">
      <c r="H728" s="183"/>
    </row>
    <row r="729">
      <c r="H729" s="183"/>
    </row>
    <row r="730">
      <c r="H730" s="183"/>
    </row>
    <row r="731">
      <c r="H731" s="183"/>
    </row>
    <row r="732">
      <c r="H732" s="183"/>
    </row>
    <row r="733">
      <c r="H733" s="183"/>
    </row>
    <row r="734">
      <c r="H734" s="183"/>
    </row>
    <row r="735">
      <c r="H735" s="183"/>
    </row>
    <row r="736">
      <c r="H736" s="183"/>
    </row>
    <row r="737">
      <c r="H737" s="183"/>
    </row>
    <row r="738">
      <c r="H738" s="183"/>
    </row>
    <row r="739">
      <c r="H739" s="183"/>
    </row>
    <row r="740">
      <c r="H740" s="183"/>
    </row>
    <row r="741">
      <c r="H741" s="183"/>
    </row>
    <row r="742">
      <c r="H742" s="183"/>
    </row>
    <row r="743">
      <c r="H743" s="183"/>
    </row>
    <row r="744">
      <c r="H744" s="183"/>
    </row>
    <row r="745">
      <c r="H745" s="183"/>
    </row>
    <row r="746">
      <c r="H746" s="183"/>
    </row>
    <row r="747">
      <c r="H747" s="183"/>
    </row>
    <row r="748">
      <c r="H748" s="183"/>
    </row>
    <row r="749">
      <c r="H749" s="183"/>
    </row>
    <row r="750">
      <c r="H750" s="183"/>
    </row>
    <row r="751">
      <c r="H751" s="183"/>
    </row>
    <row r="752">
      <c r="H752" s="183"/>
    </row>
    <row r="753">
      <c r="H753" s="183"/>
    </row>
    <row r="754">
      <c r="H754" s="183"/>
    </row>
    <row r="755">
      <c r="H755" s="183"/>
    </row>
    <row r="756">
      <c r="H756" s="183"/>
    </row>
    <row r="757">
      <c r="H757" s="183"/>
    </row>
    <row r="758">
      <c r="H758" s="183"/>
    </row>
    <row r="759">
      <c r="H759" s="183"/>
    </row>
    <row r="760">
      <c r="H760" s="183"/>
    </row>
    <row r="761">
      <c r="H761" s="183"/>
    </row>
    <row r="762">
      <c r="H762" s="183"/>
    </row>
    <row r="763">
      <c r="H763" s="183"/>
    </row>
    <row r="764">
      <c r="H764" s="183"/>
    </row>
    <row r="765">
      <c r="H765" s="183"/>
    </row>
    <row r="766">
      <c r="H766" s="183"/>
    </row>
    <row r="767">
      <c r="H767" s="183"/>
    </row>
    <row r="768">
      <c r="H768" s="183"/>
    </row>
    <row r="769">
      <c r="H769" s="183"/>
    </row>
    <row r="770">
      <c r="H770" s="183"/>
    </row>
    <row r="771">
      <c r="H771" s="183"/>
    </row>
    <row r="772">
      <c r="H772" s="183"/>
    </row>
    <row r="773">
      <c r="H773" s="183"/>
    </row>
    <row r="774">
      <c r="H774" s="183"/>
    </row>
    <row r="775">
      <c r="H775" s="183"/>
    </row>
    <row r="776">
      <c r="H776" s="183"/>
    </row>
    <row r="777">
      <c r="H777" s="183"/>
    </row>
    <row r="778">
      <c r="H778" s="183"/>
    </row>
    <row r="779">
      <c r="H779" s="183"/>
    </row>
    <row r="780">
      <c r="H780" s="183"/>
    </row>
    <row r="781">
      <c r="H781" s="183"/>
    </row>
    <row r="782">
      <c r="H782" s="183"/>
    </row>
    <row r="783">
      <c r="H783" s="183"/>
    </row>
    <row r="784">
      <c r="H784" s="183"/>
    </row>
    <row r="785">
      <c r="H785" s="183"/>
    </row>
    <row r="786">
      <c r="H786" s="183"/>
    </row>
    <row r="787">
      <c r="H787" s="183"/>
    </row>
    <row r="788">
      <c r="H788" s="183"/>
    </row>
    <row r="789">
      <c r="H789" s="183"/>
    </row>
    <row r="790">
      <c r="H790" s="183"/>
    </row>
    <row r="791">
      <c r="H791" s="183"/>
    </row>
    <row r="792">
      <c r="H792" s="183"/>
    </row>
    <row r="793">
      <c r="H793" s="183"/>
    </row>
    <row r="794">
      <c r="H794" s="183"/>
    </row>
    <row r="795">
      <c r="H795" s="183"/>
    </row>
    <row r="796">
      <c r="H796" s="183"/>
    </row>
    <row r="797">
      <c r="H797" s="183"/>
    </row>
    <row r="798">
      <c r="H798" s="183"/>
    </row>
    <row r="799">
      <c r="H799" s="183"/>
    </row>
    <row r="800">
      <c r="H800" s="183"/>
    </row>
    <row r="801">
      <c r="H801" s="183"/>
    </row>
    <row r="802">
      <c r="H802" s="183"/>
    </row>
    <row r="803">
      <c r="H803" s="183"/>
    </row>
    <row r="804">
      <c r="H804" s="183"/>
    </row>
    <row r="805">
      <c r="H805" s="183"/>
    </row>
    <row r="806">
      <c r="H806" s="183"/>
    </row>
    <row r="807">
      <c r="H807" s="183"/>
    </row>
    <row r="808">
      <c r="H808" s="183"/>
    </row>
    <row r="809">
      <c r="H809" s="183"/>
    </row>
    <row r="810">
      <c r="H810" s="183"/>
    </row>
    <row r="811">
      <c r="H811" s="183"/>
    </row>
    <row r="812">
      <c r="H812" s="183"/>
    </row>
    <row r="813">
      <c r="H813" s="183"/>
    </row>
    <row r="814">
      <c r="H814" s="183"/>
    </row>
    <row r="815">
      <c r="H815" s="183"/>
    </row>
    <row r="816">
      <c r="H816" s="183"/>
    </row>
    <row r="817">
      <c r="H817" s="183"/>
    </row>
    <row r="818">
      <c r="H818" s="183"/>
    </row>
    <row r="819">
      <c r="H819" s="183"/>
    </row>
    <row r="820">
      <c r="H820" s="183"/>
    </row>
    <row r="821">
      <c r="H821" s="183"/>
    </row>
    <row r="822">
      <c r="H822" s="183"/>
    </row>
    <row r="823">
      <c r="H823" s="183"/>
    </row>
    <row r="824">
      <c r="H824" s="183"/>
    </row>
    <row r="825">
      <c r="H825" s="183"/>
    </row>
    <row r="826">
      <c r="H826" s="183"/>
    </row>
    <row r="827">
      <c r="H827" s="183"/>
    </row>
    <row r="828">
      <c r="H828" s="183"/>
    </row>
    <row r="829">
      <c r="H829" s="183"/>
    </row>
    <row r="830">
      <c r="H830" s="183"/>
    </row>
    <row r="831">
      <c r="H831" s="183"/>
    </row>
    <row r="832">
      <c r="H832" s="183"/>
    </row>
    <row r="833">
      <c r="H833" s="183"/>
    </row>
    <row r="834">
      <c r="H834" s="183"/>
    </row>
    <row r="835">
      <c r="H835" s="183"/>
    </row>
    <row r="836">
      <c r="H836" s="183"/>
    </row>
    <row r="837">
      <c r="H837" s="183"/>
    </row>
    <row r="838">
      <c r="H838" s="183"/>
    </row>
    <row r="839">
      <c r="H839" s="183"/>
    </row>
    <row r="840">
      <c r="H840" s="183"/>
    </row>
    <row r="841">
      <c r="H841" s="183"/>
    </row>
    <row r="842">
      <c r="H842" s="183"/>
    </row>
    <row r="843">
      <c r="H843" s="183"/>
    </row>
    <row r="844">
      <c r="H844" s="183"/>
    </row>
    <row r="845">
      <c r="H845" s="183"/>
    </row>
    <row r="846">
      <c r="H846" s="183"/>
    </row>
    <row r="847">
      <c r="H847" s="183"/>
    </row>
    <row r="848">
      <c r="H848" s="183"/>
    </row>
    <row r="849">
      <c r="H849" s="183"/>
    </row>
    <row r="850">
      <c r="H850" s="183"/>
    </row>
    <row r="851">
      <c r="H851" s="183"/>
    </row>
    <row r="852">
      <c r="H852" s="183"/>
    </row>
    <row r="853">
      <c r="H853" s="183"/>
    </row>
    <row r="854">
      <c r="H854" s="183"/>
    </row>
    <row r="855">
      <c r="H855" s="183"/>
    </row>
    <row r="856">
      <c r="H856" s="183"/>
    </row>
    <row r="857">
      <c r="H857" s="183"/>
    </row>
    <row r="858">
      <c r="H858" s="183"/>
    </row>
    <row r="859">
      <c r="H859" s="183"/>
    </row>
    <row r="860">
      <c r="H860" s="183"/>
    </row>
    <row r="861">
      <c r="H861" s="183"/>
    </row>
    <row r="862">
      <c r="H862" s="183"/>
    </row>
    <row r="863">
      <c r="H863" s="183"/>
    </row>
    <row r="864">
      <c r="H864" s="183"/>
    </row>
    <row r="865">
      <c r="H865" s="183"/>
    </row>
    <row r="866">
      <c r="H866" s="183"/>
    </row>
    <row r="867">
      <c r="H867" s="183"/>
    </row>
    <row r="868">
      <c r="H868" s="183"/>
    </row>
    <row r="869">
      <c r="H869" s="183"/>
    </row>
    <row r="870">
      <c r="H870" s="183"/>
    </row>
    <row r="871">
      <c r="H871" s="183"/>
    </row>
    <row r="872">
      <c r="H872" s="183"/>
    </row>
    <row r="873">
      <c r="H873" s="183"/>
    </row>
    <row r="874">
      <c r="H874" s="183"/>
    </row>
    <row r="875">
      <c r="H875" s="183"/>
    </row>
    <row r="876">
      <c r="H876" s="183"/>
    </row>
    <row r="877">
      <c r="H877" s="183"/>
    </row>
    <row r="878">
      <c r="H878" s="183"/>
    </row>
    <row r="879">
      <c r="H879" s="183"/>
    </row>
    <row r="880">
      <c r="H880" s="183"/>
    </row>
    <row r="881">
      <c r="H881" s="183"/>
    </row>
    <row r="882">
      <c r="H882" s="183"/>
    </row>
    <row r="883">
      <c r="H883" s="183"/>
    </row>
    <row r="884">
      <c r="H884" s="183"/>
    </row>
    <row r="885">
      <c r="H885" s="183"/>
    </row>
    <row r="886">
      <c r="H886" s="183"/>
    </row>
    <row r="887">
      <c r="H887" s="183"/>
    </row>
    <row r="888">
      <c r="H888" s="183"/>
    </row>
    <row r="889">
      <c r="H889" s="183"/>
    </row>
    <row r="890">
      <c r="H890" s="183"/>
    </row>
    <row r="891">
      <c r="H891" s="183"/>
    </row>
    <row r="892">
      <c r="H892" s="183"/>
    </row>
    <row r="893">
      <c r="H893" s="183"/>
    </row>
    <row r="894">
      <c r="H894" s="183"/>
    </row>
    <row r="895">
      <c r="H895" s="183"/>
    </row>
    <row r="896">
      <c r="H896" s="183"/>
    </row>
    <row r="897">
      <c r="H897" s="183"/>
    </row>
    <row r="898">
      <c r="H898" s="183"/>
    </row>
    <row r="899">
      <c r="H899" s="183"/>
    </row>
    <row r="900">
      <c r="H900" s="183"/>
    </row>
    <row r="901">
      <c r="H901" s="183"/>
    </row>
    <row r="902">
      <c r="H902" s="183"/>
    </row>
    <row r="903">
      <c r="H903" s="183"/>
    </row>
    <row r="904">
      <c r="H904" s="183"/>
    </row>
    <row r="905">
      <c r="H905" s="183"/>
    </row>
    <row r="906">
      <c r="H906" s="183"/>
    </row>
    <row r="907">
      <c r="H907" s="183"/>
    </row>
    <row r="908">
      <c r="H908" s="183"/>
    </row>
    <row r="909">
      <c r="H909" s="183"/>
    </row>
    <row r="910">
      <c r="H910" s="183"/>
    </row>
    <row r="911">
      <c r="H911" s="183"/>
    </row>
    <row r="912">
      <c r="H912" s="183"/>
    </row>
    <row r="913">
      <c r="H913" s="183"/>
    </row>
    <row r="914">
      <c r="H914" s="183"/>
    </row>
    <row r="915">
      <c r="H915" s="183"/>
    </row>
    <row r="916">
      <c r="H916" s="183"/>
    </row>
    <row r="917">
      <c r="H917" s="183"/>
    </row>
    <row r="918">
      <c r="H918" s="183"/>
    </row>
    <row r="919">
      <c r="H919" s="183"/>
    </row>
    <row r="920">
      <c r="H920" s="183"/>
    </row>
    <row r="921">
      <c r="H921" s="183"/>
    </row>
    <row r="922">
      <c r="H922" s="183"/>
    </row>
    <row r="923">
      <c r="H923" s="183"/>
    </row>
    <row r="924">
      <c r="H924" s="183"/>
    </row>
    <row r="925">
      <c r="H925" s="183"/>
    </row>
    <row r="926">
      <c r="H926" s="183"/>
    </row>
    <row r="927">
      <c r="H927" s="183"/>
    </row>
    <row r="928">
      <c r="H928" s="183"/>
    </row>
    <row r="929">
      <c r="H929" s="183"/>
    </row>
    <row r="930">
      <c r="H930" s="183"/>
    </row>
    <row r="931">
      <c r="H931" s="183"/>
    </row>
    <row r="932">
      <c r="H932" s="183"/>
    </row>
    <row r="933">
      <c r="H933" s="183"/>
    </row>
    <row r="934">
      <c r="H934" s="183"/>
    </row>
    <row r="935">
      <c r="H935" s="183"/>
    </row>
    <row r="936">
      <c r="H936" s="183"/>
    </row>
    <row r="937">
      <c r="H937" s="183"/>
    </row>
    <row r="938">
      <c r="H938" s="183"/>
    </row>
    <row r="939">
      <c r="H939" s="183"/>
    </row>
    <row r="940">
      <c r="H940" s="183"/>
    </row>
    <row r="941">
      <c r="H941" s="183"/>
    </row>
    <row r="942">
      <c r="H942" s="183"/>
    </row>
    <row r="943">
      <c r="H943" s="183"/>
    </row>
    <row r="944">
      <c r="H944" s="183"/>
    </row>
    <row r="945">
      <c r="H945" s="183"/>
    </row>
    <row r="946">
      <c r="H946" s="183"/>
    </row>
    <row r="947">
      <c r="H947" s="183"/>
    </row>
    <row r="948">
      <c r="H948" s="183"/>
    </row>
    <row r="949">
      <c r="H949" s="183"/>
    </row>
    <row r="950">
      <c r="H950" s="183"/>
    </row>
    <row r="951">
      <c r="H951" s="183"/>
    </row>
    <row r="952">
      <c r="H952" s="183"/>
    </row>
    <row r="953">
      <c r="H953" s="183"/>
    </row>
    <row r="954">
      <c r="H954" s="183"/>
    </row>
    <row r="955">
      <c r="H955" s="183"/>
    </row>
    <row r="956">
      <c r="H956" s="183"/>
    </row>
    <row r="957">
      <c r="H957" s="183"/>
    </row>
    <row r="958">
      <c r="H958" s="183"/>
    </row>
    <row r="959">
      <c r="H959" s="183"/>
    </row>
    <row r="960">
      <c r="H960" s="183"/>
    </row>
    <row r="961">
      <c r="H961" s="183"/>
    </row>
    <row r="962">
      <c r="H962" s="183"/>
    </row>
    <row r="963">
      <c r="H963" s="183"/>
    </row>
    <row r="964">
      <c r="H964" s="183"/>
    </row>
    <row r="965">
      <c r="H965" s="183"/>
    </row>
    <row r="966">
      <c r="H966" s="183"/>
    </row>
    <row r="967">
      <c r="H967" s="183"/>
    </row>
    <row r="968">
      <c r="H968" s="183"/>
    </row>
    <row r="969">
      <c r="H969" s="183"/>
    </row>
    <row r="970">
      <c r="H970" s="183"/>
    </row>
    <row r="971">
      <c r="H971" s="183"/>
    </row>
    <row r="972">
      <c r="H972" s="183"/>
    </row>
    <row r="973">
      <c r="H973" s="183"/>
    </row>
    <row r="974">
      <c r="H974" s="183"/>
    </row>
    <row r="975">
      <c r="H975" s="183"/>
    </row>
    <row r="976">
      <c r="H976" s="183"/>
    </row>
    <row r="977">
      <c r="H977" s="183"/>
    </row>
    <row r="978">
      <c r="H978" s="183"/>
    </row>
    <row r="979">
      <c r="H979" s="183"/>
    </row>
    <row r="980">
      <c r="H980" s="183"/>
    </row>
    <row r="981">
      <c r="H981" s="183"/>
    </row>
    <row r="982">
      <c r="H982" s="183"/>
    </row>
    <row r="983">
      <c r="H983" s="183"/>
    </row>
    <row r="984">
      <c r="H984" s="183"/>
    </row>
    <row r="985">
      <c r="H985" s="183"/>
    </row>
    <row r="986">
      <c r="H986" s="183"/>
    </row>
    <row r="987">
      <c r="H987" s="183"/>
    </row>
    <row r="988">
      <c r="H988" s="183"/>
    </row>
    <row r="989">
      <c r="H989" s="183"/>
    </row>
    <row r="990">
      <c r="H990" s="183"/>
    </row>
    <row r="991">
      <c r="H991" s="183"/>
    </row>
    <row r="992">
      <c r="H992" s="183"/>
    </row>
    <row r="993">
      <c r="H993" s="183"/>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7.5"/>
    <col customWidth="1" min="2" max="3" width="13.13"/>
    <col customWidth="1" min="4" max="4" width="25.88"/>
    <col customWidth="1" min="5" max="5" width="37.13"/>
    <col customWidth="1" min="6" max="6" width="19.88"/>
    <col customWidth="1" min="7" max="7" width="12.0"/>
    <col customWidth="1" min="8" max="8" width="13.75"/>
    <col customWidth="1" min="9" max="9" width="12.25"/>
    <col customWidth="1" min="10" max="10" width="51.88"/>
    <col customWidth="1" min="11" max="11" width="16.38"/>
    <col customWidth="1" min="12" max="12" width="13.63"/>
    <col customWidth="1" min="13" max="13" width="13.5"/>
    <col customWidth="1" min="14" max="14" width="34.25"/>
    <col customWidth="1" min="15" max="33" width="7.63"/>
  </cols>
  <sheetData>
    <row r="1" ht="15.75" customHeight="1">
      <c r="A1" s="40"/>
      <c r="B1" s="40" t="s">
        <v>8650</v>
      </c>
    </row>
    <row r="2" ht="15.75" customHeight="1">
      <c r="A2" s="41"/>
      <c r="B2" s="41" t="s">
        <v>8651</v>
      </c>
    </row>
    <row r="3" ht="18.0" customHeight="1">
      <c r="A3" s="157" t="s">
        <v>8</v>
      </c>
      <c r="B3" s="42" t="s">
        <v>4</v>
      </c>
      <c r="C3" s="42" t="s">
        <v>8570</v>
      </c>
      <c r="D3" s="43" t="s">
        <v>8652</v>
      </c>
      <c r="E3" s="42" t="s">
        <v>8653</v>
      </c>
      <c r="F3" s="42" t="s">
        <v>8572</v>
      </c>
      <c r="G3" s="42" t="s">
        <v>12</v>
      </c>
      <c r="H3" s="42" t="s">
        <v>7439</v>
      </c>
      <c r="I3" s="43" t="s">
        <v>8654</v>
      </c>
      <c r="J3" s="43" t="s">
        <v>8655</v>
      </c>
      <c r="K3" s="42" t="s">
        <v>7442</v>
      </c>
      <c r="L3" s="158" t="s">
        <v>8656</v>
      </c>
      <c r="M3" s="159" t="s">
        <v>8576</v>
      </c>
    </row>
    <row r="4" ht="32.25" customHeight="1">
      <c r="A4" s="160" t="s">
        <v>8577</v>
      </c>
      <c r="B4" s="160"/>
      <c r="C4" s="161">
        <v>1.0</v>
      </c>
      <c r="D4" s="162" t="s">
        <v>8578</v>
      </c>
      <c r="E4" s="162" t="s">
        <v>8657</v>
      </c>
      <c r="F4" s="162" t="s">
        <v>8579</v>
      </c>
      <c r="G4" s="189">
        <v>2001.0</v>
      </c>
      <c r="H4" s="162"/>
      <c r="I4" s="163" t="s">
        <v>8658</v>
      </c>
      <c r="J4" s="164" t="s">
        <v>7472</v>
      </c>
      <c r="K4" s="165" t="s">
        <v>8581</v>
      </c>
      <c r="L4" s="166" t="s">
        <v>8659</v>
      </c>
      <c r="M4" s="167"/>
    </row>
    <row r="5" ht="40.5" customHeight="1">
      <c r="A5" s="168">
        <v>927.0</v>
      </c>
      <c r="B5" s="169">
        <v>8.0</v>
      </c>
      <c r="C5" s="170">
        <v>2.0</v>
      </c>
      <c r="D5" s="171" t="s">
        <v>8583</v>
      </c>
      <c r="E5" s="172" t="s">
        <v>8660</v>
      </c>
      <c r="F5" s="172" t="s">
        <v>8584</v>
      </c>
      <c r="G5" s="49">
        <v>2008.0</v>
      </c>
      <c r="H5" s="162"/>
      <c r="I5" s="173" t="s">
        <v>8661</v>
      </c>
      <c r="J5" s="174" t="s">
        <v>8586</v>
      </c>
      <c r="K5" s="175" t="s">
        <v>8587</v>
      </c>
      <c r="L5" s="171"/>
      <c r="M5" s="176"/>
    </row>
    <row r="6" ht="32.25" customHeight="1">
      <c r="A6" s="160">
        <v>119.0</v>
      </c>
      <c r="B6" s="160">
        <v>1.0</v>
      </c>
      <c r="C6" s="161">
        <v>3.0</v>
      </c>
      <c r="D6" s="162" t="s">
        <v>8588</v>
      </c>
      <c r="E6" s="162" t="s">
        <v>31</v>
      </c>
      <c r="F6" s="162" t="s">
        <v>8584</v>
      </c>
      <c r="G6" s="49">
        <v>2009.0</v>
      </c>
      <c r="H6" s="162"/>
      <c r="I6" s="173" t="s">
        <v>8662</v>
      </c>
      <c r="J6" s="177" t="s">
        <v>6748</v>
      </c>
      <c r="K6" s="165" t="s">
        <v>8663</v>
      </c>
      <c r="L6" s="166"/>
      <c r="M6" s="167"/>
    </row>
    <row r="7" ht="32.25" customHeight="1">
      <c r="A7" s="160">
        <v>698.0</v>
      </c>
      <c r="B7" s="160">
        <v>6.0</v>
      </c>
      <c r="C7" s="161">
        <v>4.0</v>
      </c>
      <c r="D7" s="166"/>
      <c r="E7" s="162" t="s">
        <v>8664</v>
      </c>
      <c r="F7" s="162" t="s">
        <v>8584</v>
      </c>
      <c r="G7" s="49">
        <v>2016.0</v>
      </c>
      <c r="H7" s="162"/>
      <c r="I7" s="163" t="s">
        <v>8665</v>
      </c>
      <c r="J7" s="164" t="s">
        <v>7460</v>
      </c>
      <c r="K7" s="165" t="s">
        <v>7461</v>
      </c>
      <c r="L7" s="166"/>
      <c r="M7" s="167"/>
    </row>
    <row r="8">
      <c r="A8" s="169">
        <v>528.0</v>
      </c>
      <c r="B8" s="169">
        <v>5.0</v>
      </c>
      <c r="C8" s="161">
        <v>5.0</v>
      </c>
      <c r="D8" s="169" t="s">
        <v>8592</v>
      </c>
      <c r="E8" s="169" t="s">
        <v>31</v>
      </c>
      <c r="F8" s="162" t="s">
        <v>8584</v>
      </c>
      <c r="G8" s="49">
        <v>2018.0</v>
      </c>
      <c r="H8" s="162"/>
      <c r="I8" s="163" t="s">
        <v>8666</v>
      </c>
      <c r="J8" s="178" t="s">
        <v>3909</v>
      </c>
      <c r="K8" s="165" t="s">
        <v>7458</v>
      </c>
      <c r="L8" s="166"/>
    </row>
    <row r="9" ht="46.5" customHeight="1">
      <c r="A9" s="179">
        <v>353.0</v>
      </c>
      <c r="B9" s="179">
        <v>3.0</v>
      </c>
      <c r="C9" s="161">
        <v>6.0</v>
      </c>
      <c r="D9" s="162" t="s">
        <v>8596</v>
      </c>
      <c r="E9" s="162" t="s">
        <v>8667</v>
      </c>
      <c r="F9" s="172" t="s">
        <v>8584</v>
      </c>
      <c r="G9" s="49">
        <v>2020.0</v>
      </c>
      <c r="H9" s="172"/>
      <c r="I9" s="173" t="s">
        <v>8668</v>
      </c>
      <c r="J9" s="174" t="s">
        <v>7452</v>
      </c>
      <c r="K9" s="175" t="s">
        <v>7453</v>
      </c>
      <c r="L9" s="171"/>
      <c r="M9" s="176"/>
    </row>
    <row r="10" ht="32.25" customHeight="1">
      <c r="A10" s="169">
        <v>344.0</v>
      </c>
      <c r="B10" s="169">
        <v>2.0</v>
      </c>
      <c r="C10" s="161">
        <v>7.0</v>
      </c>
      <c r="D10" s="169" t="s">
        <v>7449</v>
      </c>
      <c r="E10" s="169" t="s">
        <v>8669</v>
      </c>
      <c r="F10" s="162" t="s">
        <v>8584</v>
      </c>
      <c r="G10" s="49">
        <v>2020.0</v>
      </c>
      <c r="H10" s="162"/>
      <c r="I10" s="163" t="s">
        <v>8670</v>
      </c>
      <c r="J10" s="164" t="s">
        <v>7449</v>
      </c>
      <c r="K10" s="165" t="s">
        <v>7450</v>
      </c>
      <c r="L10" s="166"/>
      <c r="M10" s="167"/>
    </row>
    <row r="11" ht="45.0" customHeight="1">
      <c r="A11" s="168">
        <v>389.0</v>
      </c>
      <c r="B11" s="169">
        <v>4.0</v>
      </c>
      <c r="C11" s="161">
        <v>8.0</v>
      </c>
      <c r="D11" s="172" t="s">
        <v>7454</v>
      </c>
      <c r="E11" s="172" t="s">
        <v>933</v>
      </c>
      <c r="F11" s="172" t="s">
        <v>8579</v>
      </c>
      <c r="G11" s="150">
        <v>2020.0</v>
      </c>
      <c r="H11" s="8" t="s">
        <v>8594</v>
      </c>
      <c r="I11" s="173" t="s">
        <v>8671</v>
      </c>
      <c r="J11" s="174" t="s">
        <v>2905</v>
      </c>
      <c r="K11" s="175" t="s">
        <v>7456</v>
      </c>
      <c r="L11" s="171"/>
      <c r="M11" s="176"/>
    </row>
    <row r="12" ht="32.25" customHeight="1">
      <c r="A12" s="160">
        <v>119.0</v>
      </c>
      <c r="B12" s="160">
        <v>1.0</v>
      </c>
      <c r="C12" s="161">
        <v>9.0</v>
      </c>
      <c r="D12" s="162" t="s">
        <v>8599</v>
      </c>
      <c r="E12" s="172" t="s">
        <v>933</v>
      </c>
      <c r="F12" s="162" t="s">
        <v>8584</v>
      </c>
      <c r="G12" s="49">
        <v>2022.0</v>
      </c>
      <c r="H12" s="162"/>
      <c r="I12" s="163" t="s">
        <v>8672</v>
      </c>
      <c r="J12" s="164" t="s">
        <v>932</v>
      </c>
      <c r="K12" s="165" t="s">
        <v>7446</v>
      </c>
      <c r="L12" s="166"/>
      <c r="M12" s="167"/>
    </row>
    <row r="13" ht="42.0" customHeight="1">
      <c r="A13" s="168" t="s">
        <v>8566</v>
      </c>
      <c r="B13" s="169">
        <v>9.0</v>
      </c>
      <c r="C13" s="161">
        <v>10.0</v>
      </c>
      <c r="D13" s="172" t="s">
        <v>8601</v>
      </c>
      <c r="E13" s="172" t="s">
        <v>8673</v>
      </c>
      <c r="F13" s="172" t="s">
        <v>8584</v>
      </c>
      <c r="G13" s="49">
        <v>2022.0</v>
      </c>
      <c r="H13" s="172"/>
      <c r="I13" s="180" t="s">
        <v>8566</v>
      </c>
      <c r="J13" s="128" t="s">
        <v>7482</v>
      </c>
      <c r="K13" s="175" t="s">
        <v>8567</v>
      </c>
      <c r="L13" s="171"/>
      <c r="M13" s="176"/>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sheetData>
  <mergeCells count="2">
    <mergeCell ref="B1:N1"/>
    <mergeCell ref="B2:N2"/>
  </mergeCells>
  <conditionalFormatting sqref="F4:F13">
    <cfRule type="containsText" dxfId="0" priority="1" operator="containsText" text="YES">
      <formula>NOT(ISERROR(SEARCH(("YES"),(F4))))</formula>
    </cfRule>
  </conditionalFormatting>
  <conditionalFormatting sqref="F4:F13">
    <cfRule type="containsText" dxfId="1" priority="2" operator="containsText" text="NO">
      <formula>NOT(ISERROR(SEARCH(("NO"),(F4))))</formula>
    </cfRule>
  </conditionalFormatting>
  <dataValidations>
    <dataValidation type="list" allowBlank="1" showErrorMessage="1" sqref="F4:F13">
      <formula1>"YES,NO"</formula1>
    </dataValidation>
  </dataValidations>
  <hyperlinks>
    <hyperlink r:id="rId1" ref="J4"/>
    <hyperlink r:id="rId2" ref="J5"/>
    <hyperlink r:id="rId3" ref="J6"/>
    <hyperlink r:id="rId4" ref="J7"/>
    <hyperlink r:id="rId5" ref="J8"/>
    <hyperlink r:id="rId6" ref="J9"/>
    <hyperlink r:id="rId7" ref="J10"/>
    <hyperlink r:id="rId8" ref="J11"/>
    <hyperlink r:id="rId9" ref="J12"/>
    <hyperlink r:id="rId10" ref="J13"/>
  </hyperlinks>
  <printOptions/>
  <pageMargins bottom="0.75" footer="0.0" header="0.0" left="0.7" right="0.7" top="0.75"/>
  <pageSetup orientation="landscape"/>
  <drawing r:id="rId11"/>
</worksheet>
</file>