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<sst xmlns="http://schemas.openxmlformats.org/spreadsheetml/2006/main" count="17" uniqueCount="16">
  <si>
    <t>Combined Model</t>
  </si>
  <si>
    <t>50-200k</t>
  </si>
  <si>
    <t>200-400k</t>
  </si>
  <si>
    <t>400-750K</t>
  </si>
  <si>
    <t>750k-3M</t>
  </si>
  <si>
    <t>3M-7.5M</t>
  </si>
  <si>
    <t>10M+</t>
  </si>
  <si>
    <r>
      <t xml:space="preserve">in silico</t>
    </r>
    <r>
      <rPr>
        <sz val="11"/>
        <color rgb="FF000000"/>
        <rFont val="Calibri"/>
        <family val="2"/>
        <charset val="1"/>
      </rPr>
      <t xml:space="preserve"> CNV recall</t>
    </r>
  </si>
  <si>
    <t>Maternal origin</t>
  </si>
  <si>
    <t>Paternal origin</t>
  </si>
  <si>
    <t>WG calls and their (M, P) overlap</t>
  </si>
  <si>
    <t>51 (6, 3)</t>
  </si>
  <si>
    <t>13 (2, 2)</t>
  </si>
  <si>
    <t>5 (1, 0)</t>
  </si>
  <si>
    <t>3 (1, 2)</t>
  </si>
  <si>
    <t>0 (0, 0)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</si>
</sst>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Down="false" diagonalUp="false">
      <left/>
      <right/>
      <top/>
      <bottom/>
      <diagonal/>
    </border>
    <border diagonalDown="false" diagonalUp="false">
      <left/>
      <right style="thin"/>
      <top/>
      <bottom style="medium"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thin"/>
      <top style="medium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/>
      <top style="medium"/>
      <bottom style="thin"/>
      <diagonal/>
    </border>
    <border diagonalDown="false" diagonalUp="false">
      <left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/>
      <top style="thin"/>
      <bottom style="medium"/>
      <diagonal/>
    </border>
    <border diagonalDown="false" diagonalUp="false">
      <left/>
      <right style="thin"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6" fillId="0" fontId="0" numFmtId="165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7" fillId="0" fontId="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8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5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10" fillId="0" fontId="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1" fillId="0" fontId="0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5" zoomScaleNormal="145" zoomScalePageLayoutView="100">
      <selection activeCell="C9" activeCellId="0" pane="topLeft" sqref="C9"/>
    </sheetView>
  </sheetViews>
  <sheetFormatPr defaultRowHeight="15"/>
  <cols>
    <col collapsed="false" hidden="false" max="1" min="1" style="0" width="16.5668016194332"/>
    <col collapsed="false" hidden="false" max="2" min="2" style="0" width="13.8542510121457"/>
    <col collapsed="false" hidden="false" max="1025" min="3" style="0" width="8.57085020242915"/>
  </cols>
  <sheetData>
    <row collapsed="false" customFormat="false" customHeight="false" hidden="false" ht="15" outlineLevel="0" r="1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collapsed="false" customFormat="false" customHeight="false" hidden="false" ht="15" outlineLevel="0" r="2">
      <c r="A2" s="4" t="s">
        <v>7</v>
      </c>
      <c r="B2" s="5" t="s">
        <v>8</v>
      </c>
      <c r="C2" s="6" t="n">
        <v>0.033</v>
      </c>
      <c r="D2" s="6" t="n">
        <v>0.4</v>
      </c>
      <c r="E2" s="6" t="n">
        <v>0.5</v>
      </c>
      <c r="F2" s="6" t="n">
        <v>0.7</v>
      </c>
      <c r="G2" s="6" t="n">
        <v>0.967</v>
      </c>
      <c r="H2" s="7" t="n">
        <v>1</v>
      </c>
    </row>
    <row collapsed="false" customFormat="false" customHeight="false" hidden="false" ht="15" outlineLevel="0" r="3">
      <c r="A3" s="4"/>
      <c r="B3" s="8" t="s">
        <v>9</v>
      </c>
      <c r="C3" s="9" t="n">
        <v>0.4</v>
      </c>
      <c r="D3" s="9" t="n">
        <v>0.7</v>
      </c>
      <c r="E3" s="9" t="n">
        <v>1</v>
      </c>
      <c r="F3" s="9" t="n">
        <v>0.967</v>
      </c>
      <c r="G3" s="9" t="n">
        <v>0.967</v>
      </c>
      <c r="H3" s="10" t="n">
        <v>1</v>
      </c>
    </row>
    <row collapsed="false" customFormat="false" customHeight="false" hidden="false" ht="15" outlineLevel="0" r="4">
      <c r="A4" s="11" t="s">
        <v>10</v>
      </c>
      <c r="B4" s="11"/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3" t="s">
        <v>15</v>
      </c>
    </row>
  </sheetData>
  <mergeCells count="3">
    <mergeCell ref="A1:B1"/>
    <mergeCell ref="A2:A3"/>
    <mergeCell ref="A4:B4"/>
  </mergeCells>
  <conditionalFormatting sqref="C2:H3">
    <cfRule priority="2" type="colorScale">
      <colorScale>
        <cfvo type="num" val="0"/>
        <cfvo type="num" val="0.5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2013-11-25T01:53:39Z</dcterms:created>
  <dc:creator>LR</dc:creator>
  <cp:lastModifiedBy>LR</cp:lastModifiedBy>
  <cp:lastPrinted>2013-11-25T02:08:57Z</cp:lastPrinted>
  <dcterms:modified xsi:type="dcterms:W3CDTF">2013-11-25T02:20:26Z</dcterms:modified>
  <cp:revision>0</cp:revision>
</cp:coreProperties>
</file>