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<sst xmlns="http://schemas.openxmlformats.org/spreadsheetml/2006/main" count="177" uniqueCount="96">
  <si>
    <t>CNV type</t>
  </si>
  <si>
    <t>100k</t>
  </si>
  <si>
    <t>300k</t>
  </si>
  <si>
    <t>500k</t>
  </si>
  <si>
    <t>1M</t>
  </si>
  <si>
    <t>5M</t>
  </si>
  <si>
    <t>10M</t>
  </si>
  <si>
    <t>total</t>
  </si>
  <si>
    <t>MGaus</t>
  </si>
  <si>
    <t>BBin</t>
  </si>
  <si>
    <t>maternal deletion</t>
  </si>
  <si>
    <t>recall</t>
  </si>
  <si>
    <t>0/10</t>
  </si>
  <si>
    <t>2/10</t>
  </si>
  <si>
    <t>1/10</t>
  </si>
  <si>
    <t>4/10</t>
  </si>
  <si>
    <t>10/10</t>
  </si>
  <si>
    <t>9/10</t>
  </si>
  <si>
    <t>27/60</t>
  </si>
  <si>
    <t>25/60</t>
  </si>
  <si>
    <t>precision</t>
  </si>
  <si>
    <t>0/1</t>
  </si>
  <si>
    <t>0/0</t>
  </si>
  <si>
    <t>2/2</t>
  </si>
  <si>
    <t>2/3</t>
  </si>
  <si>
    <t>1/1</t>
  </si>
  <si>
    <t>4/4</t>
  </si>
  <si>
    <t>9/9</t>
  </si>
  <si>
    <t>27/29</t>
  </si>
  <si>
    <t>25/25</t>
  </si>
  <si>
    <t>maternal duplication</t>
  </si>
  <si>
    <t>1/20</t>
  </si>
  <si>
    <t>0/20</t>
  </si>
  <si>
    <t>9/20</t>
  </si>
  <si>
    <t>12/20</t>
  </si>
  <si>
    <t>17/20</t>
  </si>
  <si>
    <t>7/20</t>
  </si>
  <si>
    <t>20/20</t>
  </si>
  <si>
    <t>19/20</t>
  </si>
  <si>
    <t>79/120</t>
  </si>
  <si>
    <t>47/120</t>
  </si>
  <si>
    <t>1/413</t>
  </si>
  <si>
    <t>9/18</t>
  </si>
  <si>
    <t>12/105</t>
  </si>
  <si>
    <t>17/19</t>
  </si>
  <si>
    <t>7/7</t>
  </si>
  <si>
    <t>19/19</t>
  </si>
  <si>
    <t>79/595</t>
  </si>
  <si>
    <t>47/47</t>
  </si>
  <si>
    <t>paternal deletion</t>
  </si>
  <si>
    <t>3/10</t>
  </si>
  <si>
    <t>8/10</t>
  </si>
  <si>
    <t>50/60</t>
  </si>
  <si>
    <t>3/3</t>
  </si>
  <si>
    <t>8/12</t>
  </si>
  <si>
    <t>50/54</t>
  </si>
  <si>
    <t>50/50</t>
  </si>
  <si>
    <t>paternal duplication</t>
  </si>
  <si>
    <t>8/20</t>
  </si>
  <si>
    <t>3/20</t>
  </si>
  <si>
    <t>14/20</t>
  </si>
  <si>
    <t>11/20</t>
  </si>
  <si>
    <t>18/20</t>
  </si>
  <si>
    <t>98/120</t>
  </si>
  <si>
    <t>88/120</t>
  </si>
  <si>
    <t>8/72</t>
  </si>
  <si>
    <t>14/17</t>
  </si>
  <si>
    <t>11/11</t>
  </si>
  <si>
    <t>18/18</t>
  </si>
  <si>
    <t>17/17</t>
  </si>
  <si>
    <t>98/165</t>
  </si>
  <si>
    <t>88/88</t>
  </si>
  <si>
    <t>12/60</t>
  </si>
  <si>
    <t>5/60</t>
  </si>
  <si>
    <t>33/60</t>
  </si>
  <si>
    <t>20/60</t>
  </si>
  <si>
    <t>44/60</t>
  </si>
  <si>
    <t>29/60</t>
  </si>
  <si>
    <t>40/60</t>
  </si>
  <si>
    <t>56/60</t>
  </si>
  <si>
    <t>57/60</t>
  </si>
  <si>
    <t>59/60</t>
  </si>
  <si>
    <t>254/360</t>
  </si>
  <si>
    <t>210/360</t>
  </si>
  <si>
    <t>12/489</t>
  </si>
  <si>
    <t>5/5</t>
  </si>
  <si>
    <t>33/49</t>
  </si>
  <si>
    <t>44/138</t>
  </si>
  <si>
    <t>29/29</t>
  </si>
  <si>
    <t>50/52</t>
  </si>
  <si>
    <t>40/40</t>
  </si>
  <si>
    <t>56/56</t>
  </si>
  <si>
    <t>57/57</t>
  </si>
  <si>
    <t>59/59</t>
  </si>
  <si>
    <t>254/843</t>
  </si>
  <si>
    <t>210/210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</si>
</sst>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5"/>
  <cols>
    <col collapsed="false" hidden="false" max="1" min="1" style="0" width="10.1417004048583"/>
    <col collapsed="false" hidden="false" max="2" min="2" style="0" width="7.71255060728745"/>
    <col collapsed="false" hidden="false" max="14" min="3" style="0" width="6.71255060728745"/>
    <col collapsed="false" hidden="false" max="15" min="15" style="0" width="7.85425101214575"/>
    <col collapsed="false" hidden="false" max="16" min="16" style="0" width="7.71255060728745"/>
    <col collapsed="false" hidden="false" max="1025" min="17" style="0" width="8.5748987854251"/>
  </cols>
  <sheetData>
    <row r="1" customFormat="false" ht="15" hidden="false" customHeight="true" outlineLevel="0" collapsed="false">
      <c r="A1" s="1" t="s">
        <v>0</v>
      </c>
      <c r="B1" s="2"/>
      <c r="C1" s="3" t="s">
        <v>1</v>
      </c>
      <c r="D1" s="3"/>
      <c r="E1" s="4" t="s">
        <v>2</v>
      </c>
      <c r="F1" s="4"/>
      <c r="G1" s="3" t="s">
        <v>3</v>
      </c>
      <c r="H1" s="3"/>
      <c r="I1" s="3" t="s">
        <v>4</v>
      </c>
      <c r="J1" s="3"/>
      <c r="K1" s="4" t="s">
        <v>5</v>
      </c>
      <c r="L1" s="4"/>
      <c r="M1" s="3" t="s">
        <v>6</v>
      </c>
      <c r="N1" s="3"/>
      <c r="O1" s="5" t="s">
        <v>7</v>
      </c>
      <c r="P1" s="5"/>
    </row>
    <row r="2" customFormat="false" ht="15.75" hidden="false" customHeight="false" outlineLevel="0" collapsed="false">
      <c r="A2" s="1"/>
      <c r="C2" s="6" t="s">
        <v>8</v>
      </c>
      <c r="D2" s="7" t="s">
        <v>9</v>
      </c>
      <c r="E2" s="6" t="s">
        <v>8</v>
      </c>
      <c r="F2" s="7" t="s">
        <v>9</v>
      </c>
      <c r="G2" s="6" t="s">
        <v>8</v>
      </c>
      <c r="H2" s="7" t="s">
        <v>9</v>
      </c>
      <c r="I2" s="6" t="s">
        <v>8</v>
      </c>
      <c r="J2" s="7" t="s">
        <v>9</v>
      </c>
      <c r="K2" s="6" t="s">
        <v>8</v>
      </c>
      <c r="L2" s="7" t="s">
        <v>9</v>
      </c>
      <c r="M2" s="6" t="s">
        <v>8</v>
      </c>
      <c r="N2" s="7" t="s">
        <v>9</v>
      </c>
      <c r="O2" s="6" t="s">
        <v>8</v>
      </c>
      <c r="P2" s="8" t="s">
        <v>9</v>
      </c>
      <c r="Q2" s="9"/>
    </row>
    <row r="3" customFormat="false" ht="15" hidden="false" customHeight="true" outlineLevel="0" collapsed="false">
      <c r="A3" s="10" t="s">
        <v>10</v>
      </c>
      <c r="B3" s="11" t="s">
        <v>11</v>
      </c>
      <c r="C3" s="12" t="s">
        <v>12</v>
      </c>
      <c r="D3" s="13" t="s">
        <v>12</v>
      </c>
      <c r="E3" s="12" t="s">
        <v>13</v>
      </c>
      <c r="F3" s="14" t="s">
        <v>12</v>
      </c>
      <c r="G3" s="12" t="s">
        <v>13</v>
      </c>
      <c r="H3" s="13" t="s">
        <v>14</v>
      </c>
      <c r="I3" s="15" t="s">
        <v>15</v>
      </c>
      <c r="J3" s="13" t="s">
        <v>15</v>
      </c>
      <c r="K3" s="15" t="s">
        <v>16</v>
      </c>
      <c r="L3" s="14" t="s">
        <v>16</v>
      </c>
      <c r="M3" s="15" t="s">
        <v>17</v>
      </c>
      <c r="N3" s="13" t="s">
        <v>16</v>
      </c>
      <c r="O3" s="15" t="s">
        <v>18</v>
      </c>
      <c r="P3" s="14" t="s">
        <v>19</v>
      </c>
    </row>
    <row r="4" customFormat="false" ht="15" hidden="false" customHeight="false" outlineLevel="0" collapsed="false">
      <c r="A4" s="10"/>
      <c r="B4" s="8" t="s">
        <v>20</v>
      </c>
      <c r="C4" s="16" t="s">
        <v>21</v>
      </c>
      <c r="D4" s="17" t="s">
        <v>22</v>
      </c>
      <c r="E4" s="16" t="s">
        <v>23</v>
      </c>
      <c r="F4" s="18" t="s">
        <v>22</v>
      </c>
      <c r="G4" s="16" t="s">
        <v>24</v>
      </c>
      <c r="H4" s="19" t="s">
        <v>25</v>
      </c>
      <c r="I4" s="20" t="s">
        <v>26</v>
      </c>
      <c r="J4" s="17" t="s">
        <v>26</v>
      </c>
      <c r="K4" s="20" t="s">
        <v>16</v>
      </c>
      <c r="L4" s="18" t="s">
        <v>16</v>
      </c>
      <c r="M4" s="20" t="s">
        <v>27</v>
      </c>
      <c r="N4" s="19" t="s">
        <v>16</v>
      </c>
      <c r="O4" s="20" t="s">
        <v>28</v>
      </c>
      <c r="P4" s="18" t="s">
        <v>29</v>
      </c>
    </row>
    <row r="5" customFormat="false" ht="15" hidden="false" customHeight="true" outlineLevel="0" collapsed="false">
      <c r="A5" s="21" t="s">
        <v>30</v>
      </c>
      <c r="B5" s="22" t="s">
        <v>11</v>
      </c>
      <c r="C5" s="23" t="s">
        <v>31</v>
      </c>
      <c r="D5" s="24" t="s">
        <v>32</v>
      </c>
      <c r="E5" s="23" t="s">
        <v>33</v>
      </c>
      <c r="F5" s="25" t="s">
        <v>32</v>
      </c>
      <c r="G5" s="23" t="s">
        <v>34</v>
      </c>
      <c r="H5" s="24" t="s">
        <v>31</v>
      </c>
      <c r="I5" s="26" t="s">
        <v>35</v>
      </c>
      <c r="J5" s="24" t="s">
        <v>36</v>
      </c>
      <c r="K5" s="26" t="s">
        <v>37</v>
      </c>
      <c r="L5" s="25" t="s">
        <v>37</v>
      </c>
      <c r="M5" s="26" t="s">
        <v>37</v>
      </c>
      <c r="N5" s="24" t="s">
        <v>38</v>
      </c>
      <c r="O5" s="26" t="s">
        <v>39</v>
      </c>
      <c r="P5" s="25" t="s">
        <v>40</v>
      </c>
    </row>
    <row r="6" customFormat="false" ht="15" hidden="false" customHeight="false" outlineLevel="0" collapsed="false">
      <c r="A6" s="21"/>
      <c r="B6" s="27" t="s">
        <v>20</v>
      </c>
      <c r="C6" s="28" t="s">
        <v>41</v>
      </c>
      <c r="D6" s="17" t="s">
        <v>22</v>
      </c>
      <c r="E6" s="28" t="s">
        <v>42</v>
      </c>
      <c r="F6" s="29" t="s">
        <v>22</v>
      </c>
      <c r="G6" s="16" t="s">
        <v>43</v>
      </c>
      <c r="H6" s="17" t="s">
        <v>25</v>
      </c>
      <c r="I6" s="30" t="s">
        <v>44</v>
      </c>
      <c r="J6" s="17" t="s">
        <v>45</v>
      </c>
      <c r="K6" s="30" t="s">
        <v>37</v>
      </c>
      <c r="L6" s="29" t="s">
        <v>37</v>
      </c>
      <c r="M6" s="30" t="s">
        <v>37</v>
      </c>
      <c r="N6" s="17" t="s">
        <v>46</v>
      </c>
      <c r="O6" s="30" t="s">
        <v>47</v>
      </c>
      <c r="P6" s="29" t="s">
        <v>48</v>
      </c>
    </row>
    <row r="7" customFormat="false" ht="15" hidden="false" customHeight="true" outlineLevel="0" collapsed="false">
      <c r="A7" s="31" t="s">
        <v>49</v>
      </c>
      <c r="B7" s="22" t="s">
        <v>11</v>
      </c>
      <c r="C7" s="16" t="s">
        <v>50</v>
      </c>
      <c r="D7" s="19" t="s">
        <v>13</v>
      </c>
      <c r="E7" s="16" t="s">
        <v>51</v>
      </c>
      <c r="F7" s="18" t="s">
        <v>17</v>
      </c>
      <c r="G7" s="23" t="s">
        <v>16</v>
      </c>
      <c r="H7" s="19" t="s">
        <v>17</v>
      </c>
      <c r="I7" s="20" t="s">
        <v>16</v>
      </c>
      <c r="J7" s="19" t="s">
        <v>16</v>
      </c>
      <c r="K7" s="20" t="s">
        <v>17</v>
      </c>
      <c r="L7" s="18" t="s">
        <v>16</v>
      </c>
      <c r="M7" s="20" t="s">
        <v>16</v>
      </c>
      <c r="N7" s="19" t="s">
        <v>16</v>
      </c>
      <c r="O7" s="20" t="s">
        <v>52</v>
      </c>
      <c r="P7" s="18" t="s">
        <v>52</v>
      </c>
    </row>
    <row r="8" customFormat="false" ht="15" hidden="false" customHeight="false" outlineLevel="0" collapsed="false">
      <c r="A8" s="31"/>
      <c r="B8" s="8" t="s">
        <v>20</v>
      </c>
      <c r="C8" s="16" t="s">
        <v>53</v>
      </c>
      <c r="D8" s="19" t="s">
        <v>23</v>
      </c>
      <c r="E8" s="16" t="s">
        <v>54</v>
      </c>
      <c r="F8" s="18" t="s">
        <v>27</v>
      </c>
      <c r="G8" s="16" t="s">
        <v>16</v>
      </c>
      <c r="H8" s="19" t="s">
        <v>27</v>
      </c>
      <c r="I8" s="20" t="s">
        <v>16</v>
      </c>
      <c r="J8" s="19" t="s">
        <v>16</v>
      </c>
      <c r="K8" s="20" t="s">
        <v>27</v>
      </c>
      <c r="L8" s="18" t="s">
        <v>16</v>
      </c>
      <c r="M8" s="20" t="s">
        <v>16</v>
      </c>
      <c r="N8" s="19" t="s">
        <v>16</v>
      </c>
      <c r="O8" s="20" t="s">
        <v>55</v>
      </c>
      <c r="P8" s="18" t="s">
        <v>56</v>
      </c>
    </row>
    <row r="9" customFormat="false" ht="15" hidden="false" customHeight="true" outlineLevel="0" collapsed="false">
      <c r="A9" s="31" t="s">
        <v>57</v>
      </c>
      <c r="B9" s="22" t="s">
        <v>11</v>
      </c>
      <c r="C9" s="23" t="s">
        <v>58</v>
      </c>
      <c r="D9" s="24" t="s">
        <v>59</v>
      </c>
      <c r="E9" s="23" t="s">
        <v>60</v>
      </c>
      <c r="F9" s="25" t="s">
        <v>61</v>
      </c>
      <c r="G9" s="23" t="s">
        <v>37</v>
      </c>
      <c r="H9" s="24" t="s">
        <v>62</v>
      </c>
      <c r="I9" s="26" t="s">
        <v>38</v>
      </c>
      <c r="J9" s="24" t="s">
        <v>38</v>
      </c>
      <c r="K9" s="26" t="s">
        <v>35</v>
      </c>
      <c r="L9" s="25" t="s">
        <v>35</v>
      </c>
      <c r="M9" s="26" t="s">
        <v>37</v>
      </c>
      <c r="N9" s="24" t="s">
        <v>37</v>
      </c>
      <c r="O9" s="26" t="s">
        <v>63</v>
      </c>
      <c r="P9" s="25" t="s">
        <v>64</v>
      </c>
    </row>
    <row r="10" customFormat="false" ht="15.75" hidden="false" customHeight="false" outlineLevel="0" collapsed="false">
      <c r="A10" s="31"/>
      <c r="B10" s="8" t="s">
        <v>20</v>
      </c>
      <c r="C10" s="16" t="s">
        <v>65</v>
      </c>
      <c r="D10" s="19" t="s">
        <v>53</v>
      </c>
      <c r="E10" s="16" t="s">
        <v>66</v>
      </c>
      <c r="F10" s="18" t="s">
        <v>67</v>
      </c>
      <c r="G10" s="32" t="s">
        <v>37</v>
      </c>
      <c r="H10" s="33" t="s">
        <v>68</v>
      </c>
      <c r="I10" s="20" t="s">
        <v>46</v>
      </c>
      <c r="J10" s="19" t="s">
        <v>46</v>
      </c>
      <c r="K10" s="20" t="s">
        <v>69</v>
      </c>
      <c r="L10" s="18" t="s">
        <v>69</v>
      </c>
      <c r="M10" s="20" t="s">
        <v>37</v>
      </c>
      <c r="N10" s="33" t="s">
        <v>37</v>
      </c>
      <c r="O10" s="20" t="s">
        <v>70</v>
      </c>
      <c r="P10" s="18" t="s">
        <v>71</v>
      </c>
    </row>
    <row r="11" customFormat="false" ht="15" hidden="false" customHeight="false" outlineLevel="0" collapsed="false">
      <c r="A11" s="34" t="s">
        <v>7</v>
      </c>
      <c r="B11" s="11" t="s">
        <v>11</v>
      </c>
      <c r="C11" s="12" t="s">
        <v>72</v>
      </c>
      <c r="D11" s="13" t="s">
        <v>73</v>
      </c>
      <c r="E11" s="12" t="s">
        <v>74</v>
      </c>
      <c r="F11" s="14" t="s">
        <v>75</v>
      </c>
      <c r="G11" s="12" t="s">
        <v>76</v>
      </c>
      <c r="H11" s="13" t="s">
        <v>77</v>
      </c>
      <c r="I11" s="15" t="s">
        <v>52</v>
      </c>
      <c r="J11" s="13" t="s">
        <v>78</v>
      </c>
      <c r="K11" s="15" t="s">
        <v>79</v>
      </c>
      <c r="L11" s="14" t="s">
        <v>80</v>
      </c>
      <c r="M11" s="15" t="s">
        <v>81</v>
      </c>
      <c r="N11" s="13" t="s">
        <v>81</v>
      </c>
      <c r="O11" s="15" t="s">
        <v>82</v>
      </c>
      <c r="P11" s="14" t="s">
        <v>83</v>
      </c>
    </row>
    <row r="12" customFormat="false" ht="15" hidden="false" customHeight="false" outlineLevel="0" collapsed="false">
      <c r="A12" s="34"/>
      <c r="B12" s="8" t="s">
        <v>20</v>
      </c>
      <c r="C12" s="16" t="s">
        <v>84</v>
      </c>
      <c r="D12" s="19" t="s">
        <v>85</v>
      </c>
      <c r="E12" s="16" t="s">
        <v>86</v>
      </c>
      <c r="F12" s="18" t="s">
        <v>37</v>
      </c>
      <c r="G12" s="16" t="s">
        <v>87</v>
      </c>
      <c r="H12" s="19" t="s">
        <v>88</v>
      </c>
      <c r="I12" s="20" t="s">
        <v>89</v>
      </c>
      <c r="J12" s="19" t="s">
        <v>90</v>
      </c>
      <c r="K12" s="20" t="s">
        <v>91</v>
      </c>
      <c r="L12" s="18" t="s">
        <v>92</v>
      </c>
      <c r="M12" s="20" t="s">
        <v>93</v>
      </c>
      <c r="N12" s="19" t="s">
        <v>93</v>
      </c>
      <c r="O12" s="20" t="s">
        <v>94</v>
      </c>
      <c r="P12" s="18" t="s">
        <v>95</v>
      </c>
    </row>
  </sheetData>
  <mergeCells count="13">
    <mergeCell ref="A1:A2"/>
    <mergeCell ref="C1:D1"/>
    <mergeCell ref="E1:F1"/>
    <mergeCell ref="G1:H1"/>
    <mergeCell ref="I1:J1"/>
    <mergeCell ref="K1:L1"/>
    <mergeCell ref="M1:N1"/>
    <mergeCell ref="O1:P1"/>
    <mergeCell ref="A3:A4"/>
    <mergeCell ref="A5:A6"/>
    <mergeCell ref="A7:A8"/>
    <mergeCell ref="A9:A10"/>
    <mergeCell ref="A11:A12"/>
  </mergeCells>
  <conditionalFormatting sqref="C5:P5,C9:P9,C11:P11,C3:P3,C7:P7">
    <cfRule type="colorScale" priority="2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conditionalFormatting sqref="C6:P6,C4,C8:P8,C10:P10,C12:P12,E4:P4">
    <cfRule type="dataBar" priority="3">
      <dataBar>
        <cfvo type="num" val="0"/>
        <cfvo type="num" val="100"/>
        <color rgb="FFFFFFFF"/>
      </dataBar>
      <extLst>
        <ext xmlns:x14="http://schemas.microsoft.com/office/spreadsheetml/2009/9/main" uri="{B025F937-C7B1-47D3-B67F-A62EFF666E3E}">
          <x14:id>{C1CF7B8E-61DF-4CFD-9142-4B6BDD4FA4E8}</x14:id>
        </ext>
      </extLst>
    </cfRule>
  </conditionalFormatting>
  <conditionalFormatting sqref="J4,D4">
    <cfRule type="dataBar" priority="4">
      <dataBar>
        <cfvo type="num" val="0"/>
        <cfvo type="num" val="100"/>
        <color rgb="FFFFFFFF"/>
      </dataBar>
      <extLst>
        <ext xmlns:x14="http://schemas.microsoft.com/office/spreadsheetml/2009/9/main" uri="{B025F937-C7B1-47D3-B67F-A62EFF666E3E}">
          <x14:id>{60CC2320-9B51-4373-9D5F-EF878095D84C}</x14:id>
        </ext>
      </extLst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8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1CF7B8E-61DF-4CFD-9142-4B6BDD4FA4E8}">
            <x14:dataBar minLength="0" maxLength="100" axisPosition="none">
              <x14:cfvo type="num" value="0"/>
              <x14:cfvo type="num" value="100"/>
              <x14:negativeFillColor rgb="FFFFFFFF"/>
              <x14:axisColor rgb="FF000000"/>
            </x14:dataBar>
          </x14:cfRule>
          <xm:sqref>C6:P6 C4 C8:P8 C10:P10 C12:P12 E4:P4</xm:sqref>
        </x14:conditionalFormatting>
        <x14:conditionalFormatting xmlns:xm="http://schemas.microsoft.com/office/excel/2006/main">
          <x14:cfRule type="dataBar" id="{60CC2320-9B51-4373-9D5F-EF878095D84C}">
            <x14:dataBar minLength="0" maxLength="100" axisPosition="none">
              <x14:cfvo type="num" value="0"/>
              <x14:cfvo type="num" value="100"/>
              <x14:negativeFillColor rgb="FFFFFFFF"/>
              <x14:axisColor rgb="FF000000"/>
            </x14:dataBar>
          </x14:cfRule>
          <xm:sqref>J4 D4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28" activeCellId="0" sqref="A28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35"/>
      <c r="B1" s="36"/>
      <c r="C1" s="36"/>
      <c r="D1" s="36"/>
      <c r="E1" s="36"/>
      <c r="F1" s="36"/>
      <c r="G1" s="3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2013-11-25T00:09:40Z</dcterms:created>
  <dc:creator>LR</dc:creator>
  <dc:language>en-CA</dc:language>
  <cp:lastModifiedBy>LR</cp:lastModifiedBy>
  <cp:lastPrinted>2014-05-03T07:47:50Z</cp:lastPrinted>
  <dcterms:modified xsi:type="dcterms:W3CDTF">2014-05-03T08:02:41Z</dcterms:modified>
  <cp:revision>0</cp:revision>
</cp:coreProperties>
</file>